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marcelar\Desktop\ADATA UFD\ISCDFMAR2020\TRANSPARENCIA\2024\3o TRIMESTRE\"/>
    </mc:Choice>
  </mc:AlternateContent>
  <xr:revisionPtr revIDLastSave="0" documentId="13_ncr:1_{3EA74F3F-8481-4D66-9E72-425C558F8A0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5">Hidden_1!$A$1:$A$2</definedName>
  </definedNames>
  <calcPr calcId="191029"/>
</workbook>
</file>

<file path=xl/sharedStrings.xml><?xml version="1.0" encoding="utf-8"?>
<sst xmlns="http://schemas.openxmlformats.org/spreadsheetml/2006/main" count="112" uniqueCount="76">
  <si>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</si>
  <si>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</si>
  <si>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</si>
  <si>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</si>
  <si>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</si>
  <si>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</si>
  <si>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</si>
  <si>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</si>
  <si>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</si>
  <si>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</si>
  <si>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</si>
  <si>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</si>
  <si>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</si>
  <si>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</si>
  <si>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</si>
  <si>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</si>
  <si>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</si>
  <si>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</si>
  <si>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</si>
  <si>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</si>
  <si>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</si>
  <si>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</si>
  <si>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</si>
  <si>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</si>
  <si>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</si>
  <si>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</si>
  <si>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</si>
  <si>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</si>
  <si>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</si>
  <si>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</si>
  <si>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</si>
  <si>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</si>
  <si>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</si>
  <si>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</si>
  <si>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</si>
  <si>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</si>
  <si>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</si>
  <si>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</si>
  <si>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</si>
  <si>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</si>
  <si>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</si>
  <si>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</si>
  <si>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</si>
  <si>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Consejo Directivo</t>
  </si>
  <si>
    <t>Comité Técnico de Administración de Documentos</t>
  </si>
  <si>
    <t>Comité de Administración de Riesgos y Evaluación de Control Interno Institucional</t>
  </si>
  <si>
    <t>Primera</t>
  </si>
  <si>
    <t>CONSEJO DIRECTIVO SE-I-2024</t>
  </si>
  <si>
    <t>II.- ORDEN DEL DÍA.
III.-CASOS DE APROBACIÓN.
1.- SE PRESENTA PARA APROBACIÓN DEL CONSEJO DIRECTIVO LA CONTRATACIÓN DE LA PRESTACIÓN DE SERVICIOS PARA CONSERVAR Y MEJORAR CONTINUAMENTA LA RED ACELEROGRÁFICA DE LA CIUSDAD DE MÉXICO (RACM) Y EL SISTEMA DE ALERTA SISMICA DE LA CIUDAD DE MÉXICO (SASMEX-CDMX).
2.- SE PRESENTA PARA APROBACIÓN DEL CONSEJO DIRECTIVO, A APROBACIÓN DE LOS NUEVOS LINEAMIENTOS TÉCNICOS PARA LA ELABORACIÓN DE LA CONSTANCIA DE VERIFICACIÓN DE SEGURIDAD ESTRUCTURAL.
3.- SE PRESENTA PARA APROBACIÓN DEL CONSEJO DIRECTIVO LA CONTRATACIÓN DEL SERVICIO DE LIMPIEZA PARA EL INSTITUTO, PARA EL PRIMER BIMESTRE DEL EJERCICIO FISCAL 2024.
IV. CASOS DE CONOCIMIENTO
SE PRESENTA PARA CONOCIMIETO DE ESTE CONSEJO DIRECTIVO, LA CONTRATACIÓN DE ARRENDAMIENTO DE LAS INSTALACIONES QUE OCUPA EL INSTITUTO, POR EL EJERCICIO FISCAL 2024.</t>
  </si>
  <si>
    <t>COTECIAD-SE-I-2024</t>
  </si>
  <si>
    <t xml:space="preserve">II.- ORDEN DEL DÍA.
III.-CASOS DE APROBACIÓN.
1.- SE SOMETE AL COMITÉ TÉCNICO INTERNO DE ADMINISTRACIÓN DE DOCUMENTOS DEL INSTITUTO PARA LA SEGURIDAD DE LAS CONSTRUCCIONES, PARA SU APROBACIÓN EL ACTA DE LA CUARTA SESIÓN ORDINARIA, CELEBRADA EL CATORCE DE DICEMBRE DE DOS MIL VEINTITRÉS.
2.- SE PRESENTA AL COMITÉ TÉCNICO INTERNO DE ADMINISTRACIÓN DE DOCUMENTOS DEL INSTITUTO PARA LA SEGURIDAD DE LAS CONSTRUCCIONES, EL INFORME ANUAL DE CUMPLIMIENTO DEL PROGRAMA ANUAL DE DESARROLO ARCHIVÍSTICO (PADA) 2023.
3.- SE PRESENTA AL COMITÉ TÉCNICO INTERNO DE ADMINISTRACIÓN DE DOCUMENTOS DEL INSTITUTO PARA LA SEGURIDAD DE LAS CONSTRUCCIONES, EL PROGRAMA ANUAL DE DESARROLLO ARCHIVISTICO (PADA) 2024 Y EL CALENDARIO DE EJECUCIÓN.
ASUNTOS GENERALES.
</t>
  </si>
  <si>
    <t>CARECI-SE-I-2024</t>
  </si>
  <si>
    <t>II.- ORDEN DEL DÍA.
III.-CASOS DE APROBACIÓN.
1.- NO SE PRESENTÓ NINGUN CASO PARA SU APROBACIÓN.
IV. CASOS DE CONOCIMIENTO.
1. DE ACUERDO A LO ESTABLECIDO EN LA LEY DE AUDITORÍA Y CONTROL INTERNO DE LA ADMINISTRACIÓN PÚBLICA DE LA CIUDAD DE MÉXICO Y A LOS LINEAMIENTOS DE CONTROL INTERNO, SE PRESENTA PARA CONOCIMIENTO LOS AVANCE DEL CONTROL INTERNO DEL EJERCICIO FISCAL 2024, DE LAS UIDADES ADMINISTRATIVAS DEL INSTITUTO PARA LA SEGURIDAD DE LAS CONSTRUCCIONES EN EL DISTRITO FEDERAL.</t>
  </si>
  <si>
    <t>COTECIAD-SO-I-2024</t>
  </si>
  <si>
    <t>II.- ORDEN DEL DÍA.
III.-CASOS DE APROBACIÓN.
1.- NO SE PRESENTA NINGUN CASO DE APROBACIÓN.
IV. CASOS DE CONOCIMIENTO.
SE DA A CONOCER AL COMITÉ TÉCNICO INTERNO DE ADMINISTRACIÓN DE DOCUMENTOS DEL INSTITUTO PARA LA SEGURIDAD DE LAS CONSTRUCCIONES, LA APROBACIÓN DEL PROGRAMA ANULA DE DESARROLLO ARCHIVÍSTICO 2024, CON REGISTRO MX09-CDMX-PADA-IPSC-01/24.
ASUNTOS GENERALES.</t>
  </si>
  <si>
    <t>CARECI-SO-I-2024</t>
  </si>
  <si>
    <t>II.- ORDEN DEL DÍA.
III.-CASOS DE APROBACIÓN.
1.- SE SOMETE PARA APROBACIÓN EL ACTA DE LA CUARTA SESIÓN ORDINARIA VEINTE VEINTITRÉS, CELEBRADA EL VEINTICUATRO DE NOVIEMBRE DE DOS MIL VEINTITRÉS CONFORME EN LOS LINEAMIENTOS DE CONTROL INTERNO DE LA ADMINISTRACIÓN PÚBLICA DE LA CIUDAD DE MÉXICO.
IV. CASOS DE CONOCIMIENTO.
1. DE ACUERDO A LO ESTABLECIDO EN LA LEY DE AUDITORÍA Y CONTROL INTERNO DE LA ADMINISTRACIÓN PÚBLICA DE LA CIUDAD DE MÉXICO Y A LOS LINEAMIENTOS DE CONTROL INTERNO, SE PRESENTA PARA CONOCIMIENTO EL INFORME DE RESULTADOS DE CONTROL INTERNO 2024 DEL INSTITUTO PARA LA SEGURIDAD DE LAS CONSTRUCCIONES.
2. EL ÓRGANO INTERNO DE CONTROL DEL INSTITUTO PARA LA SEGURIDAD DE LAS CONSTRUCCIONES EN EL DISTRITO FEDERAL HACE DEL CONOCIMIENTO EL PROGRAMA ANUAL DE CONTROL INTERNO (PACI) CORRESPONDIENTE AL EJERCICIO FISCAL 2024.
IV. CASOS DE CONOCIMIENTO.
SE DA A CONOCER AL COMITÉ TÉCNICO INTERNO DE ADMINISTRACIÓN DE DOCUMENTOS DEL INSTITUTO PARA LA SEGURIDAD DE LAS CONSTRUCCIONES, LA APROBACIÓN DEL PROGRAMA ANULA DE DESARROLLO ARCHIVÍSTICO 2024, CON REGISTRO MX09-CDMX-PADA-IPSC-01/24.
ASUNTOS GENERALES.</t>
  </si>
  <si>
    <t>Segunda</t>
  </si>
  <si>
    <t>CONSEJO DIRECTIVO SO-II-2024</t>
  </si>
  <si>
    <t>II.- ORDEN DEL DÍA.
III.-CASOS DE APROBACIÓN.
1.- SE PRESENTA PARA APROBACIÓN DEL CONSEJO DIRECTIVO DEL INSTITUTO PARA LA SEGURIDAD DE LAS CONSTRUCCIONES, LAS MODIFICACIONES A LOS LINEAMIENTOS TÉCNICOS PARA LA ELABORACIÓN DE LA CONSTANCIA DE VERIFICACION DE SEGURIDAD ESTRUCTURAL.
2. SE PRESENTA PARA APROBACIÓN DEL CONSEJO DIRECTICO DEL INSTITUTO LA APLICACION DE RECURSOS ETIQUETADOS EN EL TECHO PRESUPUESTAL 2024, EN LA PARTIDA PRESEUPUESTAL  3351 "SERVICIOS DE INVESTIGACIÓN CIENTÍFICA Y DESARROLLO " PARA LA REALIZACIÓM DE ESTUDIOS DE INVESTIGACUÓN.
3. SE PRESENTA PARA APROBACIÓN DEL CONSEJO DIRECTIVO DEL INSTITUTO, LA APLICACIÓN DE RECURSOS ETIQUETADOS EN ELTECHO PRESUPUESTAL 2024, EN LA PARTIDA PRESUPUESTAL 3321" SERVICIOS DE DISEÑO, ARQUITECTURA, INGENIERÍA Y ACTIVIDADE RELACIONADAS" PAR LA REALIZACIÓN DE PROYECTOS EN MATERIA DE SEGURIDAD ESTRUCTURAL.
4. SE PRESENTA PARA APROBACIÓN DEL CONSEJO DIRECTIVO DEL INSTITUTO, LA APLICACIÓN DE RECURSOS DISPONIBLES EN LA PARTIDA PRESUPUESTAL 3321 "SERVICIOS DE DISEÑO, ARQUITECTURA, INGENIERÍA Y ACTIVIDADES RELACIONADAS" E EFECTO DE LLEVAR A ACABO EL ANÁLISIS DE DESPLAZAMIENTO DEL TERRENO MEDIANTE SATÉLITE DE RADAR (InSAR) CORRESPONDIENTE A LA LINEA 9 DEL SISTEMA DE TRANSPORTE COLECTIVO (METRO PANTITLÁN) DE LA CDMX.
5. SE PRESENTA PARA APROBACIÓN DEL CONSEJO DIRECTIVO DEL INSTITUTO, EL MANUAL ADMINISTRATIVO DEL INSTITUTO PARA LA SEGURIDAD DE LAS CONSTRUCCIONES EN EL DISTRITO FEDERAL.
IV. CASOS DE CONOCIMIENTO.
1. DE ACUERDO A LO ESTABLECIDO EN LA LEY DE AUDITORÍA Y CONTROL INTERNO DE LA ADMINISTRACIÓN PÚBLICA DE LA CIUDAD DE MÉXICO Y A LOS LINEAMIENTOS DE CONTROL INTERNO, SE PRESENTA PARA CONOCIMIENTO EL INFORME DE RESULTADOS DE CONTROL INTERNO 2024 DEL INSTITUTO PARA LA SEGURIDAD DE LAS CONSTRUCCIONES.
2. EL ÓRGANO INTERNO DE CONTROL DEL INSTITUTO PARA LA SEGURIDAD DE LAS CONSTRUCCIONES EN EL DISTRITO FEDERAL HACE DEL CONOCIMIENTO EL PROGRAMA ANUAL DE CONTROL INTERNO (PACI) CORRESPONDIENTE AL EJERCICIO FISCAL 2024.
IV. CASOS DE CONOCIMIENTO.
SE DA A CONOCER AL COMITÉ TÉCNICO INTERNO DE ADMINISTRACIÓN DE DOCUMENTOS DEL INSTITUTO PARA LA SEGURIDAD DE LAS CONSTRUCCIONES, LA APROBACIÓN DEL PROGRAMA ANULA DE DESARROLLO ARCHIVÍSTICO 2024, CON REGISTRO MX09-CDMX-PADA-IPSC-01/24.
ASUNTOS GENERALES.</t>
  </si>
  <si>
    <t>CONSEJO DIRECTIVO SE-II-2024</t>
  </si>
  <si>
    <t>Tercera</t>
  </si>
  <si>
    <t>CONSEJO DIRECTIVO SE-III-2024</t>
  </si>
  <si>
    <t>https://drive.google.com/file/d/1kB3VL5kwJnMvfgi-_7tPkc3RojZ2ROb1/view?usp=sharing</t>
  </si>
  <si>
    <t>https://drive.google.com/file/d/15OozXNCpm8d2jKSGVG93zIE61XCnBoSd/view?usp=sharing</t>
  </si>
  <si>
    <t>https://drive.google.com/file/d/1iVMskuSF0QbiTEG5yUDeXfBcwwj62aBU/view?usp=sharing</t>
  </si>
  <si>
    <t>https://drive.google.com/file/d/1RHNdJaUBw-k3iE9-l3Zlvs0VVmHvFSdR/view?usp=sharing</t>
  </si>
  <si>
    <t>https://drive.google.com/file/d/12TCH_tgHQ8Ca4jcm6210KPvaHezrLK-O/view?usp=sharing</t>
  </si>
  <si>
    <t>https://drive.google.com/file/d/1kU1jAXfcuVlU7rW9UM7FQCujQYNda9Yt/view?usp=sharing</t>
  </si>
  <si>
    <t>https://drive.google.com/file/d/1Ur4b4Pm3MuSpS-LDhg1uMuFBH4VpRH1Y/view?usp=sharing</t>
  </si>
  <si>
    <t>https://drive.google.com/file/d/1Hlsy6YMmsAdu6-IuEgWKXLYTNYUWSZrS/view?usp=sharing</t>
  </si>
  <si>
    <t>https://drive.google.com/file/d/1nfM1g5X-dpSm_ghBYcNgkgLtVax982ga/view?usp=sharing</t>
  </si>
  <si>
    <t>II.- ORDEN DEL DÍA.
III.-CASOS DE APROBACIÓN.
1.- SE SOMETE PARA APROBACIÓN EL ACTA DE LA PRIMERA SESIÓN ORDINARIA, CELEBRADA EL CATORCE DE FEBRERO DE DOS MIL VEINTICUATRO CONFORME A LO ESTABLECIDO EN LOS LINEAMIENTOS DE CONTROL INTERNO DE LA ADMINISTRACIÓN PÚBLICA DE LA CIUDAD DE MÉXICO.
2.- SE SOMETE PARA APROBACIÓN EL ACTA DE LA PRIMERA SESIÓN EXTRAORDINARIA, CELEBRADA EL VEINTISÉIS DE MARZO DEL DOS MIL VEINTICUATRO CONFORME A LO ESTABLECIDO EN LOS LINEAMIENTOS DE CONTROL INTERNO DE LA ADMINISTRACIÓN PÚBLICA DE LA CIUDAD DE MÉXICO.
IV. CASOS DE CONOCIMIENTO.
1. DE ACUERDO A LO ESTABLECIDO EN LA LEY DE AUDITORÍA Y CONTROL INTERNO DE LA ADMINISTRACIÓN PÚBLICA DE LA CIUDAD DE MÉXICO Y A LOS LINEAMIENTOS DE CONTROL INTERNO, SE PRESENTA PARA CONOCIMIENTO LOS AVANCES DEL CONTROL INTERNO DEL PRESENTE EJERCICIO FISCAL, DE LAS UNIDADES ADMINISTRATIVAS DEL INSTITUTO PARA LA SEGURIDAD DE LAS CONSTRUCCIONES EN EL DISTRITO FEDERAL.</t>
  </si>
  <si>
    <t>II.- ORDEN DEL DÍA.
III.-CASOS DE APROBACIÓN.
1.- SE PRESENTA PARA APROBACIÓN DEL CONSEJO DIRECTIVO DEL INSTITUTO PARA LA SEGURIDAD DE LAS CONSTRUCCIONES, LA SUSTITUCIÓN DE SEIS ESTUDIOS DE INVESTIGACIÓN EN MATERIA DE SEGURIDAD ESTRUCTURAL, APROBADOS EN LA SEGUNDA SESIÓN ORDINARIA 2024, PARA DESARROLLAR TRES ESTUDIOS ADICIONALES, CON RECURSOS ETIQUETADOS EN EL TECHO PRESUPUESTALM 2024, EN LA PARTIDA PRESUPUESTAL 3351 "SERVICIOS DE INVESTIGACIÓN CIENTÍFICA Y DESARROLLO".
2. SE PRESENTA PARA APROBACIÓN DEL CONSEJO DIRECTICO DEL INSTITUTO LA APLICACION DE RECURSOS ETIQUETADOS EN EL TECHO PRESUPUESTAL 2024, EN LA PARTIDA PRESEUPUESTAL  3351 "SERVICIOS DE INVESTIGACIÓN CIENTÍFICA Y DESARROLLO " PARA LA REALIZACIÓM DE ESTUDIOS DE INVESTIGACUÓN.
3. SE PRESENTA PARA APROBACIÓN DEL CONSEJO DIRECTIVO DEL INSTITUTO, LA APLICACIÓN DE RECURSOS ETIQUETADOS EN ELTECHO PRESUPUESTAL 2024, EN LA PARTIDA PRESUPUESTAL 3321" SERVICIOS DE DISEÑO, ARQUITECTURA, INGENIERÍA Y ACTIVIDADE RELACIONADAS" PAR LA REALIZACIÓN DE PROYECTOS EN MATERIA DE SEGURIDAD ESTRUCTURAL.
4. SE PRESENTA PARA APROBACIÓN DEL CONSEJO DIRECTIVO DEL INSTITUTO, LA APLICACIÓN DE RECURSOS DISPONIBLES EN LA PARTIDA PRESUPUESTAL 3321 "SERVICIOS DE DISEÑO, ARQUITECTURA, INGENIERÍA Y ACTIVIDADES RELACIONADAS" E EFECTO DE LLEVAR A ACABO EL ANÁLISIS DE DESPLAZAMIENTO DEL TERRENO MEDIANTE SATÉLITE DE RADAR (InSAR) CORRESPONDIENTE A LA LINEA 9 DEL SISTEMA DE TRANSPORTE COLECTIVO (METRO PANTITLÁN) DE LA CDMX.
5. SE PRESENTA PARA APROBACIÓN DEL CONSEJO DIRECTIVO DEL INSTITUTO, EL MANUAL ADMINISTRATIVO DEL INSTITUTO PARA LA SEGURIDAD DE LAS CONSTRUCCIONES EN EL DISTRITO FEDERAL.
IV. CASOS DE CONOCIMIENTO.
1. DE ACUERDO A LO ESTABLECIDO EN LA LEY DE AUDITORÍA Y CONTROL INTERNO DE LA ADMINISTRACIÓN PÚBLICA DE LA CIUDAD DE MÉXICO Y A LOS LINEAMIENTOS DE CONTROL INTERNO, SE PRESENTA PARA CONOCIMIENTO EL INFORME DE RESULTADOS DE CONTROL INTERNO 2024 DEL INSTITUTO PARA LA SEGURIDAD DE LAS CONSTRUCCIONES.
2. SE PRESENTA PARA PROBACIÓN DEL CONSEJO DIRECTIVO DEL INSTITUTO PARA LA SEGURIDAD DE LAS CONSTRUCCIONES, LA SITUACIÓN DE DOS PROYECTOS EN MATERIA DE SEGURIDAD ESTRUCTURAL, PARA DESARROLLAR CUATRO PROYECTOS ADICIONALES, CON RECURSOS ETIQUETADOS EN EL TECHO PRESUPUESTAL 2024.</t>
  </si>
  <si>
    <t xml:space="preserve">II.- ORDEN DEL DÍA.
III.-CASOS DE APROBACIÓN.
1.- SE PRESENTA PARA APROBACIÓN DEL CONSEJO DIRECTIVO DEL INSTITUTO PARA LA SEGURIDAD DE LAS CONSTRUCCIONES LA APLICACIÓN DE RECURSOS DISPONIBLES EN LA PARTIDA 3321 "SERVICIOS DE DISEÑO, ARQUTECTURA, INGENIERÍA Y ACTIVIDADES RELACIONADAS" POR UN MONTO DE HASTA $12,552,553.82 A EFECTO DE LLEVAR A CABO REVISIONES NUMÉRICAS A PLANTELES ESCOLARES PÚBLICOS DE LA CIUDAD DE MÉXICO.
2. SE PRESENTA PARA APROBACIÓN DEL CONSEJO DIRECTIVO DEL INSTITUTO, LA APLICACIÓN DE RECURSOS DISPONIBLES EN LA PARTIDA 3321 "SERVICIOS DE DISEÑO, ARQUITECTURA, INGENIERÍA Y ACTIVIDADES RELACIONADAS POR UN MONTO DE HASTA $7,500,000.00, A EFECTO DE LLEVAR A CABO LA ELABORACIÓN Y REGISTRO DE DICTÁMENES OCULARES A DIVERSAS EDIFICACIONES DE LA CDMX.
</t>
  </si>
  <si>
    <t>Coordinación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</si>
</sst>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nfM1g5X-dpSm_ghBYcNgkgLtVax982ga/view?usp=sharing" TargetMode="External"/><Relationship Id="rId3" Type="http://schemas.openxmlformats.org/officeDocument/2006/relationships/hyperlink" Target="https://drive.google.com/file/d/1iVMskuSF0QbiTEG5yUDeXfBcwwj62aBU/view?usp=sharing" TargetMode="External"/><Relationship Id="rId7" Type="http://schemas.openxmlformats.org/officeDocument/2006/relationships/hyperlink" Target="https://drive.google.com/file/d/1Ur4b4Pm3MuSpS-LDhg1uMuFBH4VpRH1Y/view?usp=sharing" TargetMode="External"/><Relationship Id="rId2" Type="http://schemas.openxmlformats.org/officeDocument/2006/relationships/hyperlink" Target="https://drive.google.com/file/d/15OozXNCpm8d2jKSGVG93zIE61XCnBoSd/view?usp=sharing" TargetMode="External"/><Relationship Id="rId1" Type="http://schemas.openxmlformats.org/officeDocument/2006/relationships/hyperlink" Target="https://drive.google.com/file/d/1kB3VL5kwJnMvfgi-_7tPkc3RojZ2ROb1/view?usp=sharing" TargetMode="External"/><Relationship Id="rId6" Type="http://schemas.openxmlformats.org/officeDocument/2006/relationships/hyperlink" Target="https://drive.google.com/file/d/1kU1jAXfcuVlU7rW9UM7FQCujQYNda9Yt/view?usp=sharing" TargetMode="External"/><Relationship Id="rId5" Type="http://schemas.openxmlformats.org/officeDocument/2006/relationships/hyperlink" Target="https://drive.google.com/file/d/12TCH_tgHQ8Ca4jcm6210KPvaHezrLK-O/view?usp=sharing" TargetMode="External"/><Relationship Id="rId4" Type="http://schemas.openxmlformats.org/officeDocument/2006/relationships/hyperlink" Target="https://drive.google.com/file/d/1RHNdJaUBw-k3iE9-l3Zlvs0VVmHvFSdR/view?usp=sharing" TargetMode="External"/><Relationship Id="rId9" Type="http://schemas.openxmlformats.org/officeDocument/2006/relationships/hyperlink" Target="https://drive.google.com/file/d/1Hlsy6YMmsAdu6-IuEgWKXLYTNYUWSZrS/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
  <sheetViews>
    <sheetView tabSelected="1" topLeftCell="A2" workbookViewId="0">
      <selection activeCell="A17" sqref="A17:XFD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5">
        <v>45474</v>
      </c>
      <c r="C8" s="5">
        <v>45565</v>
      </c>
      <c r="D8" s="5">
        <v>45309</v>
      </c>
      <c r="E8" t="s">
        <v>43</v>
      </c>
      <c r="F8" t="s">
        <v>42</v>
      </c>
      <c r="G8" t="s">
        <v>46</v>
      </c>
      <c r="H8" t="s">
        <v>47</v>
      </c>
      <c r="I8" t="s">
        <v>48</v>
      </c>
      <c r="J8" s="6" t="s">
        <v>63</v>
      </c>
      <c r="K8" t="s">
        <v>75</v>
      </c>
      <c r="L8" s="5">
        <v>45583</v>
      </c>
    </row>
    <row r="9" spans="1:13" x14ac:dyDescent="0.25">
      <c r="A9">
        <v>2024</v>
      </c>
      <c r="B9" s="5">
        <v>45474</v>
      </c>
      <c r="C9" s="5">
        <v>45565</v>
      </c>
      <c r="D9" s="5">
        <v>45316</v>
      </c>
      <c r="E9" t="s">
        <v>44</v>
      </c>
      <c r="F9" t="s">
        <v>42</v>
      </c>
      <c r="G9" t="s">
        <v>46</v>
      </c>
      <c r="H9" t="s">
        <v>49</v>
      </c>
      <c r="I9" t="s">
        <v>50</v>
      </c>
      <c r="J9" s="6" t="s">
        <v>64</v>
      </c>
      <c r="K9" t="s">
        <v>75</v>
      </c>
      <c r="L9" s="5">
        <v>45583</v>
      </c>
    </row>
    <row r="10" spans="1:13" x14ac:dyDescent="0.25">
      <c r="A10">
        <v>2024</v>
      </c>
      <c r="B10" s="5">
        <v>45474</v>
      </c>
      <c r="C10" s="5">
        <v>45565</v>
      </c>
      <c r="D10" s="5">
        <v>45336</v>
      </c>
      <c r="E10" t="s">
        <v>45</v>
      </c>
      <c r="F10" t="s">
        <v>42</v>
      </c>
      <c r="G10" t="s">
        <v>46</v>
      </c>
      <c r="H10" t="s">
        <v>51</v>
      </c>
      <c r="I10" t="s">
        <v>52</v>
      </c>
      <c r="J10" s="6" t="s">
        <v>65</v>
      </c>
      <c r="K10" t="s">
        <v>75</v>
      </c>
      <c r="L10" s="5">
        <v>45583</v>
      </c>
    </row>
    <row r="11" spans="1:13" x14ac:dyDescent="0.25">
      <c r="A11">
        <v>2024</v>
      </c>
      <c r="B11" s="5">
        <v>45474</v>
      </c>
      <c r="C11" s="5">
        <v>45565</v>
      </c>
      <c r="D11" s="5">
        <v>45364</v>
      </c>
      <c r="E11" t="s">
        <v>44</v>
      </c>
      <c r="F11" t="s">
        <v>41</v>
      </c>
      <c r="G11" t="s">
        <v>46</v>
      </c>
      <c r="H11" t="s">
        <v>53</v>
      </c>
      <c r="I11" t="s">
        <v>54</v>
      </c>
      <c r="J11" s="6" t="s">
        <v>66</v>
      </c>
      <c r="K11" t="s">
        <v>75</v>
      </c>
      <c r="L11" s="5">
        <v>45583</v>
      </c>
    </row>
    <row r="12" spans="1:13" x14ac:dyDescent="0.25">
      <c r="A12">
        <v>2024</v>
      </c>
      <c r="B12" s="5">
        <v>45474</v>
      </c>
      <c r="C12" s="5">
        <v>45565</v>
      </c>
      <c r="D12" s="5">
        <v>45377</v>
      </c>
      <c r="E12" t="s">
        <v>45</v>
      </c>
      <c r="F12" t="s">
        <v>41</v>
      </c>
      <c r="G12" t="s">
        <v>46</v>
      </c>
      <c r="H12" t="s">
        <v>55</v>
      </c>
      <c r="I12" t="s">
        <v>56</v>
      </c>
      <c r="J12" s="6" t="s">
        <v>67</v>
      </c>
      <c r="K12" t="s">
        <v>75</v>
      </c>
      <c r="L12" s="5">
        <v>45583</v>
      </c>
    </row>
    <row r="13" spans="1:13" x14ac:dyDescent="0.25">
      <c r="A13">
        <v>2024</v>
      </c>
      <c r="B13" s="5">
        <v>45474</v>
      </c>
      <c r="C13" s="5">
        <v>45565</v>
      </c>
      <c r="D13" s="5">
        <v>45427</v>
      </c>
      <c r="E13" t="s">
        <v>45</v>
      </c>
      <c r="F13" t="s">
        <v>41</v>
      </c>
      <c r="G13" t="s">
        <v>57</v>
      </c>
      <c r="H13" t="s">
        <v>55</v>
      </c>
      <c r="I13" t="s">
        <v>72</v>
      </c>
      <c r="J13" s="6" t="s">
        <v>71</v>
      </c>
      <c r="K13" t="s">
        <v>75</v>
      </c>
      <c r="L13" s="5">
        <v>45583</v>
      </c>
    </row>
    <row r="14" spans="1:13" x14ac:dyDescent="0.25">
      <c r="A14">
        <v>2024</v>
      </c>
      <c r="B14" s="5">
        <v>45474</v>
      </c>
      <c r="C14" s="5">
        <v>45565</v>
      </c>
      <c r="D14" s="5">
        <v>45428</v>
      </c>
      <c r="E14" t="s">
        <v>43</v>
      </c>
      <c r="F14" t="s">
        <v>41</v>
      </c>
      <c r="G14" t="s">
        <v>57</v>
      </c>
      <c r="H14" t="s">
        <v>58</v>
      </c>
      <c r="I14" t="s">
        <v>59</v>
      </c>
      <c r="J14" s="6" t="s">
        <v>68</v>
      </c>
      <c r="K14" t="s">
        <v>75</v>
      </c>
      <c r="L14" s="5">
        <v>45583</v>
      </c>
    </row>
    <row r="15" spans="1:13" x14ac:dyDescent="0.25">
      <c r="A15">
        <v>2024</v>
      </c>
      <c r="B15" s="5">
        <v>45474</v>
      </c>
      <c r="C15" s="5">
        <v>45565</v>
      </c>
      <c r="D15" s="5">
        <v>45470</v>
      </c>
      <c r="E15" t="s">
        <v>43</v>
      </c>
      <c r="F15" t="s">
        <v>42</v>
      </c>
      <c r="G15" t="s">
        <v>57</v>
      </c>
      <c r="H15" t="s">
        <v>60</v>
      </c>
      <c r="I15" t="s">
        <v>73</v>
      </c>
      <c r="J15" s="6" t="s">
        <v>69</v>
      </c>
      <c r="K15" t="s">
        <v>75</v>
      </c>
      <c r="L15" s="5">
        <v>45583</v>
      </c>
    </row>
    <row r="16" spans="1:13" x14ac:dyDescent="0.25">
      <c r="A16">
        <v>2024</v>
      </c>
      <c r="B16" s="5">
        <v>45474</v>
      </c>
      <c r="C16" s="5">
        <v>45565</v>
      </c>
      <c r="D16" s="5">
        <v>45491</v>
      </c>
      <c r="E16" t="s">
        <v>43</v>
      </c>
      <c r="F16" t="s">
        <v>42</v>
      </c>
      <c r="G16" t="s">
        <v>61</v>
      </c>
      <c r="H16" t="s">
        <v>62</v>
      </c>
      <c r="I16" t="s">
        <v>74</v>
      </c>
      <c r="J16" s="6" t="s">
        <v>70</v>
      </c>
      <c r="K16" t="s">
        <v>75</v>
      </c>
      <c r="L16" s="5">
        <v>45583</v>
      </c>
    </row>
  </sheetData>
  <mergeCells count="7">
    <mergeCell ref="A6:M6"/>
    <mergeCell ref="A2:C2"/>
    <mergeCell ref="D2:F2"/>
    <mergeCell ref="G2:I2"/>
    <mergeCell ref="A3:C3"/>
    <mergeCell ref="D3:F3"/>
    <mergeCell ref="G3:I3"/>
  </mergeCells>
  <dataValidations count="1">
    <dataValidation type="list" allowBlank="1" showErrorMessage="1" sqref="F8:F166" xr:uid="{00000000-0002-0000-0000-000000000000}">
      <formula1>Hidden_15</formula1>
    </dataValidation>
  </dataValidations>
  <hyperlinks>
    <hyperlink ref="J8" r:id="rId1" xr:uid="{BBF43731-30AB-46AE-A984-DCE0127717F6}"/>
    <hyperlink ref="J9" r:id="rId2" xr:uid="{CCEFF441-FE33-4248-AD0A-DF6AE3608DC1}"/>
    <hyperlink ref="J10" r:id="rId3" xr:uid="{6399F018-16F9-4660-A613-3C7D08F105CA}"/>
    <hyperlink ref="J11" r:id="rId4" xr:uid="{F891E987-FA0D-4BFE-B5C8-1FE040E93A09}"/>
    <hyperlink ref="J12" r:id="rId5" xr:uid="{9DE987B0-A362-4FA5-BB60-05B85800375E}"/>
    <hyperlink ref="J14" r:id="rId6" xr:uid="{DB3B1E74-0272-4A5A-91EE-6DB797005470}"/>
    <hyperlink ref="J15" r:id="rId7" xr:uid="{A0632D1F-B7D5-483F-A5F5-52B67281C0ED}"/>
    <hyperlink ref="J13" r:id="rId8" xr:uid="{59842723-1944-4AA2-85C6-EB6E0C06055C}"/>
    <hyperlink ref="J16" r:id="rId9" xr:uid="{52B7873B-773B-4C49-8833-409B500E38B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dcterms:created xsi:type="dcterms:W3CDTF">2024-10-15T19:45:29Z</dcterms:created>
  <dcterms:modified xsi:type="dcterms:W3CDTF">2024-10-15T23:28:11Z</dcterms:modified>
</cp:coreProperties>
</file>