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AF\"/>
    </mc:Choice>
  </mc:AlternateContent>
  <xr:revisionPtr revIDLastSave="0" documentId="13_ncr:1_{6C45A9C9-73A3-4D3B-8397-6E3B56CB3A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<sst xmlns="http://schemas.openxmlformats.org/spreadsheetml/2006/main" count="141" uniqueCount="114">
  <si>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</si>
  <si>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</si>
  <si>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</si>
  <si>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</si>
  <si>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</si>
  <si>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</si>
  <si>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</si>
  <si>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</si>
  <si>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</si>
  <si>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</si>
  <si>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</si>
  <si>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</si>
  <si>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</si>
  <si>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</si>
  <si>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</si>
  <si>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</si>
  <si>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</si>
  <si>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</si>
  <si>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</si>
  <si>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</si>
  <si>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</si>
  <si>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</si>
  <si>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</si>
  <si>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</si>
  <si>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</si>
  <si>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</si>
  <si>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</si>
  <si>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</si>
  <si>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</si>
  <si>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</si>
  <si>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</si>
  <si>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</si>
  <si>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</si>
  <si>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</si>
  <si>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</si>
  <si>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</si>
  <si>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</si>
  <si>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</si>
  <si>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</si>
  <si>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</si>
  <si>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</si>
  <si>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</si>
  <si>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</si>
  <si>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</si>
  <si>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</si>
  <si>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</si>
  <si>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</si>
  <si>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</si>
  <si>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</si>
  <si>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</si>
  <si>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</si>
  <si>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</si>
  <si>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</si>
  <si>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</si>
  <si>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</si>
  <si>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</si>
  <si>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</si>
  <si>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</si>
  <si>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</si>
  <si>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</si>
  <si>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</si>
  <si>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</si>
  <si>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</si>
  <si>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</si>
  <si>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</si>
  <si>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</si>
  <si>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</si>
  <si>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</si>
  <si>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</si>
  <si>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</si>
  <si>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</si>
  <si>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</si>
  <si>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</si>
  <si>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</si>
  <si>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</si>
  <si>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</si>
  <si>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</si>
  <si>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</si>
  <si>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</si>
  <si>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</si>
  <si>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</si>
  <si>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</si>
  <si>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</si>
  <si>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</si>
  <si>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</si>
  <si>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</si>
  <si>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</si>
  <si>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</si>
  <si>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</si>
  <si>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</si>
  <si>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</si>
  <si>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</si>
  <si>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</si>
  <si>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</si>
  <si>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</si>
  <si>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</si>
  <si>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</si>
  <si>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UNISA/DAF/SRMAS/006/2024</t>
  </si>
  <si>
    <t>SERVICIO DE JARDINERIA PARA LAS ÁREAS VERDES Y JARDINERAS E LAS INSTALACIONES DE LA UNIVERSIDAD DE LA SALUD</t>
  </si>
  <si>
    <t>Art. 134 párrafo 3° de la Constitución Política de los Estados Unidos Mexicanos, 26, 27 inciso a), 28, 30 fracción I, 32, 33, 34, 35, 36, 37, 38, 43, 49, 51 y 63 fracciones I y II, de la Ley de Adquisiciones para el Distrito Federal, 36, 37, 39, 40, 41, 42, 47 y 48 de su Reglamento, numerales 5.3.1, 5.4.6 y 5.4.7. de la Circular Uno 2019 Normatividad en Materia de Administración de Recursos</t>
  </si>
  <si>
    <t>SUBDIRECCIÓN DE RECURSOS MATERIALES, ABASTECIMIENTOS Y SERVICIOS</t>
  </si>
  <si>
    <t>FRANCISCO EMILIANO</t>
  </si>
  <si>
    <t>HARO</t>
  </si>
  <si>
    <t>AUPORT</t>
  </si>
  <si>
    <t>JARDINERIA 2000 S.A.</t>
  </si>
  <si>
    <t>PRIMERA</t>
  </si>
  <si>
    <t>https://drive.google.com/file/d/1iZKJc9wLbpj6Yyuv-0wN6gn72oWk3JZ3/view</t>
  </si>
  <si>
    <t>813,465,00</t>
  </si>
  <si>
    <t>NO APLICA</t>
  </si>
  <si>
    <t>https://drive.google.com/file/d/1pKvZt_PPNo63PetixiIzNvIzFqt3ZjGB/view</t>
  </si>
  <si>
    <t>https://drive.google.com/file/d/109vl0-fvBbBOUlSSd4MiFhfcMWHNUlI3/view</t>
  </si>
  <si>
    <t>https://drive.google.com/file/d/1sRkV5-moDwEDap_1RME_cDYh2LwQdybt/view</t>
  </si>
  <si>
    <t>https://drive.google.com/file/d/1JTtIjA6ouj1yya4FBhJojIC5m6c6wBVx/view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</si>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</sst>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yy"/>
    <numFmt numFmtId="165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9vl0-fvBbBOUlSSd4MiFhfcMWHNUlI3/view" TargetMode="External"/><Relationship Id="rId2" Type="http://schemas.openxmlformats.org/officeDocument/2006/relationships/hyperlink" Target="https://drive.google.com/file/d/1pKvZt_PPNo63PetixiIzNvIzFqt3ZjGB/view" TargetMode="External"/><Relationship Id="rId1" Type="http://schemas.openxmlformats.org/officeDocument/2006/relationships/hyperlink" Target="https://drive.google.com/file/d/1iZKJc9wLbpj6Yyuv-0wN6gn72oWk3JZ3/view" TargetMode="External"/><Relationship Id="rId5" Type="http://schemas.openxmlformats.org/officeDocument/2006/relationships/hyperlink" Target="https://drive.google.com/file/d/1JTtIjA6ouj1yya4FBhJojIC5m6c6wBVx/view" TargetMode="External"/><Relationship Id="rId4" Type="http://schemas.openxmlformats.org/officeDocument/2006/relationships/hyperlink" Target="https://drive.google.com/file/d/1sRkV5-moDwEDap_1RME_cDYh2LwQdyb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6" customFormat="1" x14ac:dyDescent="0.25">
      <c r="A8" s="8">
        <v>2024</v>
      </c>
      <c r="B8" s="9">
        <v>45383</v>
      </c>
      <c r="C8" s="9">
        <v>45473</v>
      </c>
      <c r="D8" s="3" t="s">
        <v>76</v>
      </c>
      <c r="E8" s="4" t="s">
        <v>97</v>
      </c>
      <c r="F8" s="4" t="s">
        <v>98</v>
      </c>
      <c r="G8" s="10" t="s">
        <v>99</v>
      </c>
      <c r="H8" s="4" t="s">
        <v>100</v>
      </c>
      <c r="I8" s="4" t="s">
        <v>83</v>
      </c>
      <c r="J8" s="5" t="s">
        <v>101</v>
      </c>
      <c r="K8" s="5" t="s">
        <v>102</v>
      </c>
      <c r="L8" s="5" t="s">
        <v>103</v>
      </c>
      <c r="M8" s="6" t="s">
        <v>86</v>
      </c>
      <c r="N8" s="4" t="s">
        <v>104</v>
      </c>
      <c r="O8" s="6">
        <v>1</v>
      </c>
      <c r="P8" s="11">
        <v>45432</v>
      </c>
      <c r="Q8" s="12">
        <v>45657</v>
      </c>
      <c r="R8" s="6" t="s">
        <v>105</v>
      </c>
      <c r="S8" s="7" t="s">
        <v>106</v>
      </c>
      <c r="T8" s="4" t="s">
        <v>107</v>
      </c>
      <c r="U8" s="6">
        <v>0</v>
      </c>
      <c r="V8" s="13" t="s">
        <v>109</v>
      </c>
      <c r="W8" s="13" t="s">
        <v>110</v>
      </c>
      <c r="X8" s="7" t="s">
        <v>111</v>
      </c>
      <c r="Y8" s="6" t="s">
        <v>89</v>
      </c>
      <c r="Z8" s="14" t="s">
        <v>112</v>
      </c>
      <c r="AA8" s="15" t="s">
        <v>113</v>
      </c>
      <c r="AB8" s="9">
        <v>45473</v>
      </c>
      <c r="AC8" s="6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B404FC8D-A43A-4F07-B6B6-F357976F9F82}"/>
    <hyperlink ref="V8" r:id="rId2" xr:uid="{6B61D076-E4F8-4FDE-AD63-BC2B4590E553}"/>
    <hyperlink ref="W8" r:id="rId3" xr:uid="{DC200A7F-5206-4E2C-BFC1-EF0FAA1F2E7E}"/>
    <hyperlink ref="X8" r:id="rId4" xr:uid="{B32446B2-82C1-4AAB-A36B-055B8CB25307}"/>
    <hyperlink ref="Z8" r:id="rId5" xr:uid="{633775CC-7922-4582-928E-C51510C594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2025-01-17T16:34:39Z</dcterms:created>
  <dcterms:modified xsi:type="dcterms:W3CDTF">2025-01-20T16:23:55Z</dcterms:modified>
</cp:coreProperties>
</file>