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iego.almanza\OneDrive\Escritorio\TRANSPARENCIA\CUARTO TRIMESTRE TRANSPARENCIA\"/>
    </mc:Choice>
  </mc:AlternateContent>
  <xr:revisionPtr revIDLastSave="0" documentId="13_ncr:1_{B3EBB51C-9093-4123-8251-E6852280AA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<sst xmlns="http://schemas.openxmlformats.org/spreadsheetml/2006/main" count="981" uniqueCount="436">
  <si>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</si>
  <si>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</si>
  <si>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</si>
  <si>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</si>
  <si>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</si>
  <si>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</si>
  <si>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</si>
  <si>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</si>
  <si>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</si>
  <si>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</si>
  <si>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</si>
  <si>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</si>
  <si>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</si>
  <si>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</si>
  <si>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</si>
  <si>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</si>
  <si>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</si>
  <si>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</si>
  <si>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</si>
  <si>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</si>
  <si>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</si>
  <si>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</si>
  <si>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</si>
  <si>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</si>
  <si>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</si>
  <si>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</si>
  <si>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</si>
  <si>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</si>
  <si>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</si>
  <si>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</si>
  <si>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</si>
  <si>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</si>
  <si>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</si>
  <si>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</si>
  <si>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</si>
  <si>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</si>
  <si>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</si>
  <si>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</si>
  <si>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</si>
  <si>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</si>
  <si>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</si>
  <si>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</si>
  <si>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</si>
  <si>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</si>
  <si>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</si>
  <si>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</si>
  <si>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</si>
  <si>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</si>
  <si>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</si>
  <si>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</si>
  <si>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</si>
  <si>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</si>
  <si>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</si>
  <si>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</si>
  <si>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</si>
  <si>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</si>
  <si>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</si>
  <si>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</si>
  <si>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</si>
  <si>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</si>
  <si>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</si>
  <si>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</si>
  <si>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</si>
  <si>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</si>
  <si>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</si>
  <si>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</si>
  <si>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HERNÁNDEZ</t>
  </si>
  <si>
    <t>MIGUEL ANGEL</t>
  </si>
  <si>
    <t>LÓPEZ</t>
  </si>
  <si>
    <t>AVILA</t>
  </si>
  <si>
    <t>SANCHEZ</t>
  </si>
  <si>
    <t>GARCIA</t>
  </si>
  <si>
    <t>GONZALEZ</t>
  </si>
  <si>
    <t>RAMOS</t>
  </si>
  <si>
    <t>SANTIAGO</t>
  </si>
  <si>
    <t>GERARDO</t>
  </si>
  <si>
    <t>JORGE</t>
  </si>
  <si>
    <t>ROMERO</t>
  </si>
  <si>
    <t>JUAN DE DIOS</t>
  </si>
  <si>
    <t>PAULINA XARENY</t>
  </si>
  <si>
    <t xml:space="preserve">LUNA </t>
  </si>
  <si>
    <t>LUCIA</t>
  </si>
  <si>
    <t>ORDAZ</t>
  </si>
  <si>
    <t>REYES</t>
  </si>
  <si>
    <t>ALICIA</t>
  </si>
  <si>
    <t>MAYORGA</t>
  </si>
  <si>
    <t xml:space="preserve">ERIKA </t>
  </si>
  <si>
    <t>ALARCON</t>
  </si>
  <si>
    <t>KARLA IVETTE</t>
  </si>
  <si>
    <t>DE NOVA</t>
  </si>
  <si>
    <t>FABIAN</t>
  </si>
  <si>
    <t>CAMACHO</t>
  </si>
  <si>
    <t>SANDOVAL</t>
  </si>
  <si>
    <t>SALAZAR</t>
  </si>
  <si>
    <t>CESAR</t>
  </si>
  <si>
    <t>CHAVEZ</t>
  </si>
  <si>
    <t>SILVA</t>
  </si>
  <si>
    <t>VARGAS</t>
  </si>
  <si>
    <t>ALEJANDRO</t>
  </si>
  <si>
    <t>NAVA</t>
  </si>
  <si>
    <t>MUÑOZ</t>
  </si>
  <si>
    <t>MAIRA NIKTE</t>
  </si>
  <si>
    <t xml:space="preserve">PEREZ </t>
  </si>
  <si>
    <t>MARTINEZ</t>
  </si>
  <si>
    <t>JESÚS ANDRÉS</t>
  </si>
  <si>
    <t xml:space="preserve">MALDONADO </t>
  </si>
  <si>
    <t>RODRIGUEZ</t>
  </si>
  <si>
    <t>DULCE KARINA</t>
  </si>
  <si>
    <t xml:space="preserve">TELLEZ </t>
  </si>
  <si>
    <t>GALVAN</t>
  </si>
  <si>
    <t>GUERRERO</t>
  </si>
  <si>
    <t>MINERVA</t>
  </si>
  <si>
    <t>BAZAN</t>
  </si>
  <si>
    <t>SOSA</t>
  </si>
  <si>
    <t>HERRERA</t>
  </si>
  <si>
    <t>RAMIREZ</t>
  </si>
  <si>
    <t>ISAAC</t>
  </si>
  <si>
    <t>MORALES</t>
  </si>
  <si>
    <t>CASANOVA</t>
  </si>
  <si>
    <t>JOSE LUIS</t>
  </si>
  <si>
    <t>ROSEY</t>
  </si>
  <si>
    <t>RIGOBERTO</t>
  </si>
  <si>
    <t>SALMERON</t>
  </si>
  <si>
    <t>TAVIRA</t>
  </si>
  <si>
    <t>JESSICA ELIZABETH</t>
  </si>
  <si>
    <t>SANTILLÁN</t>
  </si>
  <si>
    <t>AVILÉS</t>
  </si>
  <si>
    <t>SEBASTIAN</t>
  </si>
  <si>
    <t>MARTÍNEZ</t>
  </si>
  <si>
    <t>SÁNCHEZ</t>
  </si>
  <si>
    <t>DERLIS DALY</t>
  </si>
  <si>
    <t>RODRÍGUEZ</t>
  </si>
  <si>
    <t>PORTILLO</t>
  </si>
  <si>
    <t xml:space="preserve">VERONICA </t>
  </si>
  <si>
    <t>ARISTA</t>
  </si>
  <si>
    <t>ALEJANDRA GUADALUPE</t>
  </si>
  <si>
    <t>RUMUALDO</t>
  </si>
  <si>
    <t>RIVERA</t>
  </si>
  <si>
    <t>GEORGINA</t>
  </si>
  <si>
    <t>SAAVEDRA</t>
  </si>
  <si>
    <t>GARCÍA</t>
  </si>
  <si>
    <t>SALVADOR IVAN</t>
  </si>
  <si>
    <t>GONZÁLEZ</t>
  </si>
  <si>
    <t>FLOR LIZETH</t>
  </si>
  <si>
    <t>SEDANO</t>
  </si>
  <si>
    <t>VILLA</t>
  </si>
  <si>
    <t>MARIA DE LA PAZ</t>
  </si>
  <si>
    <t>ACOSTA</t>
  </si>
  <si>
    <t>OLIVARES</t>
  </si>
  <si>
    <t>ADRIANA</t>
  </si>
  <si>
    <t>VALDES</t>
  </si>
  <si>
    <t>LUZ JENY</t>
  </si>
  <si>
    <t>ALVARADO</t>
  </si>
  <si>
    <t>ALMAGUER</t>
  </si>
  <si>
    <t>JOSE</t>
  </si>
  <si>
    <t>ALVAREZ</t>
  </si>
  <si>
    <t>LEMUS</t>
  </si>
  <si>
    <t>ELIS BEATRIZ</t>
  </si>
  <si>
    <t>BAHENA</t>
  </si>
  <si>
    <t>BARBOSA</t>
  </si>
  <si>
    <t>PABLO</t>
  </si>
  <si>
    <t>BARRON</t>
  </si>
  <si>
    <t>ZANABRIA</t>
  </si>
  <si>
    <t>BAUTISTA</t>
  </si>
  <si>
    <t>FLORES</t>
  </si>
  <si>
    <t>ALAN SALVAADOR</t>
  </si>
  <si>
    <t>BETANCOURT</t>
  </si>
  <si>
    <t>JAIME</t>
  </si>
  <si>
    <t>BENJAMIN NAHIM</t>
  </si>
  <si>
    <t>CASTAÑEDA</t>
  </si>
  <si>
    <t>VALDESPINO</t>
  </si>
  <si>
    <t>ALAN</t>
  </si>
  <si>
    <t>DOMINGUEZ</t>
  </si>
  <si>
    <t>CANO</t>
  </si>
  <si>
    <t>EDSON JAIR</t>
  </si>
  <si>
    <t>TREJO</t>
  </si>
  <si>
    <t>ELIZABETH</t>
  </si>
  <si>
    <t>FIGUEROA</t>
  </si>
  <si>
    <t>DIAZ</t>
  </si>
  <si>
    <t>JUAN GUILLERMO</t>
  </si>
  <si>
    <t>MONTOYA</t>
  </si>
  <si>
    <t>LUIS FRANCISO</t>
  </si>
  <si>
    <t>GAONA</t>
  </si>
  <si>
    <t>CHIMAL</t>
  </si>
  <si>
    <t>MARIA LUISA</t>
  </si>
  <si>
    <t>LEOBARDO</t>
  </si>
  <si>
    <t>ARROYO</t>
  </si>
  <si>
    <t>ALEF LEONARDO</t>
  </si>
  <si>
    <t>GUTIERREZ</t>
  </si>
  <si>
    <t>GUZMAN</t>
  </si>
  <si>
    <t>HECTOR</t>
  </si>
  <si>
    <t>JIMENEZ</t>
  </si>
  <si>
    <t>INDIRA</t>
  </si>
  <si>
    <t>HERNANDEZ</t>
  </si>
  <si>
    <t>MORA</t>
  </si>
  <si>
    <t>LUIS FRANCISCO</t>
  </si>
  <si>
    <t>LARA</t>
  </si>
  <si>
    <t>EFREN</t>
  </si>
  <si>
    <t>MOSQUEDA</t>
  </si>
  <si>
    <t>VIZCAYA</t>
  </si>
  <si>
    <t>NAYDELLINE JASIVE</t>
  </si>
  <si>
    <t>EMMANUEL</t>
  </si>
  <si>
    <t>OLVERA</t>
  </si>
  <si>
    <t>PEREZ</t>
  </si>
  <si>
    <t>EDUARDO RODRIGO</t>
  </si>
  <si>
    <t>ORTIZ</t>
  </si>
  <si>
    <t>GERMAN ALBERTO</t>
  </si>
  <si>
    <t>REZA</t>
  </si>
  <si>
    <t>JAVIER</t>
  </si>
  <si>
    <t>VENTA</t>
  </si>
  <si>
    <t>ROCIO</t>
  </si>
  <si>
    <t>ROSAS</t>
  </si>
  <si>
    <t>BRENDA MARIANA</t>
  </si>
  <si>
    <t>LAGUNA</t>
  </si>
  <si>
    <t>BLANCA ELIZABETH</t>
  </si>
  <si>
    <t>VIEYRA</t>
  </si>
  <si>
    <t>CHAINE</t>
  </si>
  <si>
    <t>FRANCISCO JAVIER</t>
  </si>
  <si>
    <t>LUCIO</t>
  </si>
  <si>
    <t>RAFAEL</t>
  </si>
  <si>
    <t>MARÍA LUISA</t>
  </si>
  <si>
    <t>ZEA</t>
  </si>
  <si>
    <t>MURILLO</t>
  </si>
  <si>
    <t>MARIA GRACIELA</t>
  </si>
  <si>
    <t>OROZCO</t>
  </si>
  <si>
    <t>JOSE ARMANDO</t>
  </si>
  <si>
    <t>JOSE FABIAN</t>
  </si>
  <si>
    <t>GOROSTIETA</t>
  </si>
  <si>
    <t>SOLIS</t>
  </si>
  <si>
    <t>ALFREDO</t>
  </si>
  <si>
    <t>CLAUDIA AZALEA</t>
  </si>
  <si>
    <t>PASCO</t>
  </si>
  <si>
    <t>BENÍTEZ</t>
  </si>
  <si>
    <t>MARCELO</t>
  </si>
  <si>
    <t>QUIJADA</t>
  </si>
  <si>
    <t>CHEREM</t>
  </si>
  <si>
    <t xml:space="preserve">MORAN </t>
  </si>
  <si>
    <t>IGNACIO</t>
  </si>
  <si>
    <t>CRUZ</t>
  </si>
  <si>
    <t>LEONARDO</t>
  </si>
  <si>
    <t>ORTEGA</t>
  </si>
  <si>
    <t>ANDRÉS JOAN</t>
  </si>
  <si>
    <t>QUINTO</t>
  </si>
  <si>
    <t>ARENAS</t>
  </si>
  <si>
    <t>VICTOR HUGO</t>
  </si>
  <si>
    <t xml:space="preserve">GALLEGOS </t>
  </si>
  <si>
    <t xml:space="preserve">IVETH ALEJANDRA  </t>
  </si>
  <si>
    <t>MARIA GUADALUPE</t>
  </si>
  <si>
    <t xml:space="preserve"> MATA </t>
  </si>
  <si>
    <t>JOSAFATH ISRAEL</t>
  </si>
  <si>
    <t>CUELLAR</t>
  </si>
  <si>
    <t xml:space="preserve">ARTURO </t>
  </si>
  <si>
    <t>CUEVAS</t>
  </si>
  <si>
    <t>VANESSA ITZEL</t>
  </si>
  <si>
    <t>FERNANDO JAVIER</t>
  </si>
  <si>
    <t>REYNOSO</t>
  </si>
  <si>
    <t>LUZ MARÍA</t>
  </si>
  <si>
    <t>VILLEDA</t>
  </si>
  <si>
    <t>MARÍA GUADALUPE DALIA</t>
  </si>
  <si>
    <t>ÁLVAREZ</t>
  </si>
  <si>
    <t>SORIANO</t>
  </si>
  <si>
    <t xml:space="preserve">ERICK </t>
  </si>
  <si>
    <t>ISAIAS NICANOR</t>
  </si>
  <si>
    <t>CONTRERAS</t>
  </si>
  <si>
    <t>RHAMSES ODIN</t>
  </si>
  <si>
    <t>JOSÉ ALEJANRO</t>
  </si>
  <si>
    <t>VERA</t>
  </si>
  <si>
    <t>JAUREGUI</t>
  </si>
  <si>
    <t xml:space="preserve">EMILIO </t>
  </si>
  <si>
    <t>ALDO ALEJANDRO</t>
  </si>
  <si>
    <t>RUIZ</t>
  </si>
  <si>
    <t>LUZ ADRIANA</t>
  </si>
  <si>
    <t>CHÁVEZ</t>
  </si>
  <si>
    <t>PÉREZ</t>
  </si>
  <si>
    <t xml:space="preserve">CYNTHIA </t>
  </si>
  <si>
    <t>URIBE</t>
  </si>
  <si>
    <t>VELÁZQUEZ</t>
  </si>
  <si>
    <t xml:space="preserve">ELOISA </t>
  </si>
  <si>
    <t>ÁNIMAS</t>
  </si>
  <si>
    <t>AYALA</t>
  </si>
  <si>
    <t xml:space="preserve">LILIA </t>
  </si>
  <si>
    <t>SALAS</t>
  </si>
  <si>
    <t>OLGA</t>
  </si>
  <si>
    <t xml:space="preserve"> MARISOL</t>
  </si>
  <si>
    <t>MEDINA</t>
  </si>
  <si>
    <t>ANA KAREN</t>
  </si>
  <si>
    <t xml:space="preserve">DE JESÚS </t>
  </si>
  <si>
    <t xml:space="preserve">ESTRADA </t>
  </si>
  <si>
    <t>YADIRA ANGELINA</t>
  </si>
  <si>
    <t>VALENCIA</t>
  </si>
  <si>
    <t xml:space="preserve">TORRES </t>
  </si>
  <si>
    <t>TELMA NAYELLI</t>
  </si>
  <si>
    <t xml:space="preserve"> LÓPEZ </t>
  </si>
  <si>
    <t>https://www.transparencia.cdmx.gob.mx/storage/app/uploads/public/662/19f/70a/66219f70a235c568090227.pdf</t>
  </si>
  <si>
    <t>https://www.transparencia.cdmx.gob.mx/storage/app/uploads/public/662/19f/dd1/66219fdd1c00c976635717.pdf</t>
  </si>
  <si>
    <t>https://www.transparencia.cdmx.gob.mx/storage/app/uploads/public/662/1a0/6e5/6621a06e563eb666272277.pdf</t>
  </si>
  <si>
    <t>https://www.transparencia.cdmx.gob.mx/storage/app/uploads/public/662/1a1/1e9/6621a11e95ab0039760628.pdf</t>
  </si>
  <si>
    <t>https://www.transparencia.cdmx.gob.mx/storage/app/uploads/public/670/d41/9e1/670d419e138b0405483122.pdf</t>
  </si>
  <si>
    <t>https://www.transparencia.cdmx.gob.mx/storage/app/uploads/public/662/1a1/8e1/6621a18e116e7353772682.pdf</t>
  </si>
  <si>
    <t>https://www.transparencia.cdmx.gob.mx/storage/app/uploads/public/662/1a1/a74/6621a1a748055071228496.pdf</t>
  </si>
  <si>
    <t>https://www.transparencia.cdmx.gob.mx/storage/app/uploads/public/662/1a1/e34/6621a1e3476ae137610164.pdf</t>
  </si>
  <si>
    <t>https://www.transparencia.cdmx.gob.mx/storage/app/uploads/public/662/1a2/298/6621a22985443866149605.pdf</t>
  </si>
  <si>
    <t>https://www.transparencia.cdmx.gob.mx/storage/app/uploads/public/662/1a2/449/6621a24490e51686543248.pdf</t>
  </si>
  <si>
    <t>https://www.transparencia.cdmx.gob.mx/storage/app/uploads/public/662/1a2/9b9/6621a29b9536d060296493.pdf</t>
  </si>
  <si>
    <t>https://www.transparencia.cdmx.gob.mx/storage/app/uploads/public/662/1a3/171/6621a31713c5a741937429.pdf</t>
  </si>
  <si>
    <t>https://www.transparencia.cdmx.gob.mx/storage/app/uploads/public/662/1a3/338/6621a33388ac0851221515.pdf</t>
  </si>
  <si>
    <t>https://www.transparencia.cdmx.gob.mx/storage/app/uploads/public/662/1a3/4e5/6621a34e5c933560498749.pdf</t>
  </si>
  <si>
    <t>https://www.transparencia.cdmx.gob.mx/storage/app/uploads/public/662/1a3/6be/6621a36befe16168328574.pdf</t>
  </si>
  <si>
    <t>https://www.transparencia.cdmx.gob.mx/storage/app/uploads/public/662/1a3/9cd/6621a39cdf07c099822009.pdf</t>
  </si>
  <si>
    <t>https://www.transparencia.cdmx.gob.mx/storage/app/uploads/public/662/1a3/b46/6621a3b461bc7479531042.pdf</t>
  </si>
  <si>
    <t>https://www.transparencia.cdmx.gob.mx/storage/app/uploads/public/662/1a3/f4e/6621a3f4e24e0344980886.pdf</t>
  </si>
  <si>
    <t>https://www.transparencia.cdmx.gob.mx/storage/app/uploads/public/662/1a4/13d/6621a413ddd7c864031743.pdf</t>
  </si>
  <si>
    <t>https://www.transparencia.cdmx.gob.mx/storage/app/uploads/public/662/1a4/28d/6621a428d9126796010353.pdf</t>
  </si>
  <si>
    <t>https://www.transparencia.cdmx.gob.mx/storage/app/uploads/public/662/1a4/770/6621a4770b3f9970012104.pdf</t>
  </si>
  <si>
    <t>https://www.transparencia.cdmx.gob.mx/storage/app/uploads/public/662/1a4/be1/6621a4be190e6377139291.pdf</t>
  </si>
  <si>
    <t>https://www.transparencia.cdmx.gob.mx/storage/app/uploads/public/662/1a4/f39/6621a4f39caca964132244.pdf</t>
  </si>
  <si>
    <t>https://www.transparencia.cdmx.gob.mx/storage/app/uploads/public/662/1a5/21f/6621a521f1e3b784953685.pdf</t>
  </si>
  <si>
    <t>https://www.transparencia.cdmx.gob.mx/storage/app/uploads/public/662/1a5/508/6621a5508f07e675628895.pdf</t>
  </si>
  <si>
    <t>https://www.transparencia.cdmx.gob.mx/storage/app/uploads/public/662/1a5/861/6621a58618d5f074962930.pdf</t>
  </si>
  <si>
    <t>https://www.transparencia.cdmx.gob.mx/storage/app/uploads/public/662/1a5/b2c/6621a5b2c0df3051472543.pdf</t>
  </si>
  <si>
    <t>https://www.transparencia.cdmx.gob.mx/storage/app/uploads/public/662/1a5/c6c/6621a5c6cb0b6019631759.pdf</t>
  </si>
  <si>
    <t>https://www.transparencia.cdmx.gob.mx/storage/app/uploads/public/662/1a5/e1c/6621a5e1c46d3938727577.pdf</t>
  </si>
  <si>
    <t>https://www.transparencia.cdmx.gob.mx/storage/app/uploads/public/662/1a6/0ee/6621a60ee7d22431877453.pdf</t>
  </si>
  <si>
    <t>https://www.transparencia.cdmx.gob.mx/storage/app/uploads/public/662/1a6/25c/6621a625cd908652015902.pdf</t>
  </si>
  <si>
    <t>https://www.transparencia.cdmx.gob.mx/storage/app/uploads/public/662/1a6/4a6/6621a64a66a80558038381.pdf</t>
  </si>
  <si>
    <t>https://www.transparencia.cdmx.gob.mx/storage/app/uploads/public/662/1a6/673/6621a6673dbba004876727.pdf</t>
  </si>
  <si>
    <t>https://www.transparencia.cdmx.gob.mx/storage/app/uploads/public/662/1a6/9a9/6621a69a914cd476794057.pdf</t>
  </si>
  <si>
    <t>https://www.transparencia.cdmx.gob.mx/storage/app/uploads/public/662/1a6/b39/6621a6b394224452780315.pdf</t>
  </si>
  <si>
    <t>https://www.transparencia.cdmx.gob.mx/storage/app/uploads/public/662/1a6/da4/6621a6da4382b542847196.pdf</t>
  </si>
  <si>
    <t>https://www.transparencia.cdmx.gob.mx/storage/app/uploads/public/662/1a6/fb1/6621a6fb12bf9297146865.pdf</t>
  </si>
  <si>
    <t>https://www.transparencia.cdmx.gob.mx/storage/app/uploads/public/662/1a7/21c/6621a721c9e9d816841819.pdf</t>
  </si>
  <si>
    <t>https://www.transparencia.cdmx.gob.mx/storage/app/uploads/public/662/1a7/abd/6621a7abd8a7e783240788.pdf</t>
  </si>
  <si>
    <t>https://www.transparencia.cdmx.gob.mx/storage/app/uploads/public/662/1a7/c4b/6621a7c4b3ea0229999884.pdf</t>
  </si>
  <si>
    <t>https://www.transparencia.cdmx.gob.mx/storage/app/uploads/public/662/1a7/e0a/6621a7e0a02fb077568936.pdf</t>
  </si>
  <si>
    <t>https://www.transparencia.cdmx.gob.mx/storage/app/uploads/public/662/1a8/273/6621a82730f90794242646.pdf</t>
  </si>
  <si>
    <t>https://www.transparencia.cdmx.gob.mx/storage/app/uploads/public/662/1a8/cdb/6621a8cdb4ee5717130960.pdf</t>
  </si>
  <si>
    <t>https://www.transparencia.cdmx.gob.mx/storage/app/uploads/public/662/1ac/bd6/6621acbd6b2b4435780166.pdf</t>
  </si>
  <si>
    <t>https://www.transparencia.cdmx.gob.mx/storage/app/uploads/public/662/1a9/460/6621a946087e5121402135.pdf</t>
  </si>
  <si>
    <t>https://www.transparencia.cdmx.gob.mx/storage/app/uploads/public/662/1a9/993/6621a9993c168324064654.pdf</t>
  </si>
  <si>
    <t>https://www.transparencia.cdmx.gob.mx/storage/app/uploads/public/662/1aa/010/6621aa0104bf0862966631.pdf</t>
  </si>
  <si>
    <t>https://www.transparencia.cdmx.gob.mx/storage/app/uploads/public/662/1aa/2d3/6621aa2d38501825614354.pdf</t>
  </si>
  <si>
    <t>https://www.transparencia.cdmx.gob.mx/storage/app/uploads/public/662/1aa/604/6621aa604cb2f103299885.pdf</t>
  </si>
  <si>
    <t>https://www.transparencia.cdmx.gob.mx/storage/app/uploads/public/662/1aa/946/6621aa946f973360305633.pdf</t>
  </si>
  <si>
    <t>https://www.transparencia.cdmx.gob.mx/storage/app/uploads/public/662/1aa/d31/6621aad31d299425543496.pdf</t>
  </si>
  <si>
    <t>https://www.transparencia.cdmx.gob.mx/storage/app/uploads/public/662/1aa/f4c/6621aaf4c69e4344143989.pdf</t>
  </si>
  <si>
    <t>https://www.transparencia.cdmx.gob.mx/storage/app/uploads/public/662/1ab/a8c/6621aba8c0e9b231141239.pdf</t>
  </si>
  <si>
    <t>https://www.transparencia.cdmx.gob.mx/storage/app/uploads/public/662/1ab/db2/6621abdb22e1d607941537.pdf</t>
  </si>
  <si>
    <t>https://www.transparencia.cdmx.gob.mx/storage/app/uploads/public/662/1ac/12a/6621ac12a405d205236591.pdf</t>
  </si>
  <si>
    <t>https://www.transparencia.cdmx.gob.mx/storage/app/uploads/public/662/1ac/6aa/6621ac6aa927a120999909.pdf</t>
  </si>
  <si>
    <t>https://www.transparencia.cdmx.gob.mx/storage/app/uploads/public/670/d58/ff0/670d58ff074c7702003676.pdf</t>
  </si>
  <si>
    <t>https://www.transparencia.cdmx.gob.mx/storage/app/uploads/public/66e/c84/8a6/66ec848a653c6362744323.pdf</t>
  </si>
  <si>
    <t>https://www.transparencia.cdmx.gob.mx/storage/app/uploads/public/66e/c84/cb8/66ec84cb8401b180994994.pdf</t>
  </si>
  <si>
    <t>https://www.transparencia.cdmx.gob.mx/storage/app/uploads/public/66e/c84/eae/66ec84eae605a443221522.pdf</t>
  </si>
  <si>
    <t>https://www.transparencia.cdmx.gob.mx/storage/app/uploads/public/66e/c85/4f6/66ec854f6993b691281108.pdf</t>
  </si>
  <si>
    <t>https://www.transparencia.cdmx.gob.mx/storage/app/uploads/public/66e/c85/c61/66ec85c6190f9624180209.pdf</t>
  </si>
  <si>
    <t>https://www.transparencia.cdmx.gob.mx/storage/app/uploads/public/66e/c86/13d/66ec8613d70c5052277401.pdf</t>
  </si>
  <si>
    <t>https://www.transparencia.cdmx.gob.mx/storage/app/uploads/public/670/d60/5bd/670d605bd19d0013561481.pdf</t>
  </si>
  <si>
    <t>https://www.transparencia.cdmx.gob.mx/storage/app/uploads/public/670/d60/91b/670d6091be956084666026.pdf</t>
  </si>
  <si>
    <t>https://www.transparencia.cdmx.gob.mx/storage/app/uploads/public/66e/c86/9aa/66ec869aa09ae144226571.pdf</t>
  </si>
  <si>
    <t>https://www.transparencia.cdmx.gob.mx/storage/app/uploads/public/66e/c86/c38/66ec86c386b8d961701112.pdf</t>
  </si>
  <si>
    <t>https://www.transparencia.cdmx.gob.mx/storage/app/uploads/public/670/d59/f00/670d59f00ea82414682988.pdf</t>
  </si>
  <si>
    <t>https://www.transparencia.cdmx.gob.mx/storage/app/uploads/public/670/d5a/73d/670d5a73dbf54179390004.pdf</t>
  </si>
  <si>
    <t>https://www.transparencia.cdmx.gob.mx/storage/app/uploads/public/670/d5a/a50/670d5aa50aa91737684315.pdf</t>
  </si>
  <si>
    <t>https://www.transparencia.cdmx.gob.mx/storage/app/uploads/public/670/d5a/d4d/670d5ad4de456720025812.pdf</t>
  </si>
  <si>
    <t>https://www.transparencia.cdmx.gob.mx/storage/app/uploads/public/670/d5b/793/670d5b7936b62065217334.pdf</t>
  </si>
  <si>
    <t>https://transparencia.cdmx.gob.mx/storage/app/uploads/public/678/92e/b50/67892eb50ddd2647915728.pdf</t>
  </si>
  <si>
    <t>https://transparencia.cdmx.gob.mx/storage/app/uploads/public/678/996/0cb/6789960cb3294252670773.pdf</t>
  </si>
  <si>
    <t>https://transparencia.cdmx.gob.mx/storage/app/uploads/public/678/996/6c5/6789966c53a49758883448.pdf</t>
  </si>
  <si>
    <t>https://transparencia.cdmx.gob.mx/storage/app/uploads/public/678/996/bc6/678996bc6db86125015899.pdf</t>
  </si>
  <si>
    <t>https://transparencia.cdmx.gob.mx/storage/app/uploads/public/678/996/eda/678996edab949983161277.pdf</t>
  </si>
  <si>
    <t>https://transparencia.cdmx.gob.mx/storage/app/uploads/public/678/997/2b4/6789972b4a5fc059129616.pdf</t>
  </si>
  <si>
    <t>https://transparencia.cdmx.gob.mx/storage/app/uploads/public/678/997/693/678997693bc6b953211193.pdf</t>
  </si>
  <si>
    <t>https://transparencia.cdmx.gob.mx/storage/app/uploads/public/678/997/954/67899795425c0481244614.pdf</t>
  </si>
  <si>
    <t>https://transparencia.cdmx.gob.mx/storage/app/uploads/public/678/997/dd0/678997dd0df66389703221.pdf</t>
  </si>
  <si>
    <t>https://transparencia.cdmx.gob.mx/storage/app/uploads/public/678/998/03c/67899803cf751492433307.pdf</t>
  </si>
  <si>
    <t>https://transparencia.cdmx.gob.mx/storage/app/uploads/public/678/998/35b/67899835b39c0719462300.pdf</t>
  </si>
  <si>
    <t>https://transparencia.cdmx.gob.mx/storage/app/uploads/public/678/998/628/6789986280244394372325.pdf</t>
  </si>
  <si>
    <t>https://transparencia.cdmx.gob.mx/storage/app/uploads/public/678/998/8a5/6789988a53c48564145365.pdf</t>
  </si>
  <si>
    <t>https://transparencia.cdmx.gob.mx/storage/app/uploads/public/678/9a3/e1e/6789a3e1e56e9611288985.pdf</t>
  </si>
  <si>
    <t>https://transparencia.cdmx.gob.mx/storage/app/uploads/public/678/9a4/04e/6789a404ea75a206244421.pdf</t>
  </si>
  <si>
    <t>https://transparencia.cdmx.gob.mx/storage/app/uploads/public/678/9a4/290/6789a4290079f238392411.pdf</t>
  </si>
  <si>
    <t>• Apoyo en elaboración de solicitudes de adhesión y ampliación a procedimientos de adquisiciones y/o servicios consolidados:
a) Fotocopiado
b) Telefonía e internet
c) Radiocomunicación digital
d) Aseguramiento de bienes patrmoniales y de personas (Seguro Integral, Seguro de Vehículos, Seguro de Vida Institucional)
e) Papel bond
f) Combustible 
g) Servicio de vigilancia
h) Tóner y cartuchos para impresoras
i) Hardware y Software
j) Estímulo de fin de año
• Apoyo en tramitar pago de facturas de adquisiciones y/o servicios consolidados
• Apoyo en tramitar pago de facturas por servicio de agua potable y energía eléctrica
• Apoyo en remitir comprobantes de pago de adquisiciones y/o servicios consolidados
• Apoyar en la realización de adquisiciones a través de procedimientos de invitación restringida y adjudicación directa
• Apoyo en elaborar conciliaciones mensuales de turnos de elementos
• Apoyo en solicitar cartuchos de tóner para multifuncionales
• Apoyo en colocar cartuchos de tóner en multifuncionales
• Apoyo en retiro de botes de tóner residual en multifuncionales
• Apoyo en colocar botes de tóner residual en multifuncionales
• Apoyo en reportar fallas en multifuncionales
• Apoyar en la logística en eventos de entrega de créditos masivos
• Apoyar en la formalización de créditos
• Apoyar en la toma física de inventario
• Apoyo en informar anualmente el consumo de energía eléctrica y combustible
• Apoyo en informar trimestralmente el consumo de combustible del parque vehicular
• Apoyo en informar trimestralmente los costos de reparación y mantenimiento del parque vehicular
• Apoyo en informar semestralmente el cumplimiento al programa de verificación vehicular
• Apoyo en informar anualmente el cumplimiento al programa de disposiciones fiscales (Tenencia Vehicular)
• Apoyo en registrar ante la Secretaría de Gestión Integral de Riesgos y Protección Civila a la Entidad en los diversos simulacros de sismo
• Apoyo en solicitar a la Secretaría de Gestión Integral de Riesgos y Protección Civil capacitación en materia de Protección Civil
• Apoyo en envío mensual a la "Aseguradora", relación actualizada del personal de estructura y técnico operativo para generar la facturación del Seguro de Vida Institucional
• Apoyo en archivar documentación</t>
  </si>
  <si>
    <t xml:space="preserve">• Apoyo en la recepción de Solicitudes de Pago y registro Administrativo.
• Apoyo en la Conciliación anual de registros Contables.
• Apoyo en la Revisión de Cifras Contables a partir del registro Presupuestal mensuales.
• Apoyo en la Conciliación de Ingresos Mensual.
• Apoyo en la Registros Contables a partir del avance presupuestal
• Apoyo en la Presentación de Declaraciones, correspondientes al entero de retenciones del Impuesto sobre la Renta de Salarios, Honorarios y Arrendamientos.
• Apoyo en la Integración de Información Contable.
• Apoyo en la Revisión de Auxiliares Contables a Nivel Mayor y detalle
• Apoyo en la Revisión periódica de registros Contables.
• Apoyo en el archivo correspondiente a los ejercicios 2019, 2020, 2021 y 2022 de la JUD de Presupuesto y Contabilidad,
• Apoyo en la elaboración, certificación y protección de cheques.
• Apoyo en el Pago a proveedores.
• Apoyo en el Acceso a portales bancarios para la generación de reportes.
• Apoyo en el registro y revisión de ingresos diarios por concepto de recaudación de créditos.
• Apoyo en la elaboración de conciliaciones bancarias.
• Apoyo en la conciliación de pagos de carteras
• Apoyo en la elaboración de estados financieros
• Apoyo en la elaboración de las notas de los Estados Financieros
• Apoyo en la recepción de documentación de los créditos otorgados en la entrega.
• Apoyo en la entrega de documentación para la auditoría externa
• Apoyo en la elaboración de conciliaciones contable-presupuestales
• Apoyo en la dispersión de nóminas.
• Apoyo en la elaboración de reportes según sea requerido por la JUD.
</t>
  </si>
  <si>
    <t>• Apoyo en la atención telefónica a los acreditados para agendar citas, aclaraciones y entrega de documentos.
• Apoyo en las acciones de cobranza administrativa mediante llamadas telefónicas y correos electrónicos para los acreditados.
• Apoyo en la atención de los Acreditados para la emisión de estados de cuenta, traspasos, corrección de datos, atención a citas generadas por internet, canalización de los acreditados a caja para la recepción de pagos.
• Las demás que sean necesarias inherentes al prestador de servicios profesionales bajo el Capítulo 3000, ofertado al Fondo para el Desarrollo Social de la Ciudad de México.</t>
  </si>
  <si>
    <t>• Apoyar diariamente en la identificación de los pagos de las diversas carteras.
• Apoyar en la aplicación de los pagos efectuados por los acreditados en el sistema basado en Fox Pro de la cartera Microcréditos para Actividades Productivas de Autoempleo.
• Apoyar en el cierre mensual de la cartera de para Actividades Productivas de Autoempleo en el sistema en Fox Pro.
• Apoyar en la emisión de los reportes de: resumen general por alcaldía, reserva de la cartera, cobranza estimada, créditos vigentes y vencidos con base a las reglas de operación
• Apoyar en la aplicación de notas de ajuste para procesar los traspasos y devoluciones de la cartera de Microcréditos para Actividades Productivas de Autoempleo.
• Apoyar en las correcciones de nombre, apellido paterno y/o materno en la base de la cartera de Microcréditos para Actividades Productivas de Autoempleo.
• Apoyar en la generación de la base de saldos de la cartera de Microcréditos para Actividades Productivas de Autoempleo.
• Apoyar en la generación los reportes de cobranza, morosidad y estados de cuenta de la cartera de Microcréditos para Actividades Productivas de Autoempleo. 
• Apoyar en la atención a los acreditados sobre la forma de cobro y/o pago de los créditos otorgados por el FONDESO, asi como de las aclaraciones que se reciban a través del correo saldos@fondeso.cdmx.gob.mx.
Así como las actividades encomendadas por la Coordinación de Administración y Finanzas, para el logro de los objetivos institucionales.</t>
  </si>
  <si>
    <t>• Apoyar diariamente en la identificación de los pagos de las diversas carteras.
• Apoyar en el cierre mensual de los diversos financiamientos del FONDESO y la aplicación de movimientos en el Sistema SC2000.
• Apoyar en la conciliación y validación de los pagos reportados por parte de la Dirección de Planeación Estratégica.
• Apoyar en la elaboración de la base de saldos de los diversos financiamientos del FONDESO.
• Apoyar en la generación los reportes de cobranza de los diversos financiamientos del FONDESO.
• Apoyar en la generación de Constancias de No Adeudo del financiamiento MiPyMes.
• Apoyar en la atención a los acreditados sobre la forma de cobro y/o pago de los créditos otorgados por el FONDESO.
• Apoyar en la aplicación de notas de ajuste para procesar los traspasos y devoluciones de la cartera de los diversos financiamientos del FONDESO.</t>
  </si>
  <si>
    <t>• Apoyar en la validación de la información capturada de las solicitudes de los diversos financiamientos del FONDESO, proporcionado por la Dirección de Promoción Económica.
• Apoyar en la verificación de posibles antecedentes de crédito con el FONDESO de los solicitantes de los diversos financiamientos del FONDESO.
• Apoyar en la generación del archivo electrónico con casos detectados con antecedentes crediticios con el FONDESO.
• Apoyar en la validación del archivo electrónico con los casos aprobados por el Subcomité Técnico Especializado de Crédito del FONDESO (STEC).
• Apoyar en la generación de los archivos electrónicos y en su caso, impresión los documentos para la formalización, tales como Tablas de Pagos, Pagares, Referencias y Pagos Directos de los diversos financiamientos del FONDESO.
• Apoyar en la generación de los Layout para la dispersión bancarios de los créditos autorizados de los diversos financiamientos del FONDESO.
• Apoyar en la generación del archivo electrónico para la actualización de cuentas ante Circulo de Crédito.
• Apoyar en la extracción por medio de los movimientos bancarios de los créditos cobrados y generar archivo de alta para el sistema de créditos. 
Así como las actividades encomendadas por la Coordinación de Administración y Finanzas, para el logro de los objetivos institucionales.</t>
  </si>
  <si>
    <t>• Apoyo en ejecutar las acciones de mantenimiento preventivo y correctivo a la infraestructura de cómputo y de datos del FONDESO.
• Apoyo en ejecutar las acciones de soporte y asistencia técnica requerida por las unidades administrativas del FONDESO.
• Apoyo en implementación de acciones de control de inventarios del equipo informático y elaborar formatos de seguimiento y control para la asignación de equipos y servicios.
• Apoyo en las acciones de diseño gráfico para la difusión de la información relacionada con los programas y actividades del FONDESO en el sitio web y redes sociales.
• Apoyo en analizar, proponer y desarrollar los aplicativos de cómputo que faciliten el manejo de la información entre las áreas del FONDESO.
• Apoyar e integrar las bases de datos necesarias para el correcto manejo de la información, a través de un procesamiento eficiente que facilite la integración de reportes y mecanismos de seguimiento.ón, a través de un procesamiento eficiente que facilite la integración de reportes y mecanismos de seguimiento.</t>
  </si>
  <si>
    <t>1. Apoya en las tareas de registro de información en las diferentes bases de datos del área de recuperación, para tener un control de las actividades y acciones de recuperación extrajudicial.
2. Apoya en realizar llamadas a los acreditados morosos, a fin de informarles el estado que presenta su adeudo, así como las diversas opciones que tienen para pagar y liquidar su adeudo.
3. Apoyo en la elaboración de interpelaciones y ultimátum, para hacer de conocimiento a los acreditados los adeudos que presentan sus créditos en la entidad.
4. Apoyo en la elaboración de los listados de expedientes que, por la temporalidad, deben de pasar al área de recuperación jurídica. 
5. Apoyo en realizar acciones o tareas de recuperación de cartera extrajudicial, como visitas, llamadas y elaboración de convenios. 
6. Apoyo en definir estrategias de recuperación de cartera, en virtud de su experiencia en el ámbito de la recuperación de cartera por la vía extrajudicial.
7. Apoyo en la elaboración de recibos de pago, a fin de que los acreditados realicen sus pagos en la caja del fideicomiso.
8. Apoyo en diversas actividades específicas de la entidad, mismas que son necesarias para cumplimentar los objetivos del fideicomiso.</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</si>
  <si>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</si>
  <si>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dar apoyo y asesorar, por vía telefónica, correo electrónico o de manera presencial respecto a los esquemas de los Programas de Financiamiento 2024 del FONDESO a los solicitantes de crédito.
•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</si>
  <si>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Apoyo en brindar apoyo en la validación de documentación, verificando que cumpla con los requisitos establecidos en caso de la autorización de Programas Emergentes.
• Apoyo en brindar apoyo en la integración de expedientes, que se encuentren debidamente requisitados, en caso de la autorización de Programas Emergentes.
</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</si>
  <si>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</si>
  <si>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</si>
  <si>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Apoyo en proporcionar información, orientar, dar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</si>
  <si>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</si>
  <si>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t>
  </si>
  <si>
    <t xml:space="preserve">
•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</si>
  <si>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</si>
  <si>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</si>
  <si>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Apoyo en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</si>
  <si>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</si>
  <si>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al encargado del Archivo de Trámite para recibir y organizar de los expedientes de crédito generados, formalizados y autorizados por el Subcomité Técnico de Crédito de los 16 módulos de crédito.
• Apoyo al encargado del Archivo de Trámite para asegurar la localización y consulta de los expedientes mediante la elaboración de los inventarios documentales.
• Apoyo al encargado del Archivo de Trámite para resguardar los expedientes y la información que haya sido clasificada de acuerdo con la legislación en materia de transparencia y acceso a la información pública, en tanto conserve tal carácter.
• Apoyo al encargado del Archivo de Trámite para realizar las transferencias primarias al Archivo de Concentración.
• Apoyo al encargado del Archivo de Trámite para realizar las transferencias secundarias al archivo histórico o en su caso baja documental en coordinación con el Archivo de Concentración.
• Apoyo en proporcionar información, orientar, Apoyo y asesorar, por vía telefónica, correo electrónico o de manera presencial en su lugar de trabajo o en campo, respecto a los esquemas de los Programas de Financiamiento 2024 del FONDESO a los solicitantes de crédito.
• Apoyo en la capturar en el SUAF los expedientes que cuenten con la documentación validada y correcta.
• Apoyo en la Formalización de Créditos en las entregas 2024 que organice el FONDESO.
• Apoyo cuando sea necesario para acudir a Ferias y Exposiciones relacionadas con temas de desarrollo empresarial con la finalidad de difundir y captar posibles solicitantes de crédito.</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</si>
  <si>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</si>
  <si>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</si>
  <si>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</si>
  <si>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Apoyo en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</si>
  <si>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Apoyo en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</si>
  <si>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Apoyar en la representación legal del Fondo para el desarrollo de la Ciudad de México ante diversas instancias civiles, laborales, penales, contenciosas, fiscales administrativas y/o de cualquier naturaleza, ejerciendo de manera enunciativa y no limitativa los derechos, acciones, excepciones y defensas, interposiciones de recursos, juicios diversos, juicios de amparo, con el propósito de cumplir la normatividad vigente, salvaguardando los intereses de la Entidad 
• Apoyo en la recuperación de la cartera judicial vencida través de los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vencida. 
• Apoyo en las demás actividades, que sean necesarias inherentes al prestador de servicios profesionales.</t>
  </si>
  <si>
    <t>• Apoyo en la generacón de oficios para las áreas que integran el FONDESO, así como, para la atención a las solicitudes de información de las diferentes Dependencias de la Administración Pública de la Ciudad de México.
• Apoyar en la integración de las Carpetas de las Reuniones de los diferentes Órganos Colegiados.
• Apoyar en la solicitud y control de la papelería necesaria para el desarrollo de las actividades propias del Órgano Interno de Control.
• Apoyar en la atención atención de las llamadas de las diferentes áreas que integran el FONDESO, así como de las instituciones que se relacionan con este Órgano Interno de Control.
• Apoyar en el control generado por el Órgano Interno de Control.
• Las demás, que sean necesarias inherentes al Prestador de Servicios Profesionales bajo el capítulo 3000, ofertado en el Fondo para el Desarrollo Social de la Ciudad de México.</t>
  </si>
  <si>
    <t>• Apoyo en la realización de Auditorías, Intervenciones y Control de Interno.
• Apoyo en la elaboracón de cédulas y papeles de trabajo para las Auditorías, Intervenciones y Control de Interno.Apoyo en los seguimientos de observaciones derivadas de la práctica de Auditorías, Intervenciones y Control de Interno.
• Apoyo en la elaboración y notificación de oficios.
• Apoyo en la integración de expedientes de Auditorías, Intervenciones y Control Interno.
• Apoyo en el análisis de oficios recibidos y elaboración de notas informativas.
Las demás, que sean necesarias inherentes al amparo del capítulo 3000.</t>
  </si>
  <si>
    <t>• Apoyo a la realización de Auditorías, Intervenciones y Control de Interno.
• Apoyar en la elaboracón de cédulas y papeles de trabajo para las Auditorías, Intervenciones y Control de Interno.
• Apoyo en el seguimiento de las observaciones de las Auditorías, Intervenciones y Control de Interno.
• Apoyar en el análisis de oficios recibidos y elaboracón de notas informativas.
• Apoyar en la elaboración de los informes solicitados por la Secretaría de la Contraloría General (5 al millar, evolución presupuestal, observaciones y recomendaciones de Órganos Fiscalizadores Externos y Reportes de Auditoría).
• Apoyar en el seguimiento a los acuerdos tomados en los Órganos Colegiados (Comité Técnico, Subcomité Técnico Especializado de Crédito (STEC), Comité de Administración de Riesgos y Evaluación de Control Interno Institucional (CARECI) y Comité de Adquisiciones).
• Las demás, que sean necesarias inherentes al amparo del capítulo 3000.</t>
  </si>
  <si>
    <t>• Apoyar en el seguimiento y control de Suficiencia Presupuestal solicitadas, por las distintas áreas de FONDESO.
• Apoyar en el registro, seguimiento y control a las solicitudes de Compromiso requeridas por las distintas áreas del FONDESO, tanto nuevas como posibles modificaciones.
• Apoyar en el registro, seguimiento y control de las solicitudes de pago en el Sistema SAP-GRP.
• Apoyar en la solicitud de Adecuaciones Presupuestales en los Sistemas Informáticos.
• Apoyar en la elaboración de las peticiones de información para la Programación Basada en Resultados.
• Apoyar en la elaboración de las peticiones correspondientes de las Proyecciones de Ingresos por Recaudación e Ingresos por solicitud de recursos para la entrega de créditos.
• Apoyar en la elaboración de peticiones de información para Requerimientos Presupuestales.
• Apoyar en la Conciliación de registros presupuestales mensuales y anuales.
• Apoyar en la revisión de Cifras Presupuestales mensuales.
• Apoyar en la elaboración y gestión en la integración del Informe Trimestral de Ingresos.
• Apoyar en la elaboración y gestión en la integración del Informe Trimestral de Ayudas y Subsidios.
• Apoyar en la elaboración y gestión en la integración del Informe Trimestral de Recursos Federales.
• Apoyar en la elaboración y gestión en la integración del Informe Trimestral de Los Derechos de los niños, niñas y Jóvenes.
• Apoyar en la elaboración y gestión en la integración del Informe Trimestral de Igualdad Sustantiva.
• Apoyar en la elaboración y gestión en la integración del Informe de Avance Trimestral apartados A y B.
• Apoyar ene l registro y actualización de la información de Transparencia en las Plataformas SIPOT y POT.
• Apoyar en el registro y actualización de la información en el sistema de Evaluaciones para la Armonización Contable (SEVAC).
• Las demás, que sean necesarias inherentes al prestador de servicios profesionales bajo el capítulo 3000 ofertado al Fondo para el Desarrollo Social de la Ciudad de México.</t>
  </si>
  <si>
    <t>• Apoyar en las respuestas de los oficios 
• Asistir con la información solicitada referente a Auditorias
• Apoyar en las respuestas a las solicitudes de Información a través del Sistema SISAI 2.0 de la Plataforma Nacional de Transparencia (PNT)
• Asistir en la gestión de Convenios en materia de Servicio Social y Prácticas Profesionales
• Apoyo en la revisión de información para Prestadores de Servicio Y prácticas Profesionales
• Apoyo en realización de Circulares
• Asistir en el programa Anual de Capacitación
• Las demás, que sean necesarías inherentes al prestador de servicios profesionales bajo el capitulo 3000 ofertado al Fondo para el Desarrollo Social de la Ciudad de México
• Apoyo en el Archivo
• Apoyo en el registro y realización de incidencias</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</si>
  <si>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</si>
  <si>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Servicio de apoyo a la jefatura de unidad departamental de recursos materiales abastecimiento y servicios</t>
  </si>
  <si>
    <t>Servicios de apoyo en el área de soporte informático desarrollo diseño gráfico e integración de bases de datos</t>
  </si>
  <si>
    <t>Servicios de apoyo para las actividades de fiscalización programadas por este órgano interno de control</t>
  </si>
  <si>
    <t>Servicios de colaboración en la jefatura de unidad departamental de administración del capital humano</t>
  </si>
  <si>
    <t>Servicio de apoyo como encargado de módulo</t>
  </si>
  <si>
    <t>Servicios de apoyo como capturista</t>
  </si>
  <si>
    <t>Servicios en área jurídica</t>
  </si>
  <si>
    <t>Servicio de apoyo administrativo financiero y contable</t>
  </si>
  <si>
    <t>Servicio de apoyo como promotor</t>
  </si>
  <si>
    <t>Servicios de apoyo en el área de recuperación de cartera del fondeso</t>
  </si>
  <si>
    <t>Servicios de apoyo en la jefatura de unidad departamental de recursos materiales, abastecimientos y servicios</t>
  </si>
  <si>
    <t>Servicios de administración de cartera</t>
  </si>
  <si>
    <t>Servicios para apoyar en la dirección de planeación estratégica</t>
  </si>
  <si>
    <t>Servicios para apoyar en el área de informática</t>
  </si>
  <si>
    <t>Servicios de apoyo en la dirección general</t>
  </si>
  <si>
    <t>• Apoyo en la realización de oficios de respuesta a solicitudes de información a la Coordinación de Administración y Finanzas.
• Apoyo para fotocopiar, escanear y enviar copias de conocimiento de oficios, así mismo, archivar en carpetas vigentes.
• Apoyo en la gestión el archivo vigente de la Coordinación de Administración y Finanzas.
• Apoyo en las actividades que sean requeridas dentro de la Coordinación de Administración y Finanzas.
• Apoyo en seguimiento del Programa Anual de Capacitación, Programa Anual de Educación Abierta.
• Apoyar al seguimiento a las altas y bajas del Programa Anual de Servicio Social y Prácticas Profesionales, así como a los convenios de colaboración con Instituciones Educativas.
• Apoyo en la Gestión del proceso de evaluación del personal de nuevo ingreso de estructura en el SISEVIN, así como las solicitudes de la Coordinación General de Modernización Administrativa en relación con el personal activo.
• Apoyar en la elaboración y tramite de las Actas de los Comités que la Coordinación de Administración y Finanzas tiene a cargo.
• Apoyo para reunir y remitir la información de las Jefaturas Adscritas a la Coordinación de Administración y Finanzas a fin de dar respuesta a las solicitudes de otras áreas. "</t>
  </si>
  <si>
    <t>NO APLICA</t>
  </si>
  <si>
    <t>https://www.transparencia.cdmx.gob.mx/storage/app/uploads/public/668/ee0/5a3/668ee05a35c3e110015800.pdf</t>
  </si>
  <si>
    <t xml:space="preserve">Coordinación de Administración y Finanzas  </t>
  </si>
  <si>
    <t>https://transparencia.cdmx.gob.mx/storage/app/uploads/public/679/15b/3e2/67915b3e2d7c6078335714.pdf</t>
  </si>
  <si>
    <t>https://transparencia.cdmx.gob.mx/storage/app/uploads/public/679/15b/803/67915b8039543418582136.pdf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</si>
</sst>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7"/>
  <sheetViews>
    <sheetView tabSelected="1" topLeftCell="A82" zoomScaleNormal="100" workbookViewId="0">
      <selection activeCell="C108" sqref="C1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31.710937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45566</v>
      </c>
      <c r="C8" s="2">
        <v>45657</v>
      </c>
      <c r="D8" t="s">
        <v>62</v>
      </c>
      <c r="E8">
        <v>3311</v>
      </c>
      <c r="F8" t="s">
        <v>101</v>
      </c>
      <c r="G8" t="s">
        <v>102</v>
      </c>
      <c r="H8" t="s">
        <v>103</v>
      </c>
      <c r="I8" t="s">
        <v>65</v>
      </c>
      <c r="J8">
        <v>3</v>
      </c>
      <c r="K8" s="3" t="s">
        <v>293</v>
      </c>
      <c r="L8" s="2">
        <v>45323</v>
      </c>
      <c r="M8" s="2">
        <v>45657</v>
      </c>
      <c r="N8" t="s">
        <v>430</v>
      </c>
      <c r="O8">
        <v>19000</v>
      </c>
      <c r="P8">
        <v>18795.259999999998</v>
      </c>
      <c r="Q8">
        <v>209000</v>
      </c>
      <c r="R8" s="4">
        <v>206747.8448275862</v>
      </c>
      <c r="S8" t="s">
        <v>431</v>
      </c>
      <c r="T8" s="3" t="s">
        <v>432</v>
      </c>
      <c r="U8" t="s">
        <v>433</v>
      </c>
      <c r="V8" s="2">
        <v>45656</v>
      </c>
    </row>
    <row r="9" spans="1:23" x14ac:dyDescent="0.25">
      <c r="A9">
        <v>2024</v>
      </c>
      <c r="B9" s="2">
        <v>45566</v>
      </c>
      <c r="C9" s="2">
        <v>45657</v>
      </c>
      <c r="D9" t="s">
        <v>62</v>
      </c>
      <c r="E9">
        <v>3311</v>
      </c>
      <c r="F9" t="s">
        <v>104</v>
      </c>
      <c r="G9" t="s">
        <v>105</v>
      </c>
      <c r="H9" t="s">
        <v>66</v>
      </c>
      <c r="I9" t="s">
        <v>64</v>
      </c>
      <c r="J9">
        <v>5</v>
      </c>
      <c r="K9" s="3" t="s">
        <v>294</v>
      </c>
      <c r="L9" s="2">
        <v>45323</v>
      </c>
      <c r="M9" s="2">
        <v>45657</v>
      </c>
      <c r="N9" t="s">
        <v>381</v>
      </c>
      <c r="O9">
        <v>18000</v>
      </c>
      <c r="P9">
        <v>17806.03</v>
      </c>
      <c r="Q9">
        <v>198000</v>
      </c>
      <c r="R9" s="4">
        <v>195866.37931034484</v>
      </c>
      <c r="S9" t="s">
        <v>431</v>
      </c>
      <c r="T9" s="3" t="s">
        <v>432</v>
      </c>
      <c r="U9" t="s">
        <v>433</v>
      </c>
      <c r="V9" s="2">
        <v>45656</v>
      </c>
    </row>
    <row r="10" spans="1:23" x14ac:dyDescent="0.25">
      <c r="A10">
        <v>2024</v>
      </c>
      <c r="B10" s="2">
        <v>45566</v>
      </c>
      <c r="C10" s="2">
        <v>45657</v>
      </c>
      <c r="D10" t="s">
        <v>62</v>
      </c>
      <c r="E10">
        <v>3311</v>
      </c>
      <c r="F10" t="s">
        <v>107</v>
      </c>
      <c r="G10" t="s">
        <v>108</v>
      </c>
      <c r="H10" t="s">
        <v>109</v>
      </c>
      <c r="I10" t="s">
        <v>65</v>
      </c>
      <c r="J10">
        <v>8</v>
      </c>
      <c r="K10" s="3" t="s">
        <v>295</v>
      </c>
      <c r="L10" s="2">
        <v>45338</v>
      </c>
      <c r="M10" s="2">
        <v>45657</v>
      </c>
      <c r="N10" t="s">
        <v>382</v>
      </c>
      <c r="O10">
        <v>19000</v>
      </c>
      <c r="P10">
        <v>17362.07</v>
      </c>
      <c r="Q10">
        <v>209000</v>
      </c>
      <c r="R10" s="4">
        <v>190982.75862068965</v>
      </c>
      <c r="S10" t="s">
        <v>431</v>
      </c>
      <c r="T10" s="3" t="s">
        <v>432</v>
      </c>
      <c r="U10" t="s">
        <v>433</v>
      </c>
      <c r="V10" s="2">
        <v>45656</v>
      </c>
    </row>
    <row r="11" spans="1:23" x14ac:dyDescent="0.25">
      <c r="A11">
        <v>2024</v>
      </c>
      <c r="B11" s="2">
        <v>45566</v>
      </c>
      <c r="C11" s="2">
        <v>45657</v>
      </c>
      <c r="D11" t="s">
        <v>62</v>
      </c>
      <c r="E11">
        <v>3311</v>
      </c>
      <c r="F11" t="s">
        <v>111</v>
      </c>
      <c r="G11" t="s">
        <v>112</v>
      </c>
      <c r="H11" t="s">
        <v>113</v>
      </c>
      <c r="I11" t="s">
        <v>65</v>
      </c>
      <c r="J11">
        <v>11</v>
      </c>
      <c r="K11" s="3" t="s">
        <v>296</v>
      </c>
      <c r="L11" s="2">
        <v>45323</v>
      </c>
      <c r="M11" s="2">
        <v>45657</v>
      </c>
      <c r="N11" t="s">
        <v>383</v>
      </c>
      <c r="O11">
        <v>11000</v>
      </c>
      <c r="P11">
        <v>10881.47</v>
      </c>
      <c r="Q11">
        <v>121000</v>
      </c>
      <c r="R11" s="4">
        <v>119696.12068965517</v>
      </c>
      <c r="S11" t="s">
        <v>431</v>
      </c>
      <c r="T11" s="3" t="s">
        <v>432</v>
      </c>
      <c r="U11" t="s">
        <v>433</v>
      </c>
      <c r="V11" s="2">
        <v>45656</v>
      </c>
    </row>
    <row r="12" spans="1:23" x14ac:dyDescent="0.25">
      <c r="A12">
        <v>2024</v>
      </c>
      <c r="B12" s="2">
        <v>45566</v>
      </c>
      <c r="C12" s="2">
        <v>45657</v>
      </c>
      <c r="D12" t="s">
        <v>62</v>
      </c>
      <c r="E12">
        <v>3311</v>
      </c>
      <c r="F12" t="s">
        <v>116</v>
      </c>
      <c r="G12" t="s">
        <v>117</v>
      </c>
      <c r="H12" t="s">
        <v>118</v>
      </c>
      <c r="I12" t="s">
        <v>64</v>
      </c>
      <c r="J12">
        <v>14</v>
      </c>
      <c r="K12" s="3" t="s">
        <v>297</v>
      </c>
      <c r="L12" s="2">
        <v>45338</v>
      </c>
      <c r="M12" s="2">
        <v>45657</v>
      </c>
      <c r="N12" t="s">
        <v>384</v>
      </c>
      <c r="O12">
        <v>17000</v>
      </c>
      <c r="P12">
        <v>16816.810000000001</v>
      </c>
      <c r="Q12">
        <v>187000</v>
      </c>
      <c r="R12" s="4">
        <v>184984.91379310345</v>
      </c>
      <c r="S12" t="s">
        <v>431</v>
      </c>
      <c r="T12" s="3" t="s">
        <v>432</v>
      </c>
      <c r="U12" t="s">
        <v>433</v>
      </c>
      <c r="V12" s="2">
        <v>45656</v>
      </c>
    </row>
    <row r="13" spans="1:23" x14ac:dyDescent="0.25">
      <c r="A13">
        <v>2024</v>
      </c>
      <c r="B13" s="2">
        <v>45566</v>
      </c>
      <c r="C13" s="2">
        <v>45657</v>
      </c>
      <c r="D13" t="s">
        <v>62</v>
      </c>
      <c r="E13">
        <v>3311</v>
      </c>
      <c r="F13" t="s">
        <v>119</v>
      </c>
      <c r="G13" t="s">
        <v>120</v>
      </c>
      <c r="H13" t="s">
        <v>115</v>
      </c>
      <c r="I13" t="s">
        <v>64</v>
      </c>
      <c r="J13">
        <v>15</v>
      </c>
      <c r="K13" s="3" t="s">
        <v>298</v>
      </c>
      <c r="L13" s="2">
        <v>45323</v>
      </c>
      <c r="M13" s="2">
        <v>45657</v>
      </c>
      <c r="N13" t="s">
        <v>385</v>
      </c>
      <c r="O13">
        <v>17000</v>
      </c>
      <c r="P13">
        <v>16816.810000000001</v>
      </c>
      <c r="Q13">
        <v>187000</v>
      </c>
      <c r="R13" s="4">
        <v>184984.91379310345</v>
      </c>
      <c r="S13" t="s">
        <v>431</v>
      </c>
      <c r="T13" s="3" t="s">
        <v>432</v>
      </c>
      <c r="U13" t="s">
        <v>433</v>
      </c>
      <c r="V13" s="2">
        <v>45656</v>
      </c>
    </row>
    <row r="14" spans="1:23" x14ac:dyDescent="0.25">
      <c r="A14">
        <v>2024</v>
      </c>
      <c r="B14" s="2">
        <v>45566</v>
      </c>
      <c r="C14" s="2">
        <v>45657</v>
      </c>
      <c r="D14" t="s">
        <v>62</v>
      </c>
      <c r="E14">
        <v>3311</v>
      </c>
      <c r="F14" t="s">
        <v>121</v>
      </c>
      <c r="G14" t="s">
        <v>122</v>
      </c>
      <c r="H14" t="s">
        <v>123</v>
      </c>
      <c r="I14" t="s">
        <v>64</v>
      </c>
      <c r="J14">
        <v>16</v>
      </c>
      <c r="K14" s="3" t="s">
        <v>299</v>
      </c>
      <c r="L14" s="2">
        <v>45323</v>
      </c>
      <c r="M14" s="2">
        <v>45657</v>
      </c>
      <c r="N14" t="s">
        <v>386</v>
      </c>
      <c r="O14">
        <v>17000</v>
      </c>
      <c r="P14">
        <v>16816.810000000001</v>
      </c>
      <c r="Q14">
        <v>187000</v>
      </c>
      <c r="R14" s="4">
        <v>184984.91379310345</v>
      </c>
      <c r="S14" t="s">
        <v>431</v>
      </c>
      <c r="T14" s="3" t="s">
        <v>432</v>
      </c>
      <c r="U14" t="s">
        <v>433</v>
      </c>
      <c r="V14" s="2">
        <v>45656</v>
      </c>
    </row>
    <row r="15" spans="1:23" x14ac:dyDescent="0.25">
      <c r="A15">
        <v>2024</v>
      </c>
      <c r="B15" s="2">
        <v>45566</v>
      </c>
      <c r="C15" s="2">
        <v>45657</v>
      </c>
      <c r="D15" t="s">
        <v>62</v>
      </c>
      <c r="E15">
        <v>3311</v>
      </c>
      <c r="F15" t="s">
        <v>124</v>
      </c>
      <c r="G15" t="s">
        <v>125</v>
      </c>
      <c r="H15" t="s">
        <v>126</v>
      </c>
      <c r="I15" t="s">
        <v>65</v>
      </c>
      <c r="J15">
        <v>18</v>
      </c>
      <c r="K15" s="3" t="s">
        <v>300</v>
      </c>
      <c r="L15" s="2">
        <v>45323</v>
      </c>
      <c r="M15" s="2">
        <v>45657</v>
      </c>
      <c r="N15" t="s">
        <v>387</v>
      </c>
      <c r="O15">
        <v>17000</v>
      </c>
      <c r="P15">
        <v>16816.810000000001</v>
      </c>
      <c r="Q15">
        <v>187000</v>
      </c>
      <c r="R15" s="4">
        <v>184984.91379310345</v>
      </c>
      <c r="S15" t="s">
        <v>431</v>
      </c>
      <c r="T15" s="3" t="s">
        <v>432</v>
      </c>
      <c r="U15" t="s">
        <v>433</v>
      </c>
      <c r="V15" s="2">
        <v>45656</v>
      </c>
    </row>
    <row r="16" spans="1:23" x14ac:dyDescent="0.25">
      <c r="A16">
        <v>2024</v>
      </c>
      <c r="B16" s="2">
        <v>45566</v>
      </c>
      <c r="C16" s="2">
        <v>45657</v>
      </c>
      <c r="D16" t="s">
        <v>62</v>
      </c>
      <c r="E16">
        <v>3311</v>
      </c>
      <c r="F16" t="s">
        <v>127</v>
      </c>
      <c r="G16" t="s">
        <v>128</v>
      </c>
      <c r="H16" t="s">
        <v>129</v>
      </c>
      <c r="I16" t="s">
        <v>64</v>
      </c>
      <c r="J16">
        <v>20</v>
      </c>
      <c r="K16" s="3" t="s">
        <v>301</v>
      </c>
      <c r="L16" s="2">
        <v>45323</v>
      </c>
      <c r="M16" s="2">
        <v>45657</v>
      </c>
      <c r="N16" t="s">
        <v>387</v>
      </c>
      <c r="O16">
        <v>17000</v>
      </c>
      <c r="P16">
        <v>16816.810000000001</v>
      </c>
      <c r="Q16">
        <v>187000</v>
      </c>
      <c r="R16" s="4">
        <v>184984.91379310345</v>
      </c>
      <c r="S16" t="s">
        <v>431</v>
      </c>
      <c r="T16" s="3" t="s">
        <v>432</v>
      </c>
      <c r="U16" t="s">
        <v>433</v>
      </c>
      <c r="V16" s="2">
        <v>45656</v>
      </c>
    </row>
    <row r="17" spans="1:22" x14ac:dyDescent="0.25">
      <c r="A17">
        <v>2024</v>
      </c>
      <c r="B17" s="2">
        <v>45566</v>
      </c>
      <c r="C17" s="2">
        <v>45657</v>
      </c>
      <c r="D17" t="s">
        <v>62</v>
      </c>
      <c r="E17">
        <v>3311</v>
      </c>
      <c r="F17" t="s">
        <v>130</v>
      </c>
      <c r="G17" t="s">
        <v>131</v>
      </c>
      <c r="H17" t="s">
        <v>132</v>
      </c>
      <c r="I17" t="s">
        <v>65</v>
      </c>
      <c r="J17">
        <v>21</v>
      </c>
      <c r="K17" s="3" t="s">
        <v>302</v>
      </c>
      <c r="L17" s="2">
        <v>45323</v>
      </c>
      <c r="M17" s="2">
        <v>45657</v>
      </c>
      <c r="N17" t="s">
        <v>387</v>
      </c>
      <c r="O17">
        <v>15000</v>
      </c>
      <c r="P17">
        <v>14838.36</v>
      </c>
      <c r="Q17">
        <v>165000</v>
      </c>
      <c r="R17" s="4">
        <v>163221.9827586207</v>
      </c>
      <c r="S17" t="s">
        <v>431</v>
      </c>
      <c r="T17" s="3" t="s">
        <v>432</v>
      </c>
      <c r="U17" t="s">
        <v>433</v>
      </c>
      <c r="V17" s="2">
        <v>45656</v>
      </c>
    </row>
    <row r="18" spans="1:22" x14ac:dyDescent="0.25">
      <c r="A18">
        <v>2024</v>
      </c>
      <c r="B18" s="2">
        <v>45566</v>
      </c>
      <c r="C18" s="2">
        <v>45657</v>
      </c>
      <c r="D18" t="s">
        <v>62</v>
      </c>
      <c r="E18">
        <v>3311</v>
      </c>
      <c r="F18" t="s">
        <v>133</v>
      </c>
      <c r="G18" t="s">
        <v>106</v>
      </c>
      <c r="H18" t="s">
        <v>134</v>
      </c>
      <c r="I18" t="s">
        <v>65</v>
      </c>
      <c r="J18">
        <v>24</v>
      </c>
      <c r="K18" s="3" t="s">
        <v>303</v>
      </c>
      <c r="L18" s="2">
        <v>45323</v>
      </c>
      <c r="M18" s="2">
        <v>45657</v>
      </c>
      <c r="N18" t="s">
        <v>388</v>
      </c>
      <c r="O18">
        <v>15000</v>
      </c>
      <c r="P18">
        <v>13706.89</v>
      </c>
      <c r="Q18">
        <v>165000</v>
      </c>
      <c r="R18" s="4">
        <v>150775.86206896551</v>
      </c>
      <c r="S18" t="s">
        <v>431</v>
      </c>
      <c r="T18" s="3" t="s">
        <v>432</v>
      </c>
      <c r="U18" t="s">
        <v>433</v>
      </c>
      <c r="V18" s="2">
        <v>45656</v>
      </c>
    </row>
    <row r="19" spans="1:22" x14ac:dyDescent="0.25">
      <c r="A19">
        <v>2024</v>
      </c>
      <c r="B19" s="2">
        <v>45566</v>
      </c>
      <c r="C19" s="2">
        <v>45657</v>
      </c>
      <c r="D19" t="s">
        <v>62</v>
      </c>
      <c r="E19">
        <v>3311</v>
      </c>
      <c r="F19" t="s">
        <v>135</v>
      </c>
      <c r="G19" t="s">
        <v>136</v>
      </c>
      <c r="H19" t="s">
        <v>137</v>
      </c>
      <c r="I19" t="s">
        <v>65</v>
      </c>
      <c r="J19">
        <v>26</v>
      </c>
      <c r="K19" s="3" t="s">
        <v>304</v>
      </c>
      <c r="L19" s="2">
        <v>45323</v>
      </c>
      <c r="M19" s="2">
        <v>45657</v>
      </c>
      <c r="N19" t="s">
        <v>388</v>
      </c>
      <c r="O19">
        <v>15000</v>
      </c>
      <c r="P19">
        <v>14838.36</v>
      </c>
      <c r="Q19">
        <v>165000</v>
      </c>
      <c r="R19" s="4">
        <v>163221.9827586207</v>
      </c>
      <c r="S19" t="s">
        <v>431</v>
      </c>
      <c r="T19" s="3" t="s">
        <v>432</v>
      </c>
      <c r="U19" t="s">
        <v>433</v>
      </c>
      <c r="V19" s="2">
        <v>45656</v>
      </c>
    </row>
    <row r="20" spans="1:22" x14ac:dyDescent="0.25">
      <c r="A20">
        <v>2024</v>
      </c>
      <c r="B20" s="2">
        <v>45566</v>
      </c>
      <c r="C20" s="2">
        <v>45657</v>
      </c>
      <c r="D20" t="s">
        <v>62</v>
      </c>
      <c r="E20">
        <v>3311</v>
      </c>
      <c r="F20" t="s">
        <v>138</v>
      </c>
      <c r="G20" t="s">
        <v>139</v>
      </c>
      <c r="H20" t="s">
        <v>140</v>
      </c>
      <c r="I20" t="s">
        <v>65</v>
      </c>
      <c r="J20">
        <v>27</v>
      </c>
      <c r="K20" s="3" t="s">
        <v>305</v>
      </c>
      <c r="L20" s="2">
        <v>45323</v>
      </c>
      <c r="M20" s="2">
        <v>45657</v>
      </c>
      <c r="N20" t="s">
        <v>387</v>
      </c>
      <c r="O20">
        <v>17000</v>
      </c>
      <c r="P20">
        <v>15534.48</v>
      </c>
      <c r="Q20">
        <v>187000</v>
      </c>
      <c r="R20" s="4">
        <v>170879.31034482759</v>
      </c>
      <c r="S20" t="s">
        <v>431</v>
      </c>
      <c r="T20" s="3" t="s">
        <v>432</v>
      </c>
      <c r="U20" t="s">
        <v>433</v>
      </c>
      <c r="V20" s="2">
        <v>45656</v>
      </c>
    </row>
    <row r="21" spans="1:22" x14ac:dyDescent="0.25">
      <c r="A21">
        <v>2024</v>
      </c>
      <c r="B21" s="2">
        <v>45566</v>
      </c>
      <c r="C21" s="2">
        <v>45657</v>
      </c>
      <c r="D21" t="s">
        <v>62</v>
      </c>
      <c r="E21">
        <v>3311</v>
      </c>
      <c r="F21" t="s">
        <v>141</v>
      </c>
      <c r="G21" t="s">
        <v>128</v>
      </c>
      <c r="H21" t="s">
        <v>142</v>
      </c>
      <c r="I21" t="s">
        <v>64</v>
      </c>
      <c r="J21">
        <v>28</v>
      </c>
      <c r="K21" s="3" t="s">
        <v>306</v>
      </c>
      <c r="L21" s="2">
        <v>45323</v>
      </c>
      <c r="M21" s="2">
        <v>45657</v>
      </c>
      <c r="N21" t="s">
        <v>389</v>
      </c>
      <c r="O21">
        <v>17000</v>
      </c>
      <c r="P21">
        <v>15534.48</v>
      </c>
      <c r="Q21">
        <v>187000</v>
      </c>
      <c r="R21" s="4">
        <v>170879.31034482759</v>
      </c>
      <c r="S21" t="s">
        <v>431</v>
      </c>
      <c r="T21" s="3" t="s">
        <v>432</v>
      </c>
      <c r="U21" t="s">
        <v>433</v>
      </c>
      <c r="V21" s="2">
        <v>45656</v>
      </c>
    </row>
    <row r="22" spans="1:22" x14ac:dyDescent="0.25">
      <c r="A22">
        <v>2024</v>
      </c>
      <c r="B22" s="2">
        <v>45566</v>
      </c>
      <c r="C22" s="2">
        <v>45657</v>
      </c>
      <c r="D22" t="s">
        <v>62</v>
      </c>
      <c r="E22">
        <v>3311</v>
      </c>
      <c r="F22" t="s">
        <v>143</v>
      </c>
      <c r="G22" t="s">
        <v>144</v>
      </c>
      <c r="H22" t="s">
        <v>145</v>
      </c>
      <c r="I22" t="s">
        <v>65</v>
      </c>
      <c r="J22">
        <v>29</v>
      </c>
      <c r="K22" s="3" t="s">
        <v>307</v>
      </c>
      <c r="L22" s="2">
        <v>45323</v>
      </c>
      <c r="M22" s="2">
        <v>45657</v>
      </c>
      <c r="N22" t="s">
        <v>390</v>
      </c>
      <c r="O22">
        <v>17000</v>
      </c>
      <c r="P22">
        <v>16816.810000000001</v>
      </c>
      <c r="Q22">
        <v>187000</v>
      </c>
      <c r="R22" s="4">
        <v>184984.91379310345</v>
      </c>
      <c r="S22" t="s">
        <v>431</v>
      </c>
      <c r="T22" s="3" t="s">
        <v>432</v>
      </c>
      <c r="U22" t="s">
        <v>433</v>
      </c>
      <c r="V22" s="2">
        <v>45656</v>
      </c>
    </row>
    <row r="23" spans="1:22" x14ac:dyDescent="0.25">
      <c r="A23">
        <v>2024</v>
      </c>
      <c r="B23" s="2">
        <v>45566</v>
      </c>
      <c r="C23" s="2">
        <v>45657</v>
      </c>
      <c r="D23" t="s">
        <v>62</v>
      </c>
      <c r="E23">
        <v>3311</v>
      </c>
      <c r="F23" t="s">
        <v>146</v>
      </c>
      <c r="G23" t="s">
        <v>147</v>
      </c>
      <c r="H23" t="s">
        <v>148</v>
      </c>
      <c r="I23" t="s">
        <v>65</v>
      </c>
      <c r="J23">
        <v>30</v>
      </c>
      <c r="K23" s="3" t="s">
        <v>308</v>
      </c>
      <c r="L23" s="2">
        <v>45323</v>
      </c>
      <c r="M23" s="2">
        <v>45657</v>
      </c>
      <c r="N23" t="s">
        <v>391</v>
      </c>
      <c r="O23">
        <v>14000</v>
      </c>
      <c r="P23">
        <v>12793.1</v>
      </c>
      <c r="Q23">
        <v>154000</v>
      </c>
      <c r="R23" s="4">
        <v>140724.13793103449</v>
      </c>
      <c r="S23" t="s">
        <v>431</v>
      </c>
      <c r="T23" s="3" t="s">
        <v>432</v>
      </c>
      <c r="U23" t="s">
        <v>433</v>
      </c>
      <c r="V23" s="2">
        <v>45656</v>
      </c>
    </row>
    <row r="24" spans="1:22" x14ac:dyDescent="0.25">
      <c r="A24">
        <v>2024</v>
      </c>
      <c r="B24" s="2">
        <v>45566</v>
      </c>
      <c r="C24" s="2">
        <v>45657</v>
      </c>
      <c r="D24" t="s">
        <v>62</v>
      </c>
      <c r="E24">
        <v>3311</v>
      </c>
      <c r="F24" t="s">
        <v>149</v>
      </c>
      <c r="G24" t="s">
        <v>106</v>
      </c>
      <c r="H24" t="s">
        <v>150</v>
      </c>
      <c r="I24" t="s">
        <v>65</v>
      </c>
      <c r="J24">
        <v>31</v>
      </c>
      <c r="K24" s="3" t="s">
        <v>309</v>
      </c>
      <c r="L24" s="2">
        <v>45323</v>
      </c>
      <c r="M24" s="2">
        <v>45657</v>
      </c>
      <c r="N24" t="s">
        <v>392</v>
      </c>
      <c r="O24">
        <v>21000</v>
      </c>
      <c r="P24">
        <v>20773.71</v>
      </c>
      <c r="Q24">
        <v>231000</v>
      </c>
      <c r="R24" s="4">
        <v>228510.77586206896</v>
      </c>
      <c r="S24" t="s">
        <v>431</v>
      </c>
      <c r="T24" s="3" t="s">
        <v>432</v>
      </c>
      <c r="U24" t="s">
        <v>433</v>
      </c>
      <c r="V24" s="2">
        <v>45656</v>
      </c>
    </row>
    <row r="25" spans="1:22" x14ac:dyDescent="0.25">
      <c r="A25">
        <v>2024</v>
      </c>
      <c r="B25" s="2">
        <v>45566</v>
      </c>
      <c r="C25" s="2">
        <v>45657</v>
      </c>
      <c r="D25" t="s">
        <v>62</v>
      </c>
      <c r="E25">
        <v>3311</v>
      </c>
      <c r="F25" t="s">
        <v>151</v>
      </c>
      <c r="G25" t="s">
        <v>152</v>
      </c>
      <c r="H25" t="s">
        <v>153</v>
      </c>
      <c r="I25" t="s">
        <v>65</v>
      </c>
      <c r="J25">
        <v>32</v>
      </c>
      <c r="K25" s="3" t="s">
        <v>310</v>
      </c>
      <c r="L25" s="2">
        <v>45323</v>
      </c>
      <c r="M25" s="2">
        <v>45657</v>
      </c>
      <c r="N25" t="s">
        <v>393</v>
      </c>
      <c r="O25">
        <v>8000</v>
      </c>
      <c r="P25">
        <v>7310.34</v>
      </c>
      <c r="Q25">
        <v>88000</v>
      </c>
      <c r="R25" s="4">
        <v>80413.793103448275</v>
      </c>
      <c r="S25" t="s">
        <v>431</v>
      </c>
      <c r="T25" s="3" t="s">
        <v>432</v>
      </c>
      <c r="U25" t="s">
        <v>433</v>
      </c>
      <c r="V25" s="2">
        <v>45656</v>
      </c>
    </row>
    <row r="26" spans="1:22" x14ac:dyDescent="0.25">
      <c r="A26">
        <v>2024</v>
      </c>
      <c r="B26" s="2">
        <v>45566</v>
      </c>
      <c r="C26" s="2">
        <v>45657</v>
      </c>
      <c r="D26" t="s">
        <v>62</v>
      </c>
      <c r="E26">
        <v>3311</v>
      </c>
      <c r="F26" t="s">
        <v>154</v>
      </c>
      <c r="G26" t="s">
        <v>155</v>
      </c>
      <c r="H26" t="s">
        <v>156</v>
      </c>
      <c r="I26" t="s">
        <v>64</v>
      </c>
      <c r="J26">
        <v>33</v>
      </c>
      <c r="K26" s="3" t="s">
        <v>311</v>
      </c>
      <c r="L26" s="2">
        <v>45323</v>
      </c>
      <c r="M26" s="2">
        <v>45657</v>
      </c>
      <c r="N26" t="s">
        <v>394</v>
      </c>
      <c r="O26">
        <v>17000</v>
      </c>
      <c r="P26">
        <v>15534.48</v>
      </c>
      <c r="Q26">
        <v>187000</v>
      </c>
      <c r="R26" s="4">
        <v>170879.31034482759</v>
      </c>
      <c r="S26" t="s">
        <v>431</v>
      </c>
      <c r="T26" s="3" t="s">
        <v>432</v>
      </c>
      <c r="U26" t="s">
        <v>433</v>
      </c>
      <c r="V26" s="2">
        <v>45656</v>
      </c>
    </row>
    <row r="27" spans="1:22" x14ac:dyDescent="0.25">
      <c r="A27">
        <v>2024</v>
      </c>
      <c r="B27" s="2">
        <v>45566</v>
      </c>
      <c r="C27" s="2">
        <v>45657</v>
      </c>
      <c r="D27" t="s">
        <v>62</v>
      </c>
      <c r="E27">
        <v>3311</v>
      </c>
      <c r="F27" t="s">
        <v>157</v>
      </c>
      <c r="G27" t="s">
        <v>158</v>
      </c>
      <c r="H27" t="s">
        <v>159</v>
      </c>
      <c r="I27" t="s">
        <v>65</v>
      </c>
      <c r="J27">
        <v>34</v>
      </c>
      <c r="K27" s="3" t="s">
        <v>312</v>
      </c>
      <c r="L27" s="2">
        <v>45323</v>
      </c>
      <c r="M27" s="2">
        <v>45657</v>
      </c>
      <c r="N27" t="s">
        <v>395</v>
      </c>
      <c r="O27">
        <v>12000</v>
      </c>
      <c r="P27">
        <v>11870.69</v>
      </c>
      <c r="Q27">
        <v>132000</v>
      </c>
      <c r="R27" s="4">
        <v>130577.58620689655</v>
      </c>
      <c r="S27" t="s">
        <v>431</v>
      </c>
      <c r="T27" s="3" t="s">
        <v>432</v>
      </c>
      <c r="U27" t="s">
        <v>433</v>
      </c>
      <c r="V27" s="2">
        <v>45656</v>
      </c>
    </row>
    <row r="28" spans="1:22" x14ac:dyDescent="0.25">
      <c r="A28">
        <v>2024</v>
      </c>
      <c r="B28" s="2">
        <v>45566</v>
      </c>
      <c r="C28" s="2">
        <v>45657</v>
      </c>
      <c r="D28" t="s">
        <v>62</v>
      </c>
      <c r="E28">
        <v>3311</v>
      </c>
      <c r="F28" t="s">
        <v>160</v>
      </c>
      <c r="G28" t="s">
        <v>161</v>
      </c>
      <c r="H28" t="s">
        <v>162</v>
      </c>
      <c r="I28" t="s">
        <v>64</v>
      </c>
      <c r="J28">
        <v>36</v>
      </c>
      <c r="K28" s="3" t="s">
        <v>313</v>
      </c>
      <c r="L28" s="2">
        <v>45323</v>
      </c>
      <c r="M28" s="2">
        <v>45657</v>
      </c>
      <c r="N28" t="s">
        <v>396</v>
      </c>
      <c r="O28">
        <v>14000</v>
      </c>
      <c r="P28">
        <v>12793.1</v>
      </c>
      <c r="Q28">
        <v>154000</v>
      </c>
      <c r="R28" s="4">
        <v>140724.13793103449</v>
      </c>
      <c r="S28" t="s">
        <v>431</v>
      </c>
      <c r="T28" s="3" t="s">
        <v>432</v>
      </c>
      <c r="U28" t="s">
        <v>433</v>
      </c>
      <c r="V28" s="2">
        <v>45656</v>
      </c>
    </row>
    <row r="29" spans="1:22" x14ac:dyDescent="0.25">
      <c r="A29">
        <v>2024</v>
      </c>
      <c r="B29" s="2">
        <v>45566</v>
      </c>
      <c r="C29" s="2">
        <v>45657</v>
      </c>
      <c r="D29" t="s">
        <v>62</v>
      </c>
      <c r="E29">
        <v>3311</v>
      </c>
      <c r="F29" t="s">
        <v>246</v>
      </c>
      <c r="G29" t="s">
        <v>163</v>
      </c>
      <c r="H29" t="s">
        <v>164</v>
      </c>
      <c r="I29" t="s">
        <v>65</v>
      </c>
      <c r="J29">
        <v>37</v>
      </c>
      <c r="K29" s="3" t="s">
        <v>434</v>
      </c>
      <c r="L29" s="2">
        <v>45323</v>
      </c>
      <c r="M29" s="2">
        <v>45657</v>
      </c>
      <c r="N29" t="s">
        <v>397</v>
      </c>
      <c r="O29">
        <v>15000</v>
      </c>
      <c r="P29">
        <v>13706.89</v>
      </c>
      <c r="Q29">
        <v>165000</v>
      </c>
      <c r="R29" s="4">
        <v>150775.86206896551</v>
      </c>
      <c r="S29" t="s">
        <v>431</v>
      </c>
      <c r="T29" s="3" t="s">
        <v>432</v>
      </c>
      <c r="U29" t="s">
        <v>433</v>
      </c>
      <c r="V29" s="2">
        <v>45656</v>
      </c>
    </row>
    <row r="30" spans="1:22" x14ac:dyDescent="0.25">
      <c r="A30">
        <v>2024</v>
      </c>
      <c r="B30" s="2">
        <v>45566</v>
      </c>
      <c r="C30" s="2">
        <v>45657</v>
      </c>
      <c r="D30" t="s">
        <v>62</v>
      </c>
      <c r="E30">
        <v>3311</v>
      </c>
      <c r="F30" t="s">
        <v>165</v>
      </c>
      <c r="G30" t="s">
        <v>166</v>
      </c>
      <c r="H30" t="s">
        <v>167</v>
      </c>
      <c r="I30" t="s">
        <v>64</v>
      </c>
      <c r="J30">
        <v>39</v>
      </c>
      <c r="K30" s="3" t="s">
        <v>314</v>
      </c>
      <c r="L30" s="2">
        <v>45323</v>
      </c>
      <c r="M30" s="2">
        <v>45657</v>
      </c>
      <c r="N30" t="s">
        <v>398</v>
      </c>
      <c r="O30">
        <v>12000</v>
      </c>
      <c r="P30">
        <v>10965.52</v>
      </c>
      <c r="Q30">
        <v>132000</v>
      </c>
      <c r="R30" s="4">
        <v>120620.68965517241</v>
      </c>
      <c r="S30" t="s">
        <v>431</v>
      </c>
      <c r="T30" s="3" t="s">
        <v>432</v>
      </c>
      <c r="U30" t="s">
        <v>433</v>
      </c>
      <c r="V30" s="2">
        <v>45656</v>
      </c>
    </row>
    <row r="31" spans="1:22" x14ac:dyDescent="0.25">
      <c r="A31">
        <v>2024</v>
      </c>
      <c r="B31" s="2">
        <v>45566</v>
      </c>
      <c r="C31" s="2">
        <v>45657</v>
      </c>
      <c r="D31" t="s">
        <v>62</v>
      </c>
      <c r="E31">
        <v>3311</v>
      </c>
      <c r="F31" t="s">
        <v>168</v>
      </c>
      <c r="G31" t="s">
        <v>169</v>
      </c>
      <c r="H31" t="s">
        <v>170</v>
      </c>
      <c r="I31" t="s">
        <v>64</v>
      </c>
      <c r="J31">
        <v>41</v>
      </c>
      <c r="K31" s="3" t="s">
        <v>315</v>
      </c>
      <c r="L31" s="2">
        <v>45323</v>
      </c>
      <c r="M31" s="2">
        <v>45657</v>
      </c>
      <c r="N31" t="s">
        <v>394</v>
      </c>
      <c r="O31">
        <v>17000</v>
      </c>
      <c r="P31">
        <v>15534.48</v>
      </c>
      <c r="Q31">
        <v>187000</v>
      </c>
      <c r="R31" s="4">
        <v>170879.31034482759</v>
      </c>
      <c r="S31" t="s">
        <v>431</v>
      </c>
      <c r="T31" s="3" t="s">
        <v>432</v>
      </c>
      <c r="U31" t="s">
        <v>433</v>
      </c>
      <c r="V31" s="2">
        <v>45656</v>
      </c>
    </row>
    <row r="32" spans="1:22" x14ac:dyDescent="0.25">
      <c r="A32">
        <v>2024</v>
      </c>
      <c r="B32" s="2">
        <v>45566</v>
      </c>
      <c r="C32" s="2">
        <v>45657</v>
      </c>
      <c r="D32" t="s">
        <v>62</v>
      </c>
      <c r="E32">
        <v>3311</v>
      </c>
      <c r="F32" t="s">
        <v>171</v>
      </c>
      <c r="G32" t="s">
        <v>172</v>
      </c>
      <c r="H32" t="s">
        <v>173</v>
      </c>
      <c r="I32" t="s">
        <v>64</v>
      </c>
      <c r="J32">
        <v>43</v>
      </c>
      <c r="K32" s="3" t="s">
        <v>316</v>
      </c>
      <c r="L32" s="2">
        <v>45323</v>
      </c>
      <c r="M32" s="2">
        <v>45657</v>
      </c>
      <c r="N32" t="s">
        <v>399</v>
      </c>
      <c r="O32">
        <v>19000</v>
      </c>
      <c r="P32">
        <v>18795.259999999998</v>
      </c>
      <c r="Q32">
        <v>209000</v>
      </c>
      <c r="R32" s="4">
        <v>206747.8448275862</v>
      </c>
      <c r="S32" t="s">
        <v>431</v>
      </c>
      <c r="T32" s="3" t="s">
        <v>432</v>
      </c>
      <c r="U32" t="s">
        <v>433</v>
      </c>
      <c r="V32" s="2">
        <v>45656</v>
      </c>
    </row>
    <row r="33" spans="1:22" x14ac:dyDescent="0.25">
      <c r="A33">
        <v>2024</v>
      </c>
      <c r="B33" s="2">
        <v>45566</v>
      </c>
      <c r="C33" s="2">
        <v>45657</v>
      </c>
      <c r="D33" t="s">
        <v>62</v>
      </c>
      <c r="E33">
        <v>3311</v>
      </c>
      <c r="F33" t="s">
        <v>174</v>
      </c>
      <c r="G33" t="s">
        <v>147</v>
      </c>
      <c r="H33" t="s">
        <v>175</v>
      </c>
      <c r="I33" t="s">
        <v>64</v>
      </c>
      <c r="J33">
        <v>45</v>
      </c>
      <c r="K33" s="3" t="s">
        <v>317</v>
      </c>
      <c r="L33" s="2">
        <v>45323</v>
      </c>
      <c r="M33" s="2">
        <v>45657</v>
      </c>
      <c r="N33" t="s">
        <v>400</v>
      </c>
      <c r="O33">
        <v>17875</v>
      </c>
      <c r="P33">
        <v>16334.05</v>
      </c>
      <c r="Q33">
        <v>196625</v>
      </c>
      <c r="R33" s="4">
        <v>179674.56896551725</v>
      </c>
      <c r="S33" t="s">
        <v>431</v>
      </c>
      <c r="T33" s="3" t="s">
        <v>432</v>
      </c>
      <c r="U33" t="s">
        <v>433</v>
      </c>
      <c r="V33" s="2">
        <v>45656</v>
      </c>
    </row>
    <row r="34" spans="1:22" x14ac:dyDescent="0.25">
      <c r="A34">
        <v>2024</v>
      </c>
      <c r="B34" s="2">
        <v>45566</v>
      </c>
      <c r="C34" s="2">
        <v>45657</v>
      </c>
      <c r="D34" t="s">
        <v>62</v>
      </c>
      <c r="E34">
        <v>3311</v>
      </c>
      <c r="F34" t="s">
        <v>176</v>
      </c>
      <c r="G34" t="s">
        <v>177</v>
      </c>
      <c r="H34" t="s">
        <v>178</v>
      </c>
      <c r="I34" t="s">
        <v>65</v>
      </c>
      <c r="J34">
        <v>47</v>
      </c>
      <c r="K34" s="3" t="s">
        <v>318</v>
      </c>
      <c r="L34" s="2">
        <v>45323</v>
      </c>
      <c r="M34" s="2">
        <v>45657</v>
      </c>
      <c r="N34" t="s">
        <v>401</v>
      </c>
      <c r="O34">
        <v>11000</v>
      </c>
      <c r="P34">
        <v>10051.719999999999</v>
      </c>
      <c r="Q34">
        <v>121000</v>
      </c>
      <c r="R34" s="4">
        <v>110568.96551724138</v>
      </c>
      <c r="S34" t="s">
        <v>431</v>
      </c>
      <c r="T34" s="3" t="s">
        <v>432</v>
      </c>
      <c r="U34" t="s">
        <v>433</v>
      </c>
      <c r="V34" s="2">
        <v>45656</v>
      </c>
    </row>
    <row r="35" spans="1:22" x14ac:dyDescent="0.25">
      <c r="A35">
        <v>2024</v>
      </c>
      <c r="B35" s="2">
        <v>45566</v>
      </c>
      <c r="C35" s="2">
        <v>45657</v>
      </c>
      <c r="D35" t="s">
        <v>62</v>
      </c>
      <c r="E35">
        <v>3311</v>
      </c>
      <c r="F35" t="s">
        <v>179</v>
      </c>
      <c r="G35" t="s">
        <v>164</v>
      </c>
      <c r="H35" t="s">
        <v>180</v>
      </c>
      <c r="I35" t="s">
        <v>64</v>
      </c>
      <c r="J35">
        <v>49</v>
      </c>
      <c r="K35" s="3" t="s">
        <v>319</v>
      </c>
      <c r="L35" s="2">
        <v>45323</v>
      </c>
      <c r="M35" s="2">
        <v>45657</v>
      </c>
      <c r="N35" t="s">
        <v>402</v>
      </c>
      <c r="O35">
        <v>12000</v>
      </c>
      <c r="P35">
        <v>10965.52</v>
      </c>
      <c r="Q35">
        <v>132000</v>
      </c>
      <c r="R35" s="4">
        <v>120620.68965517241</v>
      </c>
      <c r="S35" t="s">
        <v>431</v>
      </c>
      <c r="T35" s="3" t="s">
        <v>432</v>
      </c>
      <c r="U35" t="s">
        <v>433</v>
      </c>
      <c r="V35" s="2">
        <v>45656</v>
      </c>
    </row>
    <row r="36" spans="1:22" x14ac:dyDescent="0.25">
      <c r="A36">
        <v>2024</v>
      </c>
      <c r="B36" s="2">
        <v>45566</v>
      </c>
      <c r="C36" s="2">
        <v>45657</v>
      </c>
      <c r="D36" t="s">
        <v>62</v>
      </c>
      <c r="E36">
        <v>3311</v>
      </c>
      <c r="F36" t="s">
        <v>181</v>
      </c>
      <c r="G36" t="s">
        <v>182</v>
      </c>
      <c r="H36" t="s">
        <v>183</v>
      </c>
      <c r="I36" t="s">
        <v>64</v>
      </c>
      <c r="J36">
        <v>50</v>
      </c>
      <c r="K36" s="3" t="s">
        <v>320</v>
      </c>
      <c r="L36" s="2">
        <v>45323</v>
      </c>
      <c r="M36" s="2">
        <v>45657</v>
      </c>
      <c r="N36" t="s">
        <v>403</v>
      </c>
      <c r="O36">
        <v>11000</v>
      </c>
      <c r="P36">
        <v>10051.73</v>
      </c>
      <c r="Q36">
        <v>121000</v>
      </c>
      <c r="R36" s="4">
        <v>110568.96551724138</v>
      </c>
      <c r="S36" t="s">
        <v>431</v>
      </c>
      <c r="T36" s="3" t="s">
        <v>432</v>
      </c>
      <c r="U36" t="s">
        <v>433</v>
      </c>
      <c r="V36" s="2">
        <v>45656</v>
      </c>
    </row>
    <row r="37" spans="1:22" x14ac:dyDescent="0.25">
      <c r="A37">
        <v>2024</v>
      </c>
      <c r="B37" s="2">
        <v>45566</v>
      </c>
      <c r="C37" s="2">
        <v>45657</v>
      </c>
      <c r="D37" t="s">
        <v>62</v>
      </c>
      <c r="E37">
        <v>3311</v>
      </c>
      <c r="F37" t="s">
        <v>184</v>
      </c>
      <c r="G37" t="s">
        <v>71</v>
      </c>
      <c r="H37" t="s">
        <v>115</v>
      </c>
      <c r="I37" t="s">
        <v>65</v>
      </c>
      <c r="J37">
        <v>51</v>
      </c>
      <c r="K37" s="3" t="s">
        <v>321</v>
      </c>
      <c r="L37" s="2">
        <v>45323</v>
      </c>
      <c r="M37" s="2">
        <v>45657</v>
      </c>
      <c r="N37" t="s">
        <v>395</v>
      </c>
      <c r="O37">
        <v>14000</v>
      </c>
      <c r="P37">
        <v>13849.14</v>
      </c>
      <c r="Q37">
        <v>154000</v>
      </c>
      <c r="R37" s="4">
        <v>152340.5172413793</v>
      </c>
      <c r="S37" t="s">
        <v>431</v>
      </c>
      <c r="T37" s="3" t="s">
        <v>432</v>
      </c>
      <c r="U37" t="s">
        <v>433</v>
      </c>
      <c r="V37" s="2">
        <v>45656</v>
      </c>
    </row>
    <row r="38" spans="1:22" x14ac:dyDescent="0.25">
      <c r="A38">
        <v>2024</v>
      </c>
      <c r="B38" s="2">
        <v>45566</v>
      </c>
      <c r="C38" s="2">
        <v>45657</v>
      </c>
      <c r="D38" t="s">
        <v>62</v>
      </c>
      <c r="E38">
        <v>3311</v>
      </c>
      <c r="F38" t="s">
        <v>185</v>
      </c>
      <c r="G38" t="s">
        <v>72</v>
      </c>
      <c r="H38" t="s">
        <v>186</v>
      </c>
      <c r="I38" t="s">
        <v>64</v>
      </c>
      <c r="J38">
        <v>53</v>
      </c>
      <c r="K38" s="3" t="s">
        <v>322</v>
      </c>
      <c r="L38" s="2">
        <v>45323</v>
      </c>
      <c r="M38" s="2">
        <v>45657</v>
      </c>
      <c r="N38" t="s">
        <v>402</v>
      </c>
      <c r="O38">
        <v>12000</v>
      </c>
      <c r="P38">
        <v>10965.52</v>
      </c>
      <c r="Q38">
        <v>132000</v>
      </c>
      <c r="R38" s="4">
        <v>120620.68965517241</v>
      </c>
      <c r="S38" t="s">
        <v>431</v>
      </c>
      <c r="T38" s="3" t="s">
        <v>432</v>
      </c>
      <c r="U38" t="s">
        <v>433</v>
      </c>
      <c r="V38" s="2">
        <v>45656</v>
      </c>
    </row>
    <row r="39" spans="1:22" x14ac:dyDescent="0.25">
      <c r="A39">
        <v>2024</v>
      </c>
      <c r="B39" s="2">
        <v>45566</v>
      </c>
      <c r="C39" s="2">
        <v>45657</v>
      </c>
      <c r="D39" t="s">
        <v>62</v>
      </c>
      <c r="E39">
        <v>3311</v>
      </c>
      <c r="F39" t="s">
        <v>187</v>
      </c>
      <c r="G39" t="s">
        <v>188</v>
      </c>
      <c r="H39" t="s">
        <v>189</v>
      </c>
      <c r="I39" t="s">
        <v>64</v>
      </c>
      <c r="J39">
        <v>54</v>
      </c>
      <c r="K39" s="3" t="s">
        <v>323</v>
      </c>
      <c r="L39" s="2">
        <v>45323</v>
      </c>
      <c r="M39" s="2">
        <v>45657</v>
      </c>
      <c r="N39" t="s">
        <v>404</v>
      </c>
      <c r="O39">
        <v>15000</v>
      </c>
      <c r="P39">
        <v>14838.36</v>
      </c>
      <c r="Q39">
        <v>165000</v>
      </c>
      <c r="R39" s="4">
        <v>163221.9827586207</v>
      </c>
      <c r="S39" t="s">
        <v>431</v>
      </c>
      <c r="T39" s="3" t="s">
        <v>432</v>
      </c>
      <c r="U39" t="s">
        <v>433</v>
      </c>
      <c r="V39" s="2">
        <v>45656</v>
      </c>
    </row>
    <row r="40" spans="1:22" x14ac:dyDescent="0.25">
      <c r="A40">
        <v>2024</v>
      </c>
      <c r="B40" s="2">
        <v>45566</v>
      </c>
      <c r="C40" s="2">
        <v>45657</v>
      </c>
      <c r="D40" t="s">
        <v>62</v>
      </c>
      <c r="E40">
        <v>3311</v>
      </c>
      <c r="F40" t="s">
        <v>190</v>
      </c>
      <c r="G40" t="s">
        <v>189</v>
      </c>
      <c r="H40" t="s">
        <v>191</v>
      </c>
      <c r="I40" t="s">
        <v>64</v>
      </c>
      <c r="J40">
        <v>55</v>
      </c>
      <c r="K40" s="3" t="s">
        <v>324</v>
      </c>
      <c r="L40" s="2">
        <v>45323</v>
      </c>
      <c r="M40" s="2">
        <v>45657</v>
      </c>
      <c r="N40" t="s">
        <v>395</v>
      </c>
      <c r="O40">
        <v>12000</v>
      </c>
      <c r="P40">
        <v>11870.69</v>
      </c>
      <c r="Q40">
        <v>132000</v>
      </c>
      <c r="R40" s="4">
        <v>130577.58620689655</v>
      </c>
      <c r="S40" t="s">
        <v>431</v>
      </c>
      <c r="T40" s="3" t="s">
        <v>432</v>
      </c>
      <c r="U40" t="s">
        <v>433</v>
      </c>
      <c r="V40" s="2">
        <v>45656</v>
      </c>
    </row>
    <row r="41" spans="1:22" x14ac:dyDescent="0.25">
      <c r="A41">
        <v>2024</v>
      </c>
      <c r="B41" s="2">
        <v>45566</v>
      </c>
      <c r="C41" s="2">
        <v>45657</v>
      </c>
      <c r="D41" t="s">
        <v>62</v>
      </c>
      <c r="E41">
        <v>3311</v>
      </c>
      <c r="F41" t="s">
        <v>192</v>
      </c>
      <c r="G41" t="s">
        <v>193</v>
      </c>
      <c r="H41" t="s">
        <v>194</v>
      </c>
      <c r="I41" t="s">
        <v>65</v>
      </c>
      <c r="J41">
        <v>56</v>
      </c>
      <c r="K41" s="3" t="s">
        <v>325</v>
      </c>
      <c r="L41" s="2">
        <v>45323</v>
      </c>
      <c r="M41" s="2">
        <v>45657</v>
      </c>
      <c r="N41" t="s">
        <v>405</v>
      </c>
      <c r="O41">
        <v>16000</v>
      </c>
      <c r="P41">
        <v>14620.69</v>
      </c>
      <c r="Q41">
        <v>176000</v>
      </c>
      <c r="R41" s="4">
        <v>160827.58620689655</v>
      </c>
      <c r="S41" t="s">
        <v>431</v>
      </c>
      <c r="T41" s="3" t="s">
        <v>432</v>
      </c>
      <c r="U41" t="s">
        <v>433</v>
      </c>
      <c r="V41" s="2">
        <v>45656</v>
      </c>
    </row>
    <row r="42" spans="1:22" x14ac:dyDescent="0.25">
      <c r="A42">
        <v>2024</v>
      </c>
      <c r="B42" s="2">
        <v>45566</v>
      </c>
      <c r="C42" s="2">
        <v>45657</v>
      </c>
      <c r="D42" t="s">
        <v>62</v>
      </c>
      <c r="E42">
        <v>3311</v>
      </c>
      <c r="F42" t="s">
        <v>195</v>
      </c>
      <c r="G42" t="s">
        <v>196</v>
      </c>
      <c r="H42" t="s">
        <v>68</v>
      </c>
      <c r="I42" t="s">
        <v>64</v>
      </c>
      <c r="J42">
        <v>58</v>
      </c>
      <c r="K42" s="3" t="s">
        <v>326</v>
      </c>
      <c r="L42" s="2">
        <v>45323</v>
      </c>
      <c r="M42" s="2">
        <v>45657</v>
      </c>
      <c r="N42" t="s">
        <v>406</v>
      </c>
      <c r="O42">
        <v>17000</v>
      </c>
      <c r="P42">
        <v>15534.48</v>
      </c>
      <c r="Q42">
        <v>187000</v>
      </c>
      <c r="R42" s="4">
        <v>170879.31034482759</v>
      </c>
      <c r="S42" t="s">
        <v>431</v>
      </c>
      <c r="T42" s="3" t="s">
        <v>432</v>
      </c>
      <c r="U42" t="s">
        <v>433</v>
      </c>
      <c r="V42" s="2">
        <v>45656</v>
      </c>
    </row>
    <row r="43" spans="1:22" x14ac:dyDescent="0.25">
      <c r="A43">
        <v>2024</v>
      </c>
      <c r="B43" s="2">
        <v>45566</v>
      </c>
      <c r="C43" s="2">
        <v>45657</v>
      </c>
      <c r="D43" t="s">
        <v>62</v>
      </c>
      <c r="E43">
        <v>3311</v>
      </c>
      <c r="F43" t="s">
        <v>197</v>
      </c>
      <c r="G43" t="s">
        <v>198</v>
      </c>
      <c r="H43" t="s">
        <v>199</v>
      </c>
      <c r="I43" t="s">
        <v>64</v>
      </c>
      <c r="J43">
        <v>59</v>
      </c>
      <c r="K43" s="3" t="s">
        <v>327</v>
      </c>
      <c r="L43" s="2">
        <v>45323</v>
      </c>
      <c r="M43" s="2">
        <v>45657</v>
      </c>
      <c r="N43" t="s">
        <v>395</v>
      </c>
      <c r="O43">
        <v>12000</v>
      </c>
      <c r="P43">
        <v>11870.69</v>
      </c>
      <c r="Q43">
        <v>132000</v>
      </c>
      <c r="R43" s="4">
        <v>130577.58620689655</v>
      </c>
      <c r="S43" t="s">
        <v>431</v>
      </c>
      <c r="T43" s="3" t="s">
        <v>432</v>
      </c>
      <c r="U43" t="s">
        <v>433</v>
      </c>
      <c r="V43" s="2">
        <v>45656</v>
      </c>
    </row>
    <row r="44" spans="1:22" x14ac:dyDescent="0.25">
      <c r="A44">
        <v>2024</v>
      </c>
      <c r="B44" s="2">
        <v>45566</v>
      </c>
      <c r="C44" s="2">
        <v>45657</v>
      </c>
      <c r="D44" t="s">
        <v>62</v>
      </c>
      <c r="E44">
        <v>3311</v>
      </c>
      <c r="F44" t="s">
        <v>200</v>
      </c>
      <c r="G44" t="s">
        <v>103</v>
      </c>
      <c r="H44" t="s">
        <v>73</v>
      </c>
      <c r="I44" t="s">
        <v>65</v>
      </c>
      <c r="J44">
        <v>60</v>
      </c>
      <c r="K44" s="3" t="s">
        <v>328</v>
      </c>
      <c r="L44" s="2">
        <v>45323</v>
      </c>
      <c r="M44" s="2">
        <v>45657</v>
      </c>
      <c r="N44" t="s">
        <v>395</v>
      </c>
      <c r="O44">
        <v>13000</v>
      </c>
      <c r="P44">
        <v>11879.31</v>
      </c>
      <c r="Q44">
        <v>143000</v>
      </c>
      <c r="R44" s="4">
        <v>130672.41379310345</v>
      </c>
      <c r="S44" t="s">
        <v>431</v>
      </c>
      <c r="T44" s="3" t="s">
        <v>432</v>
      </c>
      <c r="U44" t="s">
        <v>433</v>
      </c>
      <c r="V44" s="2">
        <v>45656</v>
      </c>
    </row>
    <row r="45" spans="1:22" x14ac:dyDescent="0.25">
      <c r="A45">
        <v>2024</v>
      </c>
      <c r="B45" s="2">
        <v>45566</v>
      </c>
      <c r="C45" s="2">
        <v>45657</v>
      </c>
      <c r="D45" t="s">
        <v>62</v>
      </c>
      <c r="E45">
        <v>3311</v>
      </c>
      <c r="F45" t="s">
        <v>201</v>
      </c>
      <c r="G45" t="s">
        <v>202</v>
      </c>
      <c r="H45" t="s">
        <v>203</v>
      </c>
      <c r="I45" t="s">
        <v>64</v>
      </c>
      <c r="J45">
        <v>61</v>
      </c>
      <c r="K45" s="3" t="s">
        <v>329</v>
      </c>
      <c r="L45" s="2">
        <v>45323</v>
      </c>
      <c r="M45" s="2">
        <v>45657</v>
      </c>
      <c r="N45" t="s">
        <v>401</v>
      </c>
      <c r="O45">
        <v>13000</v>
      </c>
      <c r="P45">
        <v>12859.92</v>
      </c>
      <c r="Q45">
        <v>143000</v>
      </c>
      <c r="R45" s="4">
        <v>141459.05172413794</v>
      </c>
      <c r="S45" t="s">
        <v>431</v>
      </c>
      <c r="T45" s="3" t="s">
        <v>432</v>
      </c>
      <c r="U45" t="s">
        <v>433</v>
      </c>
      <c r="V45" s="2">
        <v>45656</v>
      </c>
    </row>
    <row r="46" spans="1:22" x14ac:dyDescent="0.25">
      <c r="A46">
        <v>2024</v>
      </c>
      <c r="B46" s="2">
        <v>45566</v>
      </c>
      <c r="C46" s="2">
        <v>45657</v>
      </c>
      <c r="D46" t="s">
        <v>62</v>
      </c>
      <c r="E46">
        <v>3311</v>
      </c>
      <c r="F46" t="s">
        <v>204</v>
      </c>
      <c r="G46" t="s">
        <v>205</v>
      </c>
      <c r="H46" t="s">
        <v>68</v>
      </c>
      <c r="I46" t="s">
        <v>64</v>
      </c>
      <c r="J46">
        <v>62</v>
      </c>
      <c r="K46" s="3" t="s">
        <v>330</v>
      </c>
      <c r="L46" s="2">
        <v>45323</v>
      </c>
      <c r="M46" s="2">
        <v>45657</v>
      </c>
      <c r="N46" t="s">
        <v>405</v>
      </c>
      <c r="O46">
        <v>15000</v>
      </c>
      <c r="P46">
        <v>13706.89</v>
      </c>
      <c r="Q46">
        <v>165000</v>
      </c>
      <c r="R46" s="4">
        <v>150775.86206896551</v>
      </c>
      <c r="S46" t="s">
        <v>431</v>
      </c>
      <c r="T46" s="3" t="s">
        <v>432</v>
      </c>
      <c r="U46" t="s">
        <v>433</v>
      </c>
      <c r="V46" s="2">
        <v>45656</v>
      </c>
    </row>
    <row r="47" spans="1:22" x14ac:dyDescent="0.25">
      <c r="A47">
        <v>2024</v>
      </c>
      <c r="B47" s="2">
        <v>45566</v>
      </c>
      <c r="C47" s="2">
        <v>45657</v>
      </c>
      <c r="D47" t="s">
        <v>62</v>
      </c>
      <c r="E47">
        <v>3311</v>
      </c>
      <c r="F47" t="s">
        <v>206</v>
      </c>
      <c r="G47" t="s">
        <v>106</v>
      </c>
      <c r="H47" t="s">
        <v>207</v>
      </c>
      <c r="I47" t="s">
        <v>64</v>
      </c>
      <c r="J47">
        <v>66</v>
      </c>
      <c r="K47" s="3" t="s">
        <v>331</v>
      </c>
      <c r="L47" s="2">
        <v>45323</v>
      </c>
      <c r="M47" s="2">
        <v>45657</v>
      </c>
      <c r="N47" t="s">
        <v>405</v>
      </c>
      <c r="O47">
        <v>15000</v>
      </c>
      <c r="P47">
        <v>14838.36</v>
      </c>
      <c r="Q47">
        <v>165000</v>
      </c>
      <c r="R47" s="4">
        <v>163221.9827586207</v>
      </c>
      <c r="S47" t="s">
        <v>431</v>
      </c>
      <c r="T47" s="3" t="s">
        <v>432</v>
      </c>
      <c r="U47" t="s">
        <v>433</v>
      </c>
      <c r="V47" s="2">
        <v>45656</v>
      </c>
    </row>
    <row r="48" spans="1:22" x14ac:dyDescent="0.25">
      <c r="A48">
        <v>2024</v>
      </c>
      <c r="B48" s="2">
        <v>45566</v>
      </c>
      <c r="C48" s="2">
        <v>45657</v>
      </c>
      <c r="D48" t="s">
        <v>62</v>
      </c>
      <c r="E48">
        <v>3311</v>
      </c>
      <c r="F48" t="s">
        <v>208</v>
      </c>
      <c r="G48" t="s">
        <v>106</v>
      </c>
      <c r="H48" t="s">
        <v>209</v>
      </c>
      <c r="I48" t="s">
        <v>64</v>
      </c>
      <c r="J48">
        <v>67</v>
      </c>
      <c r="K48" s="3" t="s">
        <v>332</v>
      </c>
      <c r="L48" s="2">
        <v>45323</v>
      </c>
      <c r="M48" s="2">
        <v>45657</v>
      </c>
      <c r="N48" t="s">
        <v>407</v>
      </c>
      <c r="O48">
        <v>11000</v>
      </c>
      <c r="P48">
        <v>10051.719999999999</v>
      </c>
      <c r="Q48">
        <v>121000</v>
      </c>
      <c r="R48" s="4">
        <v>110568.96551724138</v>
      </c>
      <c r="S48" t="s">
        <v>431</v>
      </c>
      <c r="T48" s="3" t="s">
        <v>432</v>
      </c>
      <c r="U48" t="s">
        <v>433</v>
      </c>
      <c r="V48" s="2">
        <v>45656</v>
      </c>
    </row>
    <row r="49" spans="1:22" x14ac:dyDescent="0.25">
      <c r="A49">
        <v>2024</v>
      </c>
      <c r="B49" s="2">
        <v>45566</v>
      </c>
      <c r="C49" s="2">
        <v>45657</v>
      </c>
      <c r="D49" t="s">
        <v>62</v>
      </c>
      <c r="E49">
        <v>3311</v>
      </c>
      <c r="F49" t="s">
        <v>210</v>
      </c>
      <c r="G49" t="s">
        <v>211</v>
      </c>
      <c r="H49" t="s">
        <v>211</v>
      </c>
      <c r="I49" t="s">
        <v>65</v>
      </c>
      <c r="J49">
        <v>68</v>
      </c>
      <c r="K49" s="3" t="s">
        <v>333</v>
      </c>
      <c r="L49" s="2">
        <v>45323</v>
      </c>
      <c r="M49" s="2">
        <v>45657</v>
      </c>
      <c r="N49" t="s">
        <v>401</v>
      </c>
      <c r="O49">
        <v>10000</v>
      </c>
      <c r="P49">
        <v>9892.24</v>
      </c>
      <c r="Q49">
        <v>110000</v>
      </c>
      <c r="R49" s="4">
        <v>108814.6551724138</v>
      </c>
      <c r="S49" t="s">
        <v>431</v>
      </c>
      <c r="T49" s="3" t="s">
        <v>432</v>
      </c>
      <c r="U49" t="s">
        <v>433</v>
      </c>
      <c r="V49" s="2">
        <v>45656</v>
      </c>
    </row>
    <row r="50" spans="1:22" x14ac:dyDescent="0.25">
      <c r="A50">
        <v>2024</v>
      </c>
      <c r="B50" s="2">
        <v>45566</v>
      </c>
      <c r="C50" s="2">
        <v>45657</v>
      </c>
      <c r="D50" t="s">
        <v>62</v>
      </c>
      <c r="E50">
        <v>3311</v>
      </c>
      <c r="F50" t="s">
        <v>212</v>
      </c>
      <c r="G50" t="s">
        <v>70</v>
      </c>
      <c r="H50" t="s">
        <v>213</v>
      </c>
      <c r="I50" t="s">
        <v>65</v>
      </c>
      <c r="J50">
        <v>70</v>
      </c>
      <c r="K50" s="3" t="s">
        <v>334</v>
      </c>
      <c r="L50" s="2">
        <v>45323</v>
      </c>
      <c r="M50" s="2">
        <v>45657</v>
      </c>
      <c r="N50" t="s">
        <v>401</v>
      </c>
      <c r="O50">
        <v>14000</v>
      </c>
      <c r="P50">
        <v>13849.13</v>
      </c>
      <c r="Q50">
        <v>154000</v>
      </c>
      <c r="R50" s="4">
        <v>152340.5172413793</v>
      </c>
      <c r="S50" t="s">
        <v>431</v>
      </c>
      <c r="T50" s="3" t="s">
        <v>432</v>
      </c>
      <c r="U50" t="s">
        <v>433</v>
      </c>
      <c r="V50" s="2">
        <v>45656</v>
      </c>
    </row>
    <row r="51" spans="1:22" x14ac:dyDescent="0.25">
      <c r="A51">
        <v>2024</v>
      </c>
      <c r="B51" s="2">
        <v>45566</v>
      </c>
      <c r="C51" s="2">
        <v>45657</v>
      </c>
      <c r="D51" t="s">
        <v>62</v>
      </c>
      <c r="E51">
        <v>3311</v>
      </c>
      <c r="F51" t="s">
        <v>214</v>
      </c>
      <c r="G51" t="s">
        <v>215</v>
      </c>
      <c r="H51" t="s">
        <v>216</v>
      </c>
      <c r="I51" t="s">
        <v>65</v>
      </c>
      <c r="J51">
        <v>73</v>
      </c>
      <c r="K51" s="3" t="s">
        <v>335</v>
      </c>
      <c r="L51" s="2">
        <v>45323</v>
      </c>
      <c r="M51" s="2">
        <v>45657</v>
      </c>
      <c r="N51" t="s">
        <v>395</v>
      </c>
      <c r="O51">
        <v>15000</v>
      </c>
      <c r="P51">
        <v>13706.89</v>
      </c>
      <c r="Q51">
        <v>165000</v>
      </c>
      <c r="R51" s="4">
        <v>150775.86206896551</v>
      </c>
      <c r="S51" t="s">
        <v>431</v>
      </c>
      <c r="T51" s="3" t="s">
        <v>432</v>
      </c>
      <c r="U51" t="s">
        <v>433</v>
      </c>
      <c r="V51" s="2">
        <v>45656</v>
      </c>
    </row>
    <row r="52" spans="1:22" x14ac:dyDescent="0.25">
      <c r="A52">
        <v>2024</v>
      </c>
      <c r="B52" s="2">
        <v>45566</v>
      </c>
      <c r="C52" s="2">
        <v>45657</v>
      </c>
      <c r="D52" t="s">
        <v>62</v>
      </c>
      <c r="E52">
        <v>3311</v>
      </c>
      <c r="F52" t="s">
        <v>217</v>
      </c>
      <c r="G52" t="s">
        <v>218</v>
      </c>
      <c r="H52" t="s">
        <v>219</v>
      </c>
      <c r="I52" t="s">
        <v>64</v>
      </c>
      <c r="J52">
        <v>75</v>
      </c>
      <c r="K52" s="3" t="s">
        <v>336</v>
      </c>
      <c r="L52" s="2">
        <v>45323</v>
      </c>
      <c r="M52" s="2">
        <v>45657</v>
      </c>
      <c r="N52" t="s">
        <v>401</v>
      </c>
      <c r="O52">
        <v>10000</v>
      </c>
      <c r="P52">
        <v>9892.24</v>
      </c>
      <c r="Q52">
        <v>110000</v>
      </c>
      <c r="R52" s="4">
        <v>108814.6551724138</v>
      </c>
      <c r="S52" t="s">
        <v>431</v>
      </c>
      <c r="T52" s="3" t="s">
        <v>432</v>
      </c>
      <c r="U52" t="s">
        <v>433</v>
      </c>
      <c r="V52" s="2">
        <v>45656</v>
      </c>
    </row>
    <row r="53" spans="1:22" x14ac:dyDescent="0.25">
      <c r="A53">
        <v>2024</v>
      </c>
      <c r="B53" s="2">
        <v>45566</v>
      </c>
      <c r="C53" s="2">
        <v>45657</v>
      </c>
      <c r="D53" t="s">
        <v>62</v>
      </c>
      <c r="E53">
        <v>3311</v>
      </c>
      <c r="F53" t="s">
        <v>220</v>
      </c>
      <c r="G53" t="s">
        <v>221</v>
      </c>
      <c r="H53" t="s">
        <v>222</v>
      </c>
      <c r="I53" t="s">
        <v>65</v>
      </c>
      <c r="J53">
        <v>76</v>
      </c>
      <c r="K53" s="3" t="s">
        <v>337</v>
      </c>
      <c r="L53" s="2">
        <v>45323</v>
      </c>
      <c r="M53" s="2">
        <v>45657</v>
      </c>
      <c r="N53" t="s">
        <v>405</v>
      </c>
      <c r="O53">
        <v>15000</v>
      </c>
      <c r="P53">
        <v>13706.89</v>
      </c>
      <c r="Q53">
        <v>165000</v>
      </c>
      <c r="R53" s="4">
        <v>150775.86206896551</v>
      </c>
      <c r="S53" t="s">
        <v>431</v>
      </c>
      <c r="T53" s="3" t="s">
        <v>432</v>
      </c>
      <c r="U53" t="s">
        <v>433</v>
      </c>
      <c r="V53" s="2">
        <v>45656</v>
      </c>
    </row>
    <row r="54" spans="1:22" x14ac:dyDescent="0.25">
      <c r="A54">
        <v>2024</v>
      </c>
      <c r="B54" s="2">
        <v>45566</v>
      </c>
      <c r="C54" s="2">
        <v>45657</v>
      </c>
      <c r="D54" t="s">
        <v>62</v>
      </c>
      <c r="E54">
        <v>3311</v>
      </c>
      <c r="F54" t="s">
        <v>223</v>
      </c>
      <c r="G54" t="s">
        <v>115</v>
      </c>
      <c r="H54" t="s">
        <v>224</v>
      </c>
      <c r="I54" t="s">
        <v>65</v>
      </c>
      <c r="J54">
        <v>79</v>
      </c>
      <c r="K54" s="3" t="s">
        <v>338</v>
      </c>
      <c r="L54" s="2">
        <v>45323</v>
      </c>
      <c r="M54" s="2">
        <v>45657</v>
      </c>
      <c r="N54" t="s">
        <v>408</v>
      </c>
      <c r="O54">
        <v>19000</v>
      </c>
      <c r="P54">
        <v>18795.259999999998</v>
      </c>
      <c r="Q54">
        <v>209000</v>
      </c>
      <c r="R54" s="4">
        <v>206747.8448275862</v>
      </c>
      <c r="S54" t="s">
        <v>431</v>
      </c>
      <c r="T54" s="3" t="s">
        <v>432</v>
      </c>
      <c r="U54" t="s">
        <v>433</v>
      </c>
      <c r="V54" s="2">
        <v>45656</v>
      </c>
    </row>
    <row r="55" spans="1:22" x14ac:dyDescent="0.25">
      <c r="A55">
        <v>2024</v>
      </c>
      <c r="B55" s="2">
        <v>45566</v>
      </c>
      <c r="C55" s="2">
        <v>45657</v>
      </c>
      <c r="D55" t="s">
        <v>62</v>
      </c>
      <c r="E55">
        <v>3311</v>
      </c>
      <c r="F55" t="s">
        <v>225</v>
      </c>
      <c r="G55" t="s">
        <v>164</v>
      </c>
      <c r="H55" t="s">
        <v>205</v>
      </c>
      <c r="I55" t="s">
        <v>64</v>
      </c>
      <c r="J55">
        <v>82</v>
      </c>
      <c r="K55" s="3" t="s">
        <v>339</v>
      </c>
      <c r="L55" s="2">
        <v>45323</v>
      </c>
      <c r="M55" s="2">
        <v>45657</v>
      </c>
      <c r="N55" t="s">
        <v>408</v>
      </c>
      <c r="O55">
        <v>18000</v>
      </c>
      <c r="P55">
        <v>17806.03</v>
      </c>
      <c r="Q55">
        <v>198000</v>
      </c>
      <c r="R55" s="4">
        <v>195866.37931034484</v>
      </c>
      <c r="S55" t="s">
        <v>431</v>
      </c>
      <c r="T55" s="3" t="s">
        <v>432</v>
      </c>
      <c r="U55" t="s">
        <v>433</v>
      </c>
      <c r="V55" s="2">
        <v>45656</v>
      </c>
    </row>
    <row r="56" spans="1:22" x14ac:dyDescent="0.25">
      <c r="A56">
        <v>2024</v>
      </c>
      <c r="B56" s="2">
        <v>45566</v>
      </c>
      <c r="C56" s="2">
        <v>45657</v>
      </c>
      <c r="D56" t="s">
        <v>62</v>
      </c>
      <c r="E56">
        <v>3311</v>
      </c>
      <c r="F56" t="s">
        <v>226</v>
      </c>
      <c r="G56" t="s">
        <v>227</v>
      </c>
      <c r="H56" t="s">
        <v>228</v>
      </c>
      <c r="I56" t="s">
        <v>64</v>
      </c>
      <c r="J56">
        <v>83</v>
      </c>
      <c r="K56" s="3" t="s">
        <v>340</v>
      </c>
      <c r="L56" s="2">
        <v>45323</v>
      </c>
      <c r="M56" s="2">
        <v>45657</v>
      </c>
      <c r="N56" t="s">
        <v>408</v>
      </c>
      <c r="O56">
        <v>19000</v>
      </c>
      <c r="P56">
        <v>18795.259999999998</v>
      </c>
      <c r="Q56">
        <v>209000</v>
      </c>
      <c r="R56" s="4">
        <v>206747.8448275862</v>
      </c>
      <c r="S56" t="s">
        <v>431</v>
      </c>
      <c r="T56" s="3" t="s">
        <v>432</v>
      </c>
      <c r="U56" t="s">
        <v>433</v>
      </c>
      <c r="V56" s="2">
        <v>45656</v>
      </c>
    </row>
    <row r="57" spans="1:22" x14ac:dyDescent="0.25">
      <c r="A57">
        <v>2024</v>
      </c>
      <c r="B57" s="2">
        <v>45566</v>
      </c>
      <c r="C57" s="2">
        <v>45657</v>
      </c>
      <c r="D57" t="s">
        <v>62</v>
      </c>
      <c r="E57">
        <v>3311</v>
      </c>
      <c r="F57" t="s">
        <v>229</v>
      </c>
      <c r="G57" t="s">
        <v>105</v>
      </c>
      <c r="H57" t="s">
        <v>73</v>
      </c>
      <c r="I57" t="s">
        <v>64</v>
      </c>
      <c r="J57">
        <v>84</v>
      </c>
      <c r="K57" s="3" t="s">
        <v>341</v>
      </c>
      <c r="L57" s="2">
        <v>45323</v>
      </c>
      <c r="M57" s="2">
        <v>45657</v>
      </c>
      <c r="N57" t="s">
        <v>408</v>
      </c>
      <c r="O57">
        <v>19000</v>
      </c>
      <c r="P57">
        <v>18795.259999999998</v>
      </c>
      <c r="Q57">
        <v>209000</v>
      </c>
      <c r="R57" s="4">
        <v>206747.8448275862</v>
      </c>
      <c r="S57" t="s">
        <v>431</v>
      </c>
      <c r="T57" s="3" t="s">
        <v>432</v>
      </c>
      <c r="U57" t="s">
        <v>433</v>
      </c>
      <c r="V57" s="2">
        <v>45656</v>
      </c>
    </row>
    <row r="58" spans="1:22" x14ac:dyDescent="0.25">
      <c r="A58">
        <v>2024</v>
      </c>
      <c r="B58" s="2">
        <v>45566</v>
      </c>
      <c r="C58" s="2">
        <v>45657</v>
      </c>
      <c r="D58" t="s">
        <v>62</v>
      </c>
      <c r="E58">
        <v>3311</v>
      </c>
      <c r="F58" t="s">
        <v>230</v>
      </c>
      <c r="G58" t="s">
        <v>231</v>
      </c>
      <c r="H58" t="s">
        <v>232</v>
      </c>
      <c r="I58" t="s">
        <v>65</v>
      </c>
      <c r="J58">
        <v>86</v>
      </c>
      <c r="K58" s="3" t="s">
        <v>342</v>
      </c>
      <c r="L58" s="2">
        <v>45323</v>
      </c>
      <c r="M58" s="2">
        <v>45657</v>
      </c>
      <c r="N58" t="s">
        <v>409</v>
      </c>
      <c r="O58">
        <v>12000</v>
      </c>
      <c r="P58">
        <v>10965.52</v>
      </c>
      <c r="Q58">
        <v>132000</v>
      </c>
      <c r="R58" s="4">
        <v>120620.68965517241</v>
      </c>
      <c r="S58" t="s">
        <v>431</v>
      </c>
      <c r="T58" s="3" t="s">
        <v>432</v>
      </c>
      <c r="U58" t="s">
        <v>433</v>
      </c>
      <c r="V58" s="2">
        <v>45656</v>
      </c>
    </row>
    <row r="59" spans="1:22" x14ac:dyDescent="0.25">
      <c r="A59">
        <v>2024</v>
      </c>
      <c r="B59" s="2">
        <v>45566</v>
      </c>
      <c r="C59" s="2">
        <v>45657</v>
      </c>
      <c r="D59" t="s">
        <v>62</v>
      </c>
      <c r="E59">
        <v>3311</v>
      </c>
      <c r="F59" t="s">
        <v>233</v>
      </c>
      <c r="G59" t="s">
        <v>142</v>
      </c>
      <c r="H59" t="s">
        <v>114</v>
      </c>
      <c r="I59" t="s">
        <v>64</v>
      </c>
      <c r="J59">
        <v>87</v>
      </c>
      <c r="K59" s="3" t="s">
        <v>343</v>
      </c>
      <c r="L59" s="2">
        <v>45323</v>
      </c>
      <c r="M59" s="2">
        <v>45657</v>
      </c>
      <c r="N59" t="s">
        <v>410</v>
      </c>
      <c r="O59">
        <v>23500</v>
      </c>
      <c r="P59">
        <v>21474.14</v>
      </c>
      <c r="Q59">
        <v>258500</v>
      </c>
      <c r="R59" s="4">
        <v>236215.5172413793</v>
      </c>
      <c r="S59" t="s">
        <v>431</v>
      </c>
      <c r="T59" s="3" t="s">
        <v>432</v>
      </c>
      <c r="U59" t="s">
        <v>433</v>
      </c>
      <c r="V59" s="2">
        <v>45656</v>
      </c>
    </row>
    <row r="60" spans="1:22" x14ac:dyDescent="0.25">
      <c r="A60">
        <v>2024</v>
      </c>
      <c r="B60" s="2">
        <v>45566</v>
      </c>
      <c r="C60" s="2">
        <v>45657</v>
      </c>
      <c r="D60" t="s">
        <v>62</v>
      </c>
      <c r="E60">
        <v>3311</v>
      </c>
      <c r="F60" t="s">
        <v>76</v>
      </c>
      <c r="G60" t="s">
        <v>110</v>
      </c>
      <c r="H60" t="s">
        <v>234</v>
      </c>
      <c r="I60" t="s">
        <v>64</v>
      </c>
      <c r="J60">
        <v>88</v>
      </c>
      <c r="K60" s="3" t="s">
        <v>344</v>
      </c>
      <c r="L60" s="2">
        <v>45323</v>
      </c>
      <c r="M60" s="2">
        <v>45657</v>
      </c>
      <c r="N60" t="s">
        <v>411</v>
      </c>
      <c r="O60">
        <v>23500</v>
      </c>
      <c r="P60">
        <v>21474.14</v>
      </c>
      <c r="Q60">
        <v>258500</v>
      </c>
      <c r="R60" s="4">
        <v>236215.5172413793</v>
      </c>
      <c r="S60" t="s">
        <v>431</v>
      </c>
      <c r="T60" s="3" t="s">
        <v>432</v>
      </c>
      <c r="U60" t="s">
        <v>433</v>
      </c>
      <c r="V60" s="2">
        <v>45656</v>
      </c>
    </row>
    <row r="61" spans="1:22" x14ac:dyDescent="0.25">
      <c r="A61">
        <v>2024</v>
      </c>
      <c r="B61" s="2">
        <v>45566</v>
      </c>
      <c r="C61" s="2">
        <v>45657</v>
      </c>
      <c r="D61" t="s">
        <v>62</v>
      </c>
      <c r="E61">
        <v>3311</v>
      </c>
      <c r="F61" t="s">
        <v>237</v>
      </c>
      <c r="G61" t="s">
        <v>106</v>
      </c>
      <c r="H61" t="s">
        <v>238</v>
      </c>
      <c r="I61" t="s">
        <v>64</v>
      </c>
      <c r="J61">
        <v>92</v>
      </c>
      <c r="K61" s="3" t="s">
        <v>345</v>
      </c>
      <c r="L61" s="2">
        <v>45338</v>
      </c>
      <c r="M61" s="2">
        <v>45657</v>
      </c>
      <c r="N61" t="s">
        <v>412</v>
      </c>
      <c r="O61">
        <v>19000</v>
      </c>
      <c r="P61">
        <v>18795.259999999998</v>
      </c>
      <c r="Q61">
        <v>209000</v>
      </c>
      <c r="R61" s="4">
        <v>206747.8448275862</v>
      </c>
      <c r="S61" t="s">
        <v>431</v>
      </c>
      <c r="T61" s="3" t="s">
        <v>432</v>
      </c>
      <c r="U61" t="s">
        <v>433</v>
      </c>
      <c r="V61" s="2">
        <v>45656</v>
      </c>
    </row>
    <row r="62" spans="1:22" x14ac:dyDescent="0.25">
      <c r="A62">
        <v>2024</v>
      </c>
      <c r="B62" s="2">
        <v>45566</v>
      </c>
      <c r="C62" s="2">
        <v>45657</v>
      </c>
      <c r="D62" t="s">
        <v>62</v>
      </c>
      <c r="E62">
        <v>3311</v>
      </c>
      <c r="F62" t="s">
        <v>239</v>
      </c>
      <c r="G62" t="s">
        <v>240</v>
      </c>
      <c r="H62" t="s">
        <v>71</v>
      </c>
      <c r="I62" t="s">
        <v>64</v>
      </c>
      <c r="J62">
        <v>93</v>
      </c>
      <c r="K62" s="3" t="s">
        <v>346</v>
      </c>
      <c r="L62" s="2">
        <v>45352</v>
      </c>
      <c r="M62" s="2">
        <v>45657</v>
      </c>
      <c r="N62" t="s">
        <v>413</v>
      </c>
      <c r="O62">
        <v>17000</v>
      </c>
      <c r="P62">
        <v>16816.810000000001</v>
      </c>
      <c r="Q62">
        <v>170000</v>
      </c>
      <c r="R62" s="4">
        <v>168168.10344827586</v>
      </c>
      <c r="S62" t="s">
        <v>431</v>
      </c>
      <c r="T62" s="3" t="s">
        <v>432</v>
      </c>
      <c r="U62" t="s">
        <v>433</v>
      </c>
      <c r="V62" s="2">
        <v>45656</v>
      </c>
    </row>
    <row r="63" spans="1:22" x14ac:dyDescent="0.25">
      <c r="A63">
        <v>2024</v>
      </c>
      <c r="B63" s="2">
        <v>45566</v>
      </c>
      <c r="C63" s="2">
        <v>45657</v>
      </c>
      <c r="D63" t="s">
        <v>62</v>
      </c>
      <c r="E63">
        <v>3311</v>
      </c>
      <c r="F63" t="s">
        <v>241</v>
      </c>
      <c r="G63" t="s">
        <v>242</v>
      </c>
      <c r="H63" t="s">
        <v>243</v>
      </c>
      <c r="I63" t="s">
        <v>64</v>
      </c>
      <c r="J63">
        <v>95</v>
      </c>
      <c r="K63" s="3" t="s">
        <v>347</v>
      </c>
      <c r="L63" s="2">
        <v>45352</v>
      </c>
      <c r="M63" s="2">
        <v>45657</v>
      </c>
      <c r="N63" t="s">
        <v>401</v>
      </c>
      <c r="O63">
        <v>10000</v>
      </c>
      <c r="P63">
        <v>9892.24</v>
      </c>
      <c r="Q63">
        <v>100000</v>
      </c>
      <c r="R63" s="4">
        <v>98922.413793103449</v>
      </c>
      <c r="S63" t="s">
        <v>431</v>
      </c>
      <c r="T63" s="3" t="s">
        <v>432</v>
      </c>
      <c r="U63" t="s">
        <v>433</v>
      </c>
      <c r="V63" s="2">
        <v>45656</v>
      </c>
    </row>
    <row r="64" spans="1:22" x14ac:dyDescent="0.25">
      <c r="A64">
        <v>2024</v>
      </c>
      <c r="B64" s="2">
        <v>45566</v>
      </c>
      <c r="C64" s="2">
        <v>45657</v>
      </c>
      <c r="D64" t="s">
        <v>62</v>
      </c>
      <c r="E64">
        <v>3311</v>
      </c>
      <c r="F64" t="s">
        <v>244</v>
      </c>
      <c r="G64" t="s">
        <v>245</v>
      </c>
      <c r="H64" t="s">
        <v>97</v>
      </c>
      <c r="I64" t="s">
        <v>64</v>
      </c>
      <c r="J64">
        <v>97</v>
      </c>
      <c r="K64" s="3" t="s">
        <v>348</v>
      </c>
      <c r="L64" s="2">
        <v>45352</v>
      </c>
      <c r="M64" s="2">
        <v>45657</v>
      </c>
      <c r="N64" t="s">
        <v>408</v>
      </c>
      <c r="O64">
        <v>18000</v>
      </c>
      <c r="P64">
        <v>17806.03</v>
      </c>
      <c r="Q64">
        <v>180000</v>
      </c>
      <c r="R64" s="4">
        <v>178060.3448275862</v>
      </c>
      <c r="S64" t="s">
        <v>431</v>
      </c>
      <c r="T64" s="3" t="s">
        <v>432</v>
      </c>
      <c r="U64" t="s">
        <v>433</v>
      </c>
      <c r="V64" s="2">
        <v>45656</v>
      </c>
    </row>
    <row r="65" spans="1:22" x14ac:dyDescent="0.25">
      <c r="A65">
        <v>2024</v>
      </c>
      <c r="B65" s="2">
        <v>45566</v>
      </c>
      <c r="C65" s="2">
        <v>45657</v>
      </c>
      <c r="D65" t="s">
        <v>62</v>
      </c>
      <c r="E65">
        <v>3311</v>
      </c>
      <c r="F65" t="s">
        <v>116</v>
      </c>
      <c r="G65" t="s">
        <v>235</v>
      </c>
      <c r="H65" t="s">
        <v>236</v>
      </c>
      <c r="I65" t="s">
        <v>64</v>
      </c>
      <c r="J65">
        <v>98</v>
      </c>
      <c r="K65" s="3" t="s">
        <v>349</v>
      </c>
      <c r="L65" s="2">
        <v>45352</v>
      </c>
      <c r="M65" s="2">
        <v>45657</v>
      </c>
      <c r="N65" t="s">
        <v>414</v>
      </c>
      <c r="O65">
        <v>8500</v>
      </c>
      <c r="P65">
        <v>7767.24</v>
      </c>
      <c r="Q65">
        <v>85000</v>
      </c>
      <c r="R65" s="4">
        <v>77672.413793103449</v>
      </c>
      <c r="S65" t="s">
        <v>431</v>
      </c>
      <c r="T65" s="3" t="s">
        <v>432</v>
      </c>
      <c r="U65" t="s">
        <v>433</v>
      </c>
      <c r="V65" s="2">
        <v>45656</v>
      </c>
    </row>
    <row r="66" spans="1:22" x14ac:dyDescent="0.25">
      <c r="A66">
        <v>2024</v>
      </c>
      <c r="B66" s="2">
        <v>45566</v>
      </c>
      <c r="C66" s="2">
        <v>45657</v>
      </c>
      <c r="D66" t="s">
        <v>62</v>
      </c>
      <c r="E66">
        <v>3311</v>
      </c>
      <c r="F66" t="s">
        <v>78</v>
      </c>
      <c r="G66" t="s">
        <v>69</v>
      </c>
      <c r="H66" t="s">
        <v>66</v>
      </c>
      <c r="I66" t="s">
        <v>64</v>
      </c>
      <c r="J66">
        <v>99</v>
      </c>
      <c r="K66" s="3" t="s">
        <v>350</v>
      </c>
      <c r="L66" s="2">
        <v>45383</v>
      </c>
      <c r="M66" s="2">
        <v>45657</v>
      </c>
      <c r="N66" t="s">
        <v>415</v>
      </c>
      <c r="O66">
        <v>18000</v>
      </c>
      <c r="P66">
        <v>17806.03</v>
      </c>
      <c r="Q66">
        <v>162000</v>
      </c>
      <c r="R66" s="4">
        <v>160254.31034482759</v>
      </c>
      <c r="S66" t="s">
        <v>431</v>
      </c>
      <c r="T66" s="3" t="s">
        <v>432</v>
      </c>
      <c r="U66" t="s">
        <v>433</v>
      </c>
      <c r="V66" s="2">
        <v>45656</v>
      </c>
    </row>
    <row r="67" spans="1:22" x14ac:dyDescent="0.25">
      <c r="A67">
        <v>2024</v>
      </c>
      <c r="B67" s="2">
        <v>45566</v>
      </c>
      <c r="C67" s="2">
        <v>45657</v>
      </c>
      <c r="D67" t="s">
        <v>62</v>
      </c>
      <c r="E67">
        <v>3311</v>
      </c>
      <c r="F67" t="s">
        <v>79</v>
      </c>
      <c r="G67" t="s">
        <v>80</v>
      </c>
      <c r="H67" t="s">
        <v>73</v>
      </c>
      <c r="I67" t="s">
        <v>65</v>
      </c>
      <c r="J67">
        <v>100</v>
      </c>
      <c r="K67" s="3" t="s">
        <v>351</v>
      </c>
      <c r="L67" s="2">
        <v>45414</v>
      </c>
      <c r="M67" s="2">
        <v>45657</v>
      </c>
      <c r="N67" t="s">
        <v>416</v>
      </c>
      <c r="O67">
        <v>16875</v>
      </c>
      <c r="P67">
        <v>16693.16</v>
      </c>
      <c r="Q67">
        <v>135000</v>
      </c>
      <c r="R67" s="4">
        <v>133545.25862068965</v>
      </c>
      <c r="S67" t="s">
        <v>431</v>
      </c>
      <c r="T67" s="3" t="s">
        <v>432</v>
      </c>
      <c r="U67" t="s">
        <v>433</v>
      </c>
      <c r="V67" s="2">
        <v>45656</v>
      </c>
    </row>
    <row r="68" spans="1:22" x14ac:dyDescent="0.25">
      <c r="A68">
        <v>2024</v>
      </c>
      <c r="B68" s="2">
        <v>45566</v>
      </c>
      <c r="C68" s="2">
        <v>45657</v>
      </c>
      <c r="D68" t="s">
        <v>62</v>
      </c>
      <c r="E68">
        <v>3311</v>
      </c>
      <c r="F68" t="s">
        <v>81</v>
      </c>
      <c r="G68" t="s">
        <v>82</v>
      </c>
      <c r="H68" t="s">
        <v>83</v>
      </c>
      <c r="I68" t="s">
        <v>65</v>
      </c>
      <c r="J68">
        <v>101</v>
      </c>
      <c r="K68" s="3" t="s">
        <v>352</v>
      </c>
      <c r="L68" s="2">
        <v>45414</v>
      </c>
      <c r="M68" s="2">
        <v>45657</v>
      </c>
      <c r="N68" t="s">
        <v>417</v>
      </c>
      <c r="O68">
        <v>23500</v>
      </c>
      <c r="P68">
        <v>23246.77</v>
      </c>
      <c r="Q68">
        <v>188000</v>
      </c>
      <c r="R68" s="4">
        <v>185974.13793103449</v>
      </c>
      <c r="S68" t="s">
        <v>431</v>
      </c>
      <c r="T68" s="3" t="s">
        <v>432</v>
      </c>
      <c r="U68" t="s">
        <v>433</v>
      </c>
      <c r="V68" s="2">
        <v>45656</v>
      </c>
    </row>
    <row r="69" spans="1:22" x14ac:dyDescent="0.25">
      <c r="A69">
        <v>2024</v>
      </c>
      <c r="B69" s="2">
        <v>45566</v>
      </c>
      <c r="C69" s="2">
        <v>45657</v>
      </c>
      <c r="D69" t="s">
        <v>62</v>
      </c>
      <c r="E69">
        <v>3311</v>
      </c>
      <c r="F69" t="s">
        <v>84</v>
      </c>
      <c r="G69" t="s">
        <v>68</v>
      </c>
      <c r="H69" t="s">
        <v>85</v>
      </c>
      <c r="I69" t="s">
        <v>65</v>
      </c>
      <c r="J69">
        <v>103</v>
      </c>
      <c r="K69" s="3" t="s">
        <v>353</v>
      </c>
      <c r="L69" s="2">
        <v>45414</v>
      </c>
      <c r="M69" s="2">
        <v>45657</v>
      </c>
      <c r="N69" t="s">
        <v>418</v>
      </c>
      <c r="O69">
        <v>19000</v>
      </c>
      <c r="P69">
        <v>18795.259999999998</v>
      </c>
      <c r="Q69">
        <v>152000</v>
      </c>
      <c r="R69" s="4">
        <v>150362.06896551725</v>
      </c>
      <c r="S69" t="s">
        <v>431</v>
      </c>
      <c r="T69" s="3" t="s">
        <v>432</v>
      </c>
      <c r="U69" t="s">
        <v>433</v>
      </c>
      <c r="V69" s="2">
        <v>45656</v>
      </c>
    </row>
    <row r="70" spans="1:22" x14ac:dyDescent="0.25">
      <c r="A70">
        <v>2024</v>
      </c>
      <c r="B70" s="2">
        <v>45566</v>
      </c>
      <c r="C70" s="2">
        <v>45657</v>
      </c>
      <c r="D70" t="s">
        <v>62</v>
      </c>
      <c r="E70">
        <v>3311</v>
      </c>
      <c r="F70" t="s">
        <v>86</v>
      </c>
      <c r="G70" t="s">
        <v>87</v>
      </c>
      <c r="H70" t="s">
        <v>74</v>
      </c>
      <c r="I70" t="s">
        <v>65</v>
      </c>
      <c r="J70">
        <v>104</v>
      </c>
      <c r="K70" s="3" t="s">
        <v>354</v>
      </c>
      <c r="L70" s="2">
        <v>45414</v>
      </c>
      <c r="M70" s="2">
        <v>45657</v>
      </c>
      <c r="N70" t="s">
        <v>419</v>
      </c>
      <c r="O70">
        <v>14000</v>
      </c>
      <c r="P70">
        <v>13849.14</v>
      </c>
      <c r="Q70">
        <v>112000</v>
      </c>
      <c r="R70" s="4">
        <v>110793.10344827586</v>
      </c>
      <c r="S70" t="s">
        <v>431</v>
      </c>
      <c r="T70" s="3" t="s">
        <v>432</v>
      </c>
      <c r="U70" t="s">
        <v>433</v>
      </c>
      <c r="V70" s="2">
        <v>45656</v>
      </c>
    </row>
    <row r="71" spans="1:22" x14ac:dyDescent="0.25">
      <c r="A71">
        <v>2024</v>
      </c>
      <c r="B71" s="2">
        <v>45566</v>
      </c>
      <c r="C71" s="2">
        <v>45657</v>
      </c>
      <c r="D71" t="s">
        <v>62</v>
      </c>
      <c r="E71">
        <v>3311</v>
      </c>
      <c r="F71" t="s">
        <v>88</v>
      </c>
      <c r="G71" t="s">
        <v>89</v>
      </c>
      <c r="H71" t="s">
        <v>72</v>
      </c>
      <c r="I71" t="s">
        <v>65</v>
      </c>
      <c r="J71">
        <v>105</v>
      </c>
      <c r="K71" s="3" t="s">
        <v>355</v>
      </c>
      <c r="L71" s="2">
        <v>45414</v>
      </c>
      <c r="M71" s="2">
        <v>45657</v>
      </c>
      <c r="N71" t="s">
        <v>420</v>
      </c>
      <c r="O71">
        <v>18000</v>
      </c>
      <c r="P71">
        <v>17806.03</v>
      </c>
      <c r="Q71">
        <v>144000</v>
      </c>
      <c r="R71" s="4">
        <v>142448.27586206896</v>
      </c>
      <c r="S71" t="s">
        <v>431</v>
      </c>
      <c r="T71" s="3" t="s">
        <v>432</v>
      </c>
      <c r="U71" t="s">
        <v>433</v>
      </c>
      <c r="V71" s="2">
        <v>45656</v>
      </c>
    </row>
    <row r="72" spans="1:22" x14ac:dyDescent="0.25">
      <c r="A72">
        <v>2024</v>
      </c>
      <c r="B72" s="2">
        <v>45566</v>
      </c>
      <c r="C72" s="2">
        <v>45657</v>
      </c>
      <c r="D72" t="s">
        <v>62</v>
      </c>
      <c r="E72">
        <v>3311</v>
      </c>
      <c r="F72" t="s">
        <v>76</v>
      </c>
      <c r="G72" t="s">
        <v>90</v>
      </c>
      <c r="H72" t="s">
        <v>71</v>
      </c>
      <c r="I72" t="s">
        <v>64</v>
      </c>
      <c r="J72">
        <v>106</v>
      </c>
      <c r="K72" s="3" t="s">
        <v>356</v>
      </c>
      <c r="L72" s="2">
        <v>45446</v>
      </c>
      <c r="M72" s="2">
        <v>45657</v>
      </c>
      <c r="N72" t="s">
        <v>421</v>
      </c>
      <c r="O72">
        <v>20571.43</v>
      </c>
      <c r="P72">
        <v>18798.03</v>
      </c>
      <c r="Q72">
        <v>144000.01</v>
      </c>
      <c r="R72" s="4">
        <v>131586.21603448276</v>
      </c>
      <c r="S72" t="s">
        <v>431</v>
      </c>
      <c r="T72" s="3" t="s">
        <v>432</v>
      </c>
      <c r="U72" t="s">
        <v>433</v>
      </c>
      <c r="V72" s="2">
        <v>45656</v>
      </c>
    </row>
    <row r="73" spans="1:22" x14ac:dyDescent="0.25">
      <c r="A73">
        <v>2024</v>
      </c>
      <c r="B73" s="2">
        <v>45566</v>
      </c>
      <c r="C73" s="2">
        <v>45657</v>
      </c>
      <c r="D73" t="s">
        <v>62</v>
      </c>
      <c r="E73">
        <v>3311</v>
      </c>
      <c r="F73" t="s">
        <v>75</v>
      </c>
      <c r="G73" t="s">
        <v>91</v>
      </c>
      <c r="H73" t="s">
        <v>70</v>
      </c>
      <c r="I73" t="s">
        <v>64</v>
      </c>
      <c r="J73">
        <v>107</v>
      </c>
      <c r="K73" s="3" t="s">
        <v>357</v>
      </c>
      <c r="L73" s="2">
        <v>45446</v>
      </c>
      <c r="M73" s="2">
        <v>45657</v>
      </c>
      <c r="N73" t="s">
        <v>416</v>
      </c>
      <c r="O73">
        <v>17000</v>
      </c>
      <c r="P73">
        <v>16816.810000000001</v>
      </c>
      <c r="Q73">
        <v>119000</v>
      </c>
      <c r="R73" s="4">
        <v>117717.6724137931</v>
      </c>
      <c r="S73" t="s">
        <v>431</v>
      </c>
      <c r="T73" s="3" t="s">
        <v>432</v>
      </c>
      <c r="U73" t="s">
        <v>433</v>
      </c>
      <c r="V73" s="2">
        <v>45656</v>
      </c>
    </row>
    <row r="74" spans="1:22" x14ac:dyDescent="0.25">
      <c r="A74">
        <v>2024</v>
      </c>
      <c r="B74" s="2">
        <v>45566</v>
      </c>
      <c r="C74" s="2">
        <v>45657</v>
      </c>
      <c r="D74" t="s">
        <v>62</v>
      </c>
      <c r="E74">
        <v>3311</v>
      </c>
      <c r="F74" t="s">
        <v>67</v>
      </c>
      <c r="G74" t="s">
        <v>93</v>
      </c>
      <c r="H74" t="s">
        <v>92</v>
      </c>
      <c r="I74" t="s">
        <v>64</v>
      </c>
      <c r="J74">
        <v>108</v>
      </c>
      <c r="K74" s="3" t="s">
        <v>358</v>
      </c>
      <c r="L74" s="2">
        <v>45446</v>
      </c>
      <c r="M74" s="2">
        <v>45657</v>
      </c>
      <c r="N74" t="s">
        <v>421</v>
      </c>
      <c r="O74">
        <v>18000</v>
      </c>
      <c r="P74">
        <v>16448.28</v>
      </c>
      <c r="Q74">
        <v>126000</v>
      </c>
      <c r="R74" s="4">
        <v>115137.93103448275</v>
      </c>
      <c r="S74" t="s">
        <v>431</v>
      </c>
      <c r="T74" s="3" t="s">
        <v>432</v>
      </c>
      <c r="U74" t="s">
        <v>433</v>
      </c>
      <c r="V74" s="2">
        <v>45656</v>
      </c>
    </row>
    <row r="75" spans="1:22" x14ac:dyDescent="0.25">
      <c r="A75">
        <v>2024</v>
      </c>
      <c r="B75" s="2">
        <v>45566</v>
      </c>
      <c r="C75" s="2">
        <v>45657</v>
      </c>
      <c r="D75" t="s">
        <v>62</v>
      </c>
      <c r="E75">
        <v>3311</v>
      </c>
      <c r="F75" t="s">
        <v>94</v>
      </c>
      <c r="G75" t="s">
        <v>95</v>
      </c>
      <c r="H75" t="s">
        <v>96</v>
      </c>
      <c r="I75" t="s">
        <v>64</v>
      </c>
      <c r="J75">
        <v>109</v>
      </c>
      <c r="K75" s="3" t="s">
        <v>359</v>
      </c>
      <c r="L75" s="2">
        <v>45446</v>
      </c>
      <c r="M75" s="2">
        <v>45657</v>
      </c>
      <c r="N75" t="s">
        <v>422</v>
      </c>
      <c r="O75">
        <v>17000</v>
      </c>
      <c r="P75">
        <v>16816.810000000001</v>
      </c>
      <c r="Q75">
        <v>119000</v>
      </c>
      <c r="R75" s="4">
        <v>117717.6724137931</v>
      </c>
      <c r="S75" t="s">
        <v>431</v>
      </c>
      <c r="T75" s="3" t="s">
        <v>432</v>
      </c>
      <c r="U75" t="s">
        <v>433</v>
      </c>
      <c r="V75" s="2">
        <v>45656</v>
      </c>
    </row>
    <row r="76" spans="1:22" x14ac:dyDescent="0.25">
      <c r="A76">
        <v>2024</v>
      </c>
      <c r="B76" s="2">
        <v>45566</v>
      </c>
      <c r="C76" s="2">
        <v>45657</v>
      </c>
      <c r="D76" t="s">
        <v>62</v>
      </c>
      <c r="E76">
        <v>3311</v>
      </c>
      <c r="F76" t="s">
        <v>283</v>
      </c>
      <c r="G76" t="s">
        <v>284</v>
      </c>
      <c r="H76" t="s">
        <v>72</v>
      </c>
      <c r="I76" t="s">
        <v>65</v>
      </c>
      <c r="J76">
        <v>111</v>
      </c>
      <c r="K76" s="3" t="s">
        <v>360</v>
      </c>
      <c r="L76" s="2">
        <v>45474</v>
      </c>
      <c r="M76" s="2">
        <v>45657</v>
      </c>
      <c r="N76" t="s">
        <v>421</v>
      </c>
      <c r="O76">
        <v>20583.333999999999</v>
      </c>
      <c r="P76">
        <v>20361.530831896551</v>
      </c>
      <c r="Q76">
        <v>123500.00399999999</v>
      </c>
      <c r="R76" s="4">
        <v>122169.1849913793</v>
      </c>
      <c r="S76" t="s">
        <v>431</v>
      </c>
      <c r="T76" s="3" t="s">
        <v>432</v>
      </c>
      <c r="U76" t="s">
        <v>433</v>
      </c>
      <c r="V76" s="2">
        <v>45656</v>
      </c>
    </row>
    <row r="77" spans="1:22" x14ac:dyDescent="0.25">
      <c r="A77">
        <v>2024</v>
      </c>
      <c r="B77" s="2">
        <v>45566</v>
      </c>
      <c r="C77" s="2">
        <v>45657</v>
      </c>
      <c r="D77" t="s">
        <v>62</v>
      </c>
      <c r="E77">
        <v>3311</v>
      </c>
      <c r="F77" t="s">
        <v>285</v>
      </c>
      <c r="G77" t="s">
        <v>286</v>
      </c>
      <c r="H77" t="s">
        <v>287</v>
      </c>
      <c r="I77" t="s">
        <v>65</v>
      </c>
      <c r="J77">
        <v>113</v>
      </c>
      <c r="K77" s="3" t="s">
        <v>361</v>
      </c>
      <c r="L77" s="2">
        <v>45474</v>
      </c>
      <c r="M77" s="2">
        <v>45657</v>
      </c>
      <c r="N77" t="s">
        <v>423</v>
      </c>
      <c r="O77">
        <v>10000</v>
      </c>
      <c r="P77">
        <v>9892.24</v>
      </c>
      <c r="Q77">
        <v>60000</v>
      </c>
      <c r="R77" s="4">
        <v>59353.448275862072</v>
      </c>
      <c r="S77" t="s">
        <v>431</v>
      </c>
      <c r="T77" s="3" t="s">
        <v>432</v>
      </c>
      <c r="U77" t="s">
        <v>433</v>
      </c>
      <c r="V77" s="2">
        <v>45656</v>
      </c>
    </row>
    <row r="78" spans="1:22" x14ac:dyDescent="0.25">
      <c r="A78">
        <v>2024</v>
      </c>
      <c r="B78" s="2">
        <v>45566</v>
      </c>
      <c r="C78" s="2">
        <v>45657</v>
      </c>
      <c r="D78" t="s">
        <v>62</v>
      </c>
      <c r="E78">
        <v>3311</v>
      </c>
      <c r="F78" t="s">
        <v>288</v>
      </c>
      <c r="G78" t="s">
        <v>289</v>
      </c>
      <c r="H78" t="s">
        <v>290</v>
      </c>
      <c r="I78" t="s">
        <v>65</v>
      </c>
      <c r="J78">
        <v>114</v>
      </c>
      <c r="K78" s="3" t="s">
        <v>362</v>
      </c>
      <c r="L78" s="2">
        <v>45474</v>
      </c>
      <c r="M78" s="2">
        <v>45657</v>
      </c>
      <c r="N78" t="s">
        <v>420</v>
      </c>
      <c r="O78">
        <v>12000</v>
      </c>
      <c r="P78">
        <v>11870.689655172413</v>
      </c>
      <c r="Q78">
        <v>72000</v>
      </c>
      <c r="R78" s="4">
        <v>71224.137931034478</v>
      </c>
      <c r="S78" t="s">
        <v>431</v>
      </c>
      <c r="T78" s="3" t="s">
        <v>432</v>
      </c>
      <c r="U78" t="s">
        <v>433</v>
      </c>
      <c r="V78" s="2">
        <v>45656</v>
      </c>
    </row>
    <row r="79" spans="1:22" x14ac:dyDescent="0.25">
      <c r="A79">
        <v>2024</v>
      </c>
      <c r="B79" s="2">
        <v>45566</v>
      </c>
      <c r="C79" s="2">
        <v>45657</v>
      </c>
      <c r="D79" t="s">
        <v>62</v>
      </c>
      <c r="E79">
        <v>3311</v>
      </c>
      <c r="F79" t="s">
        <v>291</v>
      </c>
      <c r="G79" t="s">
        <v>117</v>
      </c>
      <c r="H79" t="s">
        <v>292</v>
      </c>
      <c r="I79" t="s">
        <v>65</v>
      </c>
      <c r="J79">
        <v>115</v>
      </c>
      <c r="K79" s="3" t="s">
        <v>363</v>
      </c>
      <c r="L79" s="2">
        <v>45474</v>
      </c>
      <c r="M79" s="2">
        <v>45657</v>
      </c>
      <c r="N79" t="s">
        <v>423</v>
      </c>
      <c r="O79">
        <v>12000</v>
      </c>
      <c r="P79">
        <v>11870.689655172413</v>
      </c>
      <c r="Q79">
        <v>72000</v>
      </c>
      <c r="R79" s="4">
        <v>71224.137931034478</v>
      </c>
      <c r="S79" t="s">
        <v>431</v>
      </c>
      <c r="T79" s="3" t="s">
        <v>432</v>
      </c>
      <c r="U79" t="s">
        <v>433</v>
      </c>
      <c r="V79" s="2">
        <v>45656</v>
      </c>
    </row>
    <row r="80" spans="1:22" x14ac:dyDescent="0.25">
      <c r="A80">
        <v>2024</v>
      </c>
      <c r="B80" s="2">
        <v>45566</v>
      </c>
      <c r="C80" s="2">
        <v>45657</v>
      </c>
      <c r="D80" t="s">
        <v>62</v>
      </c>
      <c r="E80">
        <v>3311</v>
      </c>
      <c r="F80" t="s">
        <v>247</v>
      </c>
      <c r="G80" t="s">
        <v>248</v>
      </c>
      <c r="H80" t="s">
        <v>97</v>
      </c>
      <c r="I80" t="s">
        <v>65</v>
      </c>
      <c r="J80">
        <v>117</v>
      </c>
      <c r="K80" s="3" t="s">
        <v>435</v>
      </c>
      <c r="L80" s="2">
        <v>45505</v>
      </c>
      <c r="M80" s="2">
        <v>45657</v>
      </c>
      <c r="N80" t="s">
        <v>424</v>
      </c>
      <c r="O80">
        <v>23500</v>
      </c>
      <c r="P80">
        <v>23246.767241379312</v>
      </c>
      <c r="Q80">
        <v>117500</v>
      </c>
      <c r="R80" s="4">
        <v>116233.83620689655</v>
      </c>
      <c r="S80" t="s">
        <v>431</v>
      </c>
      <c r="T80" s="3" t="s">
        <v>432</v>
      </c>
      <c r="U80" t="s">
        <v>433</v>
      </c>
      <c r="V80" s="2">
        <v>45656</v>
      </c>
    </row>
    <row r="81" spans="1:22" x14ac:dyDescent="0.25">
      <c r="A81">
        <v>2024</v>
      </c>
      <c r="B81" s="2">
        <v>45566</v>
      </c>
      <c r="C81" s="2">
        <v>45657</v>
      </c>
      <c r="D81" t="s">
        <v>62</v>
      </c>
      <c r="E81">
        <v>3311</v>
      </c>
      <c r="F81" t="s">
        <v>98</v>
      </c>
      <c r="G81" t="s">
        <v>99</v>
      </c>
      <c r="H81" t="s">
        <v>100</v>
      </c>
      <c r="I81" t="s">
        <v>64</v>
      </c>
      <c r="J81">
        <v>118</v>
      </c>
      <c r="K81" s="3" t="s">
        <v>364</v>
      </c>
      <c r="L81" s="2">
        <v>45505</v>
      </c>
      <c r="M81" s="2">
        <v>45657</v>
      </c>
      <c r="N81" t="s">
        <v>425</v>
      </c>
      <c r="O81">
        <v>19000</v>
      </c>
      <c r="P81">
        <v>17362.060000000001</v>
      </c>
      <c r="Q81">
        <v>95000</v>
      </c>
      <c r="R81" s="4">
        <v>86810.344827586203</v>
      </c>
      <c r="S81" t="s">
        <v>431</v>
      </c>
      <c r="T81" s="3" t="s">
        <v>432</v>
      </c>
      <c r="U81" t="s">
        <v>433</v>
      </c>
      <c r="V81" s="2">
        <v>45656</v>
      </c>
    </row>
    <row r="82" spans="1:22" x14ac:dyDescent="0.25">
      <c r="A82">
        <v>2024</v>
      </c>
      <c r="B82" s="2">
        <v>45566</v>
      </c>
      <c r="C82" s="2">
        <v>45657</v>
      </c>
      <c r="D82" t="s">
        <v>62</v>
      </c>
      <c r="E82">
        <v>3311</v>
      </c>
      <c r="F82" t="s">
        <v>249</v>
      </c>
      <c r="G82" t="s">
        <v>250</v>
      </c>
      <c r="H82" t="s">
        <v>129</v>
      </c>
      <c r="I82" t="s">
        <v>64</v>
      </c>
      <c r="J82">
        <v>119</v>
      </c>
      <c r="K82" s="3" t="s">
        <v>365</v>
      </c>
      <c r="L82" s="2">
        <v>45597</v>
      </c>
      <c r="M82" s="2">
        <v>45657</v>
      </c>
      <c r="N82" t="s">
        <v>426</v>
      </c>
      <c r="O82">
        <v>17000</v>
      </c>
      <c r="P82">
        <v>16816.810344827587</v>
      </c>
      <c r="Q82">
        <v>34000</v>
      </c>
      <c r="R82" s="4">
        <v>33633.620689655174</v>
      </c>
      <c r="S82" t="s">
        <v>431</v>
      </c>
      <c r="T82" s="3" t="s">
        <v>432</v>
      </c>
      <c r="U82" t="s">
        <v>433</v>
      </c>
      <c r="V82" s="2">
        <v>45656</v>
      </c>
    </row>
    <row r="83" spans="1:22" x14ac:dyDescent="0.25">
      <c r="A83">
        <v>2024</v>
      </c>
      <c r="B83" s="2">
        <v>45566</v>
      </c>
      <c r="C83" s="2">
        <v>45657</v>
      </c>
      <c r="D83" t="s">
        <v>62</v>
      </c>
      <c r="E83">
        <v>3311</v>
      </c>
      <c r="F83" t="s">
        <v>251</v>
      </c>
      <c r="G83" t="s">
        <v>106</v>
      </c>
      <c r="H83" t="s">
        <v>252</v>
      </c>
      <c r="I83" t="s">
        <v>64</v>
      </c>
      <c r="J83">
        <v>120</v>
      </c>
      <c r="K83" s="3" t="s">
        <v>366</v>
      </c>
      <c r="L83" s="2">
        <v>45597</v>
      </c>
      <c r="M83" s="2">
        <v>45657</v>
      </c>
      <c r="N83" t="s">
        <v>421</v>
      </c>
      <c r="O83">
        <v>20000</v>
      </c>
      <c r="P83">
        <v>18275.862068965518</v>
      </c>
      <c r="Q83">
        <v>40000</v>
      </c>
      <c r="R83" s="4">
        <v>36551.724137931036</v>
      </c>
      <c r="S83" t="s">
        <v>431</v>
      </c>
      <c r="T83" s="3" t="s">
        <v>432</v>
      </c>
      <c r="U83" t="s">
        <v>433</v>
      </c>
      <c r="V83" s="2">
        <v>45656</v>
      </c>
    </row>
    <row r="84" spans="1:22" x14ac:dyDescent="0.25">
      <c r="A84">
        <v>2024</v>
      </c>
      <c r="B84" s="2">
        <v>45566</v>
      </c>
      <c r="C84" s="2">
        <v>45657</v>
      </c>
      <c r="D84" t="s">
        <v>62</v>
      </c>
      <c r="E84">
        <v>3311</v>
      </c>
      <c r="F84" t="s">
        <v>253</v>
      </c>
      <c r="G84" t="s">
        <v>142</v>
      </c>
      <c r="H84" t="s">
        <v>117</v>
      </c>
      <c r="I84" t="s">
        <v>65</v>
      </c>
      <c r="J84">
        <v>121</v>
      </c>
      <c r="K84" s="3" t="s">
        <v>367</v>
      </c>
      <c r="L84" s="2">
        <v>45597</v>
      </c>
      <c r="M84" s="2">
        <v>45657</v>
      </c>
      <c r="N84" t="s">
        <v>421</v>
      </c>
      <c r="O84">
        <v>17000</v>
      </c>
      <c r="P84">
        <v>16816.810344827587</v>
      </c>
      <c r="Q84">
        <v>34000</v>
      </c>
      <c r="R84" s="4">
        <v>33633.620689655174</v>
      </c>
      <c r="S84" t="s">
        <v>431</v>
      </c>
      <c r="T84" s="3" t="s">
        <v>432</v>
      </c>
      <c r="U84" t="s">
        <v>433</v>
      </c>
      <c r="V84" s="2">
        <v>45656</v>
      </c>
    </row>
    <row r="85" spans="1:22" x14ac:dyDescent="0.25">
      <c r="A85">
        <v>2024</v>
      </c>
      <c r="B85" s="2">
        <v>45566</v>
      </c>
      <c r="C85" s="2">
        <v>45657</v>
      </c>
      <c r="D85" t="s">
        <v>62</v>
      </c>
      <c r="E85">
        <v>3311</v>
      </c>
      <c r="F85" t="s">
        <v>254</v>
      </c>
      <c r="G85" t="s">
        <v>131</v>
      </c>
      <c r="H85" t="s">
        <v>255</v>
      </c>
      <c r="I85" t="s">
        <v>64</v>
      </c>
      <c r="J85">
        <v>122</v>
      </c>
      <c r="K85" s="3" t="s">
        <v>368</v>
      </c>
      <c r="L85" s="2">
        <v>45597</v>
      </c>
      <c r="M85" s="2">
        <v>45657</v>
      </c>
      <c r="N85" t="s">
        <v>427</v>
      </c>
      <c r="O85">
        <v>20000</v>
      </c>
      <c r="P85">
        <v>18275.862068965518</v>
      </c>
      <c r="Q85">
        <v>40000</v>
      </c>
      <c r="R85" s="4">
        <v>36551.724137931036</v>
      </c>
      <c r="S85" t="s">
        <v>431</v>
      </c>
      <c r="T85" s="3" t="s">
        <v>432</v>
      </c>
      <c r="U85" t="s">
        <v>433</v>
      </c>
      <c r="V85" s="2">
        <v>45656</v>
      </c>
    </row>
    <row r="86" spans="1:22" x14ac:dyDescent="0.25">
      <c r="A86">
        <v>2024</v>
      </c>
      <c r="B86" s="2">
        <v>45566</v>
      </c>
      <c r="C86" s="2">
        <v>45657</v>
      </c>
      <c r="D86" t="s">
        <v>62</v>
      </c>
      <c r="E86">
        <v>3311</v>
      </c>
      <c r="F86" t="s">
        <v>256</v>
      </c>
      <c r="G86" t="s">
        <v>213</v>
      </c>
      <c r="H86" t="s">
        <v>257</v>
      </c>
      <c r="I86" t="s">
        <v>65</v>
      </c>
      <c r="J86">
        <v>123</v>
      </c>
      <c r="K86" s="3" t="s">
        <v>369</v>
      </c>
      <c r="L86" s="2">
        <v>45597</v>
      </c>
      <c r="M86" s="2">
        <v>45657</v>
      </c>
      <c r="N86" t="s">
        <v>423</v>
      </c>
      <c r="O86">
        <v>14000</v>
      </c>
      <c r="P86">
        <v>13849.137931034482</v>
      </c>
      <c r="Q86">
        <v>28000</v>
      </c>
      <c r="R86" s="4">
        <v>27698.275862068964</v>
      </c>
      <c r="S86" t="s">
        <v>431</v>
      </c>
      <c r="T86" s="3" t="s">
        <v>432</v>
      </c>
      <c r="U86" t="s">
        <v>433</v>
      </c>
      <c r="V86" s="2">
        <v>45656</v>
      </c>
    </row>
    <row r="87" spans="1:22" x14ac:dyDescent="0.25">
      <c r="A87">
        <v>2024</v>
      </c>
      <c r="B87" s="2">
        <v>45566</v>
      </c>
      <c r="C87" s="2">
        <v>45657</v>
      </c>
      <c r="D87" t="s">
        <v>62</v>
      </c>
      <c r="E87">
        <v>3311</v>
      </c>
      <c r="F87" t="s">
        <v>258</v>
      </c>
      <c r="G87" t="s">
        <v>259</v>
      </c>
      <c r="H87" t="s">
        <v>260</v>
      </c>
      <c r="I87" t="s">
        <v>65</v>
      </c>
      <c r="J87">
        <v>124</v>
      </c>
      <c r="K87" s="3" t="s">
        <v>370</v>
      </c>
      <c r="L87" s="2">
        <v>45597</v>
      </c>
      <c r="M87" s="2">
        <v>45657</v>
      </c>
      <c r="N87" t="s">
        <v>423</v>
      </c>
      <c r="O87">
        <v>14000</v>
      </c>
      <c r="P87">
        <v>12793.103448275862</v>
      </c>
      <c r="Q87">
        <v>28000</v>
      </c>
      <c r="R87" s="4">
        <v>25586.206896551725</v>
      </c>
      <c r="S87" t="s">
        <v>431</v>
      </c>
      <c r="T87" s="3" t="s">
        <v>432</v>
      </c>
      <c r="U87" t="s">
        <v>433</v>
      </c>
      <c r="V87" s="2">
        <v>45656</v>
      </c>
    </row>
    <row r="88" spans="1:22" x14ac:dyDescent="0.25">
      <c r="A88">
        <v>2024</v>
      </c>
      <c r="B88" s="2">
        <v>45566</v>
      </c>
      <c r="C88" s="2">
        <v>45657</v>
      </c>
      <c r="D88" t="s">
        <v>62</v>
      </c>
      <c r="E88">
        <v>3311</v>
      </c>
      <c r="F88" t="s">
        <v>261</v>
      </c>
      <c r="G88" t="s">
        <v>110</v>
      </c>
      <c r="H88" t="s">
        <v>77</v>
      </c>
      <c r="I88" t="s">
        <v>64</v>
      </c>
      <c r="J88">
        <v>125</v>
      </c>
      <c r="K88" s="3" t="s">
        <v>371</v>
      </c>
      <c r="L88" s="2">
        <v>45597</v>
      </c>
      <c r="M88" s="2">
        <v>45657</v>
      </c>
      <c r="N88" t="s">
        <v>426</v>
      </c>
      <c r="O88">
        <v>17000</v>
      </c>
      <c r="P88">
        <v>16816.810344827587</v>
      </c>
      <c r="Q88">
        <v>34000</v>
      </c>
      <c r="R88" s="4">
        <v>33633.620689655174</v>
      </c>
      <c r="S88" t="s">
        <v>431</v>
      </c>
      <c r="T88" s="3" t="s">
        <v>432</v>
      </c>
      <c r="U88" t="s">
        <v>433</v>
      </c>
      <c r="V88" s="2">
        <v>45656</v>
      </c>
    </row>
    <row r="89" spans="1:22" x14ac:dyDescent="0.25">
      <c r="A89">
        <v>2024</v>
      </c>
      <c r="B89" s="2">
        <v>45566</v>
      </c>
      <c r="C89" s="2">
        <v>45657</v>
      </c>
      <c r="D89" t="s">
        <v>62</v>
      </c>
      <c r="E89">
        <v>3311</v>
      </c>
      <c r="F89" t="s">
        <v>262</v>
      </c>
      <c r="G89" t="s">
        <v>263</v>
      </c>
      <c r="H89" t="s">
        <v>128</v>
      </c>
      <c r="I89" t="s">
        <v>64</v>
      </c>
      <c r="J89">
        <v>126</v>
      </c>
      <c r="K89" s="3" t="s">
        <v>372</v>
      </c>
      <c r="L89" s="2">
        <v>45597</v>
      </c>
      <c r="M89" s="2">
        <v>45657</v>
      </c>
      <c r="N89" t="s">
        <v>428</v>
      </c>
      <c r="O89">
        <v>17000</v>
      </c>
      <c r="P89">
        <v>15534.482758620688</v>
      </c>
      <c r="Q89">
        <v>34000</v>
      </c>
      <c r="R89" s="4">
        <v>31068.965517241377</v>
      </c>
      <c r="S89" t="s">
        <v>431</v>
      </c>
      <c r="T89" s="3" t="s">
        <v>432</v>
      </c>
      <c r="U89" t="s">
        <v>433</v>
      </c>
      <c r="V89" s="2">
        <v>45656</v>
      </c>
    </row>
    <row r="90" spans="1:22" x14ac:dyDescent="0.25">
      <c r="A90">
        <v>2024</v>
      </c>
      <c r="B90" s="2">
        <v>45566</v>
      </c>
      <c r="C90" s="2">
        <v>45657</v>
      </c>
      <c r="D90" t="s">
        <v>62</v>
      </c>
      <c r="E90">
        <v>3311</v>
      </c>
      <c r="F90" t="s">
        <v>264</v>
      </c>
      <c r="G90" t="s">
        <v>164</v>
      </c>
      <c r="H90" t="s">
        <v>205</v>
      </c>
      <c r="I90" t="s">
        <v>64</v>
      </c>
      <c r="J90">
        <v>127</v>
      </c>
      <c r="K90" s="3" t="s">
        <v>373</v>
      </c>
      <c r="L90" s="2">
        <v>45597</v>
      </c>
      <c r="M90" s="2">
        <v>45657</v>
      </c>
      <c r="N90" t="s">
        <v>421</v>
      </c>
      <c r="O90">
        <v>23500</v>
      </c>
      <c r="P90">
        <v>23246.77</v>
      </c>
      <c r="Q90">
        <v>47000</v>
      </c>
      <c r="R90" s="4">
        <v>46493.534482758623</v>
      </c>
      <c r="S90" t="s">
        <v>431</v>
      </c>
      <c r="T90" s="3" t="s">
        <v>432</v>
      </c>
      <c r="U90" t="s">
        <v>433</v>
      </c>
      <c r="V90" s="2">
        <v>45656</v>
      </c>
    </row>
    <row r="91" spans="1:22" x14ac:dyDescent="0.25">
      <c r="A91">
        <v>2024</v>
      </c>
      <c r="B91" s="2">
        <v>45566</v>
      </c>
      <c r="C91" s="2">
        <v>45657</v>
      </c>
      <c r="D91" t="s">
        <v>62</v>
      </c>
      <c r="E91">
        <v>3311</v>
      </c>
      <c r="F91" t="s">
        <v>265</v>
      </c>
      <c r="G91" t="s">
        <v>266</v>
      </c>
      <c r="H91" t="s">
        <v>267</v>
      </c>
      <c r="I91" t="s">
        <v>64</v>
      </c>
      <c r="J91">
        <v>128</v>
      </c>
      <c r="K91" s="3" t="s">
        <v>374</v>
      </c>
      <c r="L91" s="2">
        <v>45597</v>
      </c>
      <c r="M91" s="2">
        <v>45657</v>
      </c>
      <c r="N91" t="s">
        <v>421</v>
      </c>
      <c r="O91">
        <v>23500</v>
      </c>
      <c r="P91">
        <v>21474.137931034482</v>
      </c>
      <c r="Q91">
        <v>47000</v>
      </c>
      <c r="R91" s="4">
        <v>42948.275862068964</v>
      </c>
      <c r="S91" t="s">
        <v>431</v>
      </c>
      <c r="T91" s="3" t="s">
        <v>432</v>
      </c>
      <c r="U91" t="s">
        <v>433</v>
      </c>
      <c r="V91" s="2">
        <v>45656</v>
      </c>
    </row>
    <row r="92" spans="1:22" x14ac:dyDescent="0.25">
      <c r="A92">
        <v>2024</v>
      </c>
      <c r="B92" s="2">
        <v>45566</v>
      </c>
      <c r="C92" s="2">
        <v>45657</v>
      </c>
      <c r="D92" t="s">
        <v>62</v>
      </c>
      <c r="E92">
        <v>3311</v>
      </c>
      <c r="F92" t="s">
        <v>268</v>
      </c>
      <c r="G92" t="s">
        <v>92</v>
      </c>
      <c r="H92" t="s">
        <v>140</v>
      </c>
      <c r="I92" t="s">
        <v>64</v>
      </c>
      <c r="J92">
        <v>129</v>
      </c>
      <c r="K92" s="3" t="s">
        <v>375</v>
      </c>
      <c r="L92" s="2">
        <v>45597</v>
      </c>
      <c r="M92" s="2">
        <v>45657</v>
      </c>
      <c r="N92" t="s">
        <v>423</v>
      </c>
      <c r="O92">
        <v>14000</v>
      </c>
      <c r="P92">
        <v>13849.137931034482</v>
      </c>
      <c r="Q92">
        <v>28000</v>
      </c>
      <c r="R92" s="4">
        <v>27698.275862068964</v>
      </c>
      <c r="S92" t="s">
        <v>431</v>
      </c>
      <c r="T92" s="3" t="s">
        <v>432</v>
      </c>
      <c r="U92" t="s">
        <v>433</v>
      </c>
      <c r="V92" s="2">
        <v>45656</v>
      </c>
    </row>
    <row r="93" spans="1:22" x14ac:dyDescent="0.25">
      <c r="A93">
        <v>2024</v>
      </c>
      <c r="B93" s="2">
        <v>45566</v>
      </c>
      <c r="C93" s="2">
        <v>45657</v>
      </c>
      <c r="D93" t="s">
        <v>62</v>
      </c>
      <c r="E93">
        <v>3311</v>
      </c>
      <c r="F93" t="s">
        <v>269</v>
      </c>
      <c r="G93" t="s">
        <v>270</v>
      </c>
      <c r="H93" t="s">
        <v>114</v>
      </c>
      <c r="I93" t="s">
        <v>64</v>
      </c>
      <c r="J93">
        <v>131</v>
      </c>
      <c r="K93" s="3" t="s">
        <v>376</v>
      </c>
      <c r="L93" s="2">
        <v>45597</v>
      </c>
      <c r="M93" s="2">
        <v>45657</v>
      </c>
      <c r="N93" t="s">
        <v>423</v>
      </c>
      <c r="O93">
        <v>14000</v>
      </c>
      <c r="P93">
        <v>13849.137931034482</v>
      </c>
      <c r="Q93">
        <v>28000</v>
      </c>
      <c r="R93" s="4">
        <v>27698.275862068964</v>
      </c>
      <c r="S93" t="s">
        <v>431</v>
      </c>
      <c r="T93" s="3" t="s">
        <v>432</v>
      </c>
      <c r="U93" t="s">
        <v>433</v>
      </c>
      <c r="V93" s="2">
        <v>45656</v>
      </c>
    </row>
    <row r="94" spans="1:22" x14ac:dyDescent="0.25">
      <c r="A94">
        <v>2024</v>
      </c>
      <c r="B94" s="2">
        <v>45566</v>
      </c>
      <c r="C94" s="2">
        <v>45657</v>
      </c>
      <c r="D94" t="s">
        <v>62</v>
      </c>
      <c r="E94">
        <v>3311</v>
      </c>
      <c r="F94" t="s">
        <v>271</v>
      </c>
      <c r="G94" t="s">
        <v>272</v>
      </c>
      <c r="H94" t="s">
        <v>273</v>
      </c>
      <c r="I94" t="s">
        <v>65</v>
      </c>
      <c r="J94">
        <v>132</v>
      </c>
      <c r="K94" s="3" t="s">
        <v>377</v>
      </c>
      <c r="L94" s="2">
        <v>45597</v>
      </c>
      <c r="M94" s="2">
        <v>45657</v>
      </c>
      <c r="N94" t="s">
        <v>429</v>
      </c>
      <c r="O94">
        <v>23500</v>
      </c>
      <c r="P94">
        <v>23246.767241379312</v>
      </c>
      <c r="Q94">
        <v>47000</v>
      </c>
      <c r="R94" s="4">
        <v>46493.534482758623</v>
      </c>
      <c r="S94" t="s">
        <v>431</v>
      </c>
      <c r="T94" s="3" t="s">
        <v>432</v>
      </c>
      <c r="U94" t="s">
        <v>433</v>
      </c>
      <c r="V94" s="2">
        <v>45656</v>
      </c>
    </row>
    <row r="95" spans="1:22" x14ac:dyDescent="0.25">
      <c r="A95">
        <v>2024</v>
      </c>
      <c r="B95" s="2">
        <v>45566</v>
      </c>
      <c r="C95" s="2">
        <v>45657</v>
      </c>
      <c r="D95" t="s">
        <v>62</v>
      </c>
      <c r="E95">
        <v>3311</v>
      </c>
      <c r="F95" t="s">
        <v>274</v>
      </c>
      <c r="G95" t="s">
        <v>275</v>
      </c>
      <c r="H95" t="s">
        <v>276</v>
      </c>
      <c r="I95" t="s">
        <v>65</v>
      </c>
      <c r="J95">
        <v>133</v>
      </c>
      <c r="K95" s="3" t="s">
        <v>378</v>
      </c>
      <c r="L95" s="2">
        <v>45597</v>
      </c>
      <c r="M95" s="2">
        <v>45657</v>
      </c>
      <c r="N95" t="s">
        <v>427</v>
      </c>
      <c r="O95">
        <v>23500</v>
      </c>
      <c r="P95">
        <v>23246.767241379312</v>
      </c>
      <c r="Q95">
        <v>47000</v>
      </c>
      <c r="R95" s="4">
        <v>46493.534482758623</v>
      </c>
      <c r="S95" t="s">
        <v>431</v>
      </c>
      <c r="T95" s="3" t="s">
        <v>432</v>
      </c>
      <c r="U95" t="s">
        <v>433</v>
      </c>
      <c r="V95" s="2">
        <v>45656</v>
      </c>
    </row>
    <row r="96" spans="1:22" x14ac:dyDescent="0.25">
      <c r="A96">
        <v>2024</v>
      </c>
      <c r="B96" s="2">
        <v>45566</v>
      </c>
      <c r="C96" s="2">
        <v>45657</v>
      </c>
      <c r="D96" t="s">
        <v>62</v>
      </c>
      <c r="E96">
        <v>3311</v>
      </c>
      <c r="F96" t="s">
        <v>277</v>
      </c>
      <c r="G96" t="s">
        <v>278</v>
      </c>
      <c r="H96" t="s">
        <v>279</v>
      </c>
      <c r="I96" t="s">
        <v>65</v>
      </c>
      <c r="J96">
        <v>134</v>
      </c>
      <c r="K96" s="3" t="s">
        <v>379</v>
      </c>
      <c r="L96" s="2">
        <v>45597</v>
      </c>
      <c r="M96" s="2">
        <v>45657</v>
      </c>
      <c r="N96" t="s">
        <v>423</v>
      </c>
      <c r="O96">
        <v>14000</v>
      </c>
      <c r="P96">
        <v>12793.103448275862</v>
      </c>
      <c r="Q96">
        <v>28000</v>
      </c>
      <c r="R96" s="4">
        <v>25586.206896551725</v>
      </c>
      <c r="S96" t="s">
        <v>431</v>
      </c>
      <c r="T96" s="3" t="s">
        <v>432</v>
      </c>
      <c r="U96" t="s">
        <v>433</v>
      </c>
      <c r="V96" s="2">
        <v>45656</v>
      </c>
    </row>
    <row r="97" spans="1:22" x14ac:dyDescent="0.25">
      <c r="A97">
        <v>2024</v>
      </c>
      <c r="B97" s="2">
        <v>45566</v>
      </c>
      <c r="C97" s="2">
        <v>45657</v>
      </c>
      <c r="D97" t="s">
        <v>62</v>
      </c>
      <c r="E97">
        <v>3311</v>
      </c>
      <c r="F97" t="s">
        <v>280</v>
      </c>
      <c r="G97" t="s">
        <v>281</v>
      </c>
      <c r="H97" t="s">
        <v>282</v>
      </c>
      <c r="I97" t="s">
        <v>65</v>
      </c>
      <c r="J97">
        <v>135</v>
      </c>
      <c r="K97" s="3" t="s">
        <v>380</v>
      </c>
      <c r="L97" s="2">
        <v>45597</v>
      </c>
      <c r="M97" s="2">
        <v>45657</v>
      </c>
      <c r="N97" t="s">
        <v>423</v>
      </c>
      <c r="O97">
        <v>14000</v>
      </c>
      <c r="P97">
        <v>12793.103448275862</v>
      </c>
      <c r="Q97">
        <v>28000</v>
      </c>
      <c r="R97" s="4">
        <v>25586.206896551725</v>
      </c>
      <c r="S97" t="s">
        <v>431</v>
      </c>
      <c r="T97" s="3" t="s">
        <v>432</v>
      </c>
      <c r="U97" t="s">
        <v>433</v>
      </c>
      <c r="V97" s="2">
        <v>45656</v>
      </c>
    </row>
  </sheetData>
  <mergeCells count="7">
    <mergeCell ref="A6:W6"/>
    <mergeCell ref="A2:C2"/>
    <mergeCell ref="D2:F2"/>
    <mergeCell ref="G2:I2"/>
    <mergeCell ref="A3:C3"/>
    <mergeCell ref="D3:F3"/>
    <mergeCell ref="G3:I3"/>
  </mergeCells>
  <dataValidations count="2">
    <dataValidation type="list" allowBlank="1" showErrorMessage="1" sqref="D8:D97" xr:uid="{30CE914B-3C21-4414-8081-B232CE1A2055}">
      <formula1>Hidden_13</formula1>
    </dataValidation>
    <dataValidation type="list" allowBlank="1" showErrorMessage="1" sqref="I8:I97" xr:uid="{A94FE782-B846-4B72-AF1C-8F0E825DDBE6}">
      <formula1>Hidden_28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2024-07-09T23:44:27Z</dcterms:created>
  <dcterms:modified xsi:type="dcterms:W3CDTF">2025-01-24T20:37:52Z</dcterms:modified>
</cp:coreProperties>
</file>