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.almanza\OneDrive\Escritorio\TRANSPARENCIA\CUARTO TRIMESTRE TRANSPARENCIA\"/>
    </mc:Choice>
  </mc:AlternateContent>
  <xr:revisionPtr revIDLastSave="0" documentId="13_ncr:1_{99C1D5B4-1204-4057-AF76-82775B275E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2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<sst xmlns="http://schemas.openxmlformats.org/spreadsheetml/2006/main" count="876" uniqueCount="396">
  <si>
    <t>51234</t>
  </si>
  <si>
    <t>TÍTULO</t>
  </si>
  <si>
    <t>NOMBRE CORTO</t>
  </si>
  <si>
    <t>DESCRIPCIÓN</t>
  </si>
  <si>
    <t>Padrón de personas proveedoras y contratistas</t>
  </si>
  <si>
    <t>A121Fr34_Padrón-de-proveedores-y-contratistas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</si>
  <si>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</si>
  <si>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</si>
  <si>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</si>
  <si>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</si>
  <si>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</si>
  <si>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</si>
  <si>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</si>
  <si>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</si>
  <si>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</si>
  <si>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</si>
  <si>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</si>
  <si>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</si>
  <si>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</si>
  <si>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</si>
  <si>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</si>
  <si>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</si>
  <si>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570513</t>
  </si>
  <si>
    <t>475008</t>
  </si>
  <si>
    <t>590282</t>
  </si>
  <si>
    <t>475020</t>
  </si>
  <si>
    <t>474997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</si>
  <si>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</si>
  <si>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</si>
  <si>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</si>
  <si>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</si>
  <si>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</si>
  <si>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</si>
  <si>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</si>
  <si>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</si>
  <si>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</si>
  <si>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</si>
  <si>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</si>
  <si>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</si>
  <si>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</si>
  <si>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</si>
  <si>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</si>
  <si>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</si>
  <si>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</si>
  <si>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</si>
  <si>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</si>
  <si>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</si>
  <si>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</si>
  <si>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</si>
  <si>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</si>
  <si>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</si>
  <si>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</si>
  <si>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</si>
  <si>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</si>
  <si>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</si>
  <si>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</si>
  <si>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</si>
  <si>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</si>
  <si>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</si>
  <si>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</si>
  <si>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</si>
  <si>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</si>
  <si>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</si>
  <si>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</si>
  <si>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</si>
  <si>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</si>
  <si>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</si>
  <si>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</si>
  <si>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</si>
  <si>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</si>
  <si>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</si>
  <si>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</si>
  <si>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</si>
  <si>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</si>
  <si>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</si>
  <si>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</si>
  <si>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</si>
  <si>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</si>
  <si>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</si>
  <si>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</si>
  <si>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</si>
  <si>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</si>
  <si>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</si>
  <si>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</si>
  <si>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</si>
  <si>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</si>
  <si>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</si>
  <si>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</si>
  <si>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</si>
  <si>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</si>
  <si>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</si>
  <si>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</si>
  <si>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</si>
  <si>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</si>
  <si>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</si>
  <si>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</si>
  <si>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</si>
  <si>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</si>
  <si>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</si>
  <si>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</si>
  <si>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</si>
  <si>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</si>
  <si>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</si>
  <si>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</si>
  <si>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</si>
  <si>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</si>
  <si>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</si>
  <si>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</si>
  <si>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personas proveedoras y contratistas sancionadas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</si>
  <si>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</si>
  <si>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</si>
  <si>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</si>
  <si>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</si>
  <si>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</si>
  <si>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</si>
  <si>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</si>
  <si>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</si>
  <si>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</si>
  <si>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</si>
  <si>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</si>
  <si>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</si>
  <si>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</si>
  <si>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</si>
  <si>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</si>
  <si>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</si>
  <si>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</si>
  <si>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</si>
  <si>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</si>
  <si>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</si>
  <si>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</si>
  <si>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</si>
  <si>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</si>
  <si>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</si>
  <si>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</si>
  <si>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</si>
  <si>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</si>
  <si>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</si>
  <si>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</si>
  <si>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</si>
  <si>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</si>
  <si>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</si>
  <si>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</si>
  <si>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</si>
  <si>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</si>
  <si>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</si>
  <si>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</si>
  <si>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</si>
  <si>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</si>
  <si>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</si>
  <si>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</si>
  <si>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</si>
  <si>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</si>
  <si>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</si>
  <si>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</si>
  <si>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</si>
  <si>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</si>
  <si>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</si>
  <si>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</si>
  <si>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</si>
  <si>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</si>
  <si>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</si>
  <si>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</si>
  <si>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</si>
  <si>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</si>
  <si>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</si>
  <si>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</si>
  <si>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</si>
  <si>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</si>
  <si>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</si>
  <si>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</si>
  <si>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</si>
  <si>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</si>
  <si>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</si>
  <si>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</si>
  <si>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</si>
  <si>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</si>
  <si>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</si>
  <si>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</si>
  <si>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</si>
  <si>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</si>
  <si>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</si>
  <si>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</si>
  <si>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</si>
  <si>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</si>
  <si>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</si>
  <si>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</si>
  <si>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</si>
  <si>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</si>
  <si>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</si>
  <si>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</si>
  <si>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</si>
  <si>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</si>
  <si>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</si>
  <si>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</si>
  <si>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</si>
  <si>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</si>
  <si>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</si>
  <si>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</si>
  <si>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</si>
  <si>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</si>
  <si>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</si>
  <si>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</si>
  <si>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</si>
  <si>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</si>
  <si>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</si>
  <si>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</si>
  <si>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</si>
  <si>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</si>
  <si>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</si>
  <si>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</si>
  <si>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</si>
  <si>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</si>
  <si>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</si>
  <si>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</si>
  <si>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</si>
  <si>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</si>
  <si>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81311</t>
  </si>
  <si>
    <t>81312</t>
  </si>
  <si>
    <t>81313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</si>
  <si>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</si>
  <si>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</si>
  <si>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</si>
  <si>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</si>
  <si>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ES PERSONA MORAL</t>
  </si>
  <si>
    <t>VICENTE</t>
  </si>
  <si>
    <t>PRUDENCIO ARMANDO</t>
  </si>
  <si>
    <t>FRANCISCO JAVIER</t>
  </si>
  <si>
    <t>MARIA DE LOS ANGELES</t>
  </si>
  <si>
    <t>BENAVIDES</t>
  </si>
  <si>
    <t>MARTÍNEZ</t>
  </si>
  <si>
    <t>ARBESÚ</t>
  </si>
  <si>
    <t>SÁENZ</t>
  </si>
  <si>
    <t>GUTIÉRREZ</t>
  </si>
  <si>
    <t>MACÍN</t>
  </si>
  <si>
    <t xml:space="preserve">CORTES </t>
  </si>
  <si>
    <t>VILLANUEVA</t>
  </si>
  <si>
    <t>FUMICAM S.A. DE C.V.</t>
  </si>
  <si>
    <t>SOCIEDAD COOPERATIVA TRABAJADORES DE PASCUAL S.L.C</t>
  </si>
  <si>
    <t>ES PERSONA FÍSICA</t>
  </si>
  <si>
    <t>CONSORCIO AUDIOVISA S.A. DE C.V.</t>
  </si>
  <si>
    <t xml:space="preserve">TECNICOS ESPECIALIZADOS EN FUMIGACION S.A. DE C.V. </t>
  </si>
  <si>
    <t>COORPORACION MEXICANA DE IMPRESIÓN, S.A. DE C.V.</t>
  </si>
  <si>
    <t>PROMEX EXTINTORES, S.A. DE C.V.</t>
  </si>
  <si>
    <t>INGENIERIA EN ELEVADORES, S.A. DE C.V.</t>
  </si>
  <si>
    <t>CENTRO PAPELERO MARVA, S.A. DE C.V.</t>
  </si>
  <si>
    <t>SOLUCIONES INTEGRALES BAYÓN, S.A. DE C.V.</t>
  </si>
  <si>
    <t>BIMEDITECH, S.A. DE C.V.</t>
  </si>
  <si>
    <t>CASA VEGA EVENTOS, S.A. DE C.V.</t>
  </si>
  <si>
    <t>DOLORES</t>
  </si>
  <si>
    <t xml:space="preserve">CAMPOS </t>
  </si>
  <si>
    <t>VELÁZQUEZ</t>
  </si>
  <si>
    <t>RICARDO</t>
  </si>
  <si>
    <t>ROMERO</t>
  </si>
  <si>
    <t>CUAUTENCO</t>
  </si>
  <si>
    <t xml:space="preserve">VICENTE </t>
  </si>
  <si>
    <t xml:space="preserve">ALEJANDRO </t>
  </si>
  <si>
    <t>MORALES</t>
  </si>
  <si>
    <t>MAYEN</t>
  </si>
  <si>
    <t>GITIÉRREZ</t>
  </si>
  <si>
    <t>ROSALBA</t>
  </si>
  <si>
    <t>DIAZ</t>
  </si>
  <si>
    <t>CISNEROS</t>
  </si>
  <si>
    <t>JAVIER</t>
  </si>
  <si>
    <t>HERNANDEZ</t>
  </si>
  <si>
    <t>SOLANO</t>
  </si>
  <si>
    <t>JOSE RAMON</t>
  </si>
  <si>
    <t xml:space="preserve">VAZQUEZ </t>
  </si>
  <si>
    <t>FLORES</t>
  </si>
  <si>
    <t xml:space="preserve">JOSE ALBERTO </t>
  </si>
  <si>
    <t>MARTINEZ</t>
  </si>
  <si>
    <t>VAZQUEZ</t>
  </si>
  <si>
    <t>HECTOR ULISES</t>
  </si>
  <si>
    <t>RAYON</t>
  </si>
  <si>
    <t>RAMIREZ</t>
  </si>
  <si>
    <t>CORTES</t>
  </si>
  <si>
    <t>MARCO ANTONIO</t>
  </si>
  <si>
    <t>GONZALO</t>
  </si>
  <si>
    <t>VEGA</t>
  </si>
  <si>
    <t>MEDIANA</t>
  </si>
  <si>
    <t>MICRO</t>
  </si>
  <si>
    <t>ES EMPRESA NACIONAL</t>
  </si>
  <si>
    <t>FUM000410LI1</t>
  </si>
  <si>
    <t>SCT8411179Q4</t>
  </si>
  <si>
    <t>BEMV580220GM4</t>
  </si>
  <si>
    <t>AESP7005086S0</t>
  </si>
  <si>
    <t>CAU980825C56</t>
  </si>
  <si>
    <t>TEF020116Q61</t>
  </si>
  <si>
    <t>CMI780808H12</t>
  </si>
  <si>
    <t>PEX961112RA5</t>
  </si>
  <si>
    <t>IEL990217RN8</t>
  </si>
  <si>
    <t>CPM891212EK8</t>
  </si>
  <si>
    <t>SIB220323QJ1</t>
  </si>
  <si>
    <t>COVA681028JV3</t>
  </si>
  <si>
    <t>BSE161122EC6</t>
  </si>
  <si>
    <t>CVE141013944</t>
  </si>
  <si>
    <t>FUMIGACIÓN</t>
  </si>
  <si>
    <t>DISTRIBUCIÓN DE AGUA PURIFICADA</t>
  </si>
  <si>
    <t>ESTACIONAMIENTO</t>
  </si>
  <si>
    <t>ARRENDADOR DEL EDIFICIO</t>
  </si>
  <si>
    <t>CREDITOS</t>
  </si>
  <si>
    <t xml:space="preserve">SERVICIOS DE LIMPIEZA </t>
  </si>
  <si>
    <t>IMPRESIONES</t>
  </si>
  <si>
    <t>RELLENO, MANTENIMIENTO Y CONSERVACION DE EXTINTORES</t>
  </si>
  <si>
    <t>MANTENIMIENTO, MODERNIZACIÓN Y NRMYS FR RLRVSDORES Y ESCALERAS ELECTRICAS</t>
  </si>
  <si>
    <t>ARTICULOS DE OFICINA, INGENIERIA,  DIBUJO Y CONSUMIBLES DE COMPUTO</t>
  </si>
  <si>
    <t>COMERCIALIZADORA EN GENERAL</t>
  </si>
  <si>
    <t>COMERCIALIZADORA DE TODO TIPO DE PRODUCTOS, DISTRIBUIDOR Y PRESTADOR DE SERVICIOS</t>
  </si>
  <si>
    <t>EQUIPAMIENTO MÉDICO</t>
  </si>
  <si>
    <t>TODO PARA EVENTOS</t>
  </si>
  <si>
    <t>PAULINO MARTINEZ</t>
  </si>
  <si>
    <t>SIN NÚMERO</t>
  </si>
  <si>
    <t>CLAVIJERO</t>
  </si>
  <si>
    <t>CUMBRES DE CULTZINGO</t>
  </si>
  <si>
    <t>DURANGO</t>
  </si>
  <si>
    <t>PISO 2</t>
  </si>
  <si>
    <t>AZCAPOTZALCO CENTRO</t>
  </si>
  <si>
    <t>CAFETALES</t>
  </si>
  <si>
    <t xml:space="preserve"> INTERIOR  6</t>
  </si>
  <si>
    <t>GENERAL VICTORIANO ZEPEDA</t>
  </si>
  <si>
    <t>SALTILLO</t>
  </si>
  <si>
    <t>CEYLAN</t>
  </si>
  <si>
    <t>CANDELARIA</t>
  </si>
  <si>
    <t>HAMBURGO</t>
  </si>
  <si>
    <t>PISO 4 DEPTO 400</t>
  </si>
  <si>
    <t>EJE 5 SUR</t>
  </si>
  <si>
    <t>EDIFICIO C DEPTO 201</t>
  </si>
  <si>
    <t>SECCIÓN 14 FRENTE 8</t>
  </si>
  <si>
    <t>LAZARO CARDENAS</t>
  </si>
  <si>
    <t>JUVENTINO ROSAS</t>
  </si>
  <si>
    <t>SANTA MARTHA ACATITLA NORTE</t>
  </si>
  <si>
    <t>IZTAPALAPA</t>
  </si>
  <si>
    <t>TRANSITO</t>
  </si>
  <si>
    <t>CUAUHTEMOC</t>
  </si>
  <si>
    <t>NARVARTE</t>
  </si>
  <si>
    <t>BENITO JUÁREZ</t>
  </si>
  <si>
    <t>ROMA NORTE</t>
  </si>
  <si>
    <t>AZCAPOTZALCO</t>
  </si>
  <si>
    <t>GRANJAS COAPA</t>
  </si>
  <si>
    <t>TLALPAN</t>
  </si>
  <si>
    <t>OBSERVATORIO</t>
  </si>
  <si>
    <t>MIGUEL HIDALGO</t>
  </si>
  <si>
    <t>JARDINES DE GUADALUPE</t>
  </si>
  <si>
    <t>NEZAHUALCOYOTL</t>
  </si>
  <si>
    <t>LAS SALINAS</t>
  </si>
  <si>
    <t>EXEJIDO SAN FRANCISCO CULHUACAN</t>
  </si>
  <si>
    <t>COYOACÁN</t>
  </si>
  <si>
    <t>JUÁREZ</t>
  </si>
  <si>
    <t>CHINAMPAC DE JUÁREZ</t>
  </si>
  <si>
    <t>AÑO DE JUÁREZ</t>
  </si>
  <si>
    <t>EXHIPODROMO DE PERALVILLO</t>
  </si>
  <si>
    <t>LA EMPRESA ES NACIONAL</t>
  </si>
  <si>
    <t>CAMPOS</t>
  </si>
  <si>
    <t>VELAZQUEZ</t>
  </si>
  <si>
    <t>ecamposd@fumicam.com.mx</t>
  </si>
  <si>
    <t>ACTA CONSTITUTIVA</t>
  </si>
  <si>
    <t>https://www.fumicam.com.mx</t>
  </si>
  <si>
    <t>servicios@fumicam.com.mx</t>
  </si>
  <si>
    <t>https://datos.cdmx.gob.mx/dataset/padron-de-proveedores-vigente</t>
  </si>
  <si>
    <t>http://cgservicios.df.gob.mx/contraloria/proveedores.php</t>
  </si>
  <si>
    <t>CORRDINACIÓN DE ADMINISTRACIÓN Y FINANZAS</t>
  </si>
  <si>
    <t>vespeciales@pascual.com.mx</t>
  </si>
  <si>
    <t>PODER NOTARIAL</t>
  </si>
  <si>
    <t>https://www.pascual.com.mx/</t>
  </si>
  <si>
    <t>ES PERSONA FÍSICA NACIONAL</t>
  </si>
  <si>
    <t>notiene@correo.com</t>
  </si>
  <si>
    <t>https://</t>
  </si>
  <si>
    <t>asesores_unidos@prodigy.net.mx</t>
  </si>
  <si>
    <t>john_audiovisa@yahoo.com.mx</t>
  </si>
  <si>
    <t>https://audiovisa.com.mx</t>
  </si>
  <si>
    <t>audiovisa@prodigy.net.mx</t>
  </si>
  <si>
    <t>5556731996 Y 545474711</t>
  </si>
  <si>
    <t>contacto@tef.mx</t>
  </si>
  <si>
    <t>55168586, 52711619</t>
  </si>
  <si>
    <t>solicitud.cotizacion.comisa@gmail.com</t>
  </si>
  <si>
    <t>https://www.comisa.cdmx.gob.mx/</t>
  </si>
  <si>
    <t xml:space="preserve">JAIME </t>
  </si>
  <si>
    <t>5551200324, 5551205203</t>
  </si>
  <si>
    <t>promex3@promexextintores.com.mx</t>
  </si>
  <si>
    <t>https://www.promexextintores.com.mx</t>
  </si>
  <si>
    <t>promexextintores@hotmail.com y promexextintores@prodigy.net.mx</t>
  </si>
  <si>
    <t>5526241803, 5526241806 y 5586360140</t>
  </si>
  <si>
    <t>ramon.vazquez@iesamexico.com</t>
  </si>
  <si>
    <t>JOSE ALBERTO</t>
  </si>
  <si>
    <t>5556070871, 5556088444</t>
  </si>
  <si>
    <t>ventas@e-marva.com.mx</t>
  </si>
  <si>
    <t>https://www.e-marva.com.mx/</t>
  </si>
  <si>
    <t xml:space="preserve">HECTOR ULISES </t>
  </si>
  <si>
    <t xml:space="preserve">RAYON </t>
  </si>
  <si>
    <t>administracion@grupobayon.com.mx</t>
  </si>
  <si>
    <t>distribuitodo.dla@gmail.com</t>
  </si>
  <si>
    <t>bimeditechsa@gmail.com</t>
  </si>
  <si>
    <t xml:space="preserve">GONZALO </t>
  </si>
  <si>
    <t>5555830923, 5555830783, 5555837701</t>
  </si>
  <si>
    <t>ventas@casavega.com.mx</t>
  </si>
  <si>
    <t>http://casavega.com.mx/</t>
  </si>
  <si>
    <t>ventas3@casavega.com.mx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</si>
</sst>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/>
    <xf numFmtId="0" fontId="3" fillId="0" borderId="0" xfId="1" applyAlignment="1">
      <alignment horizontal="right"/>
    </xf>
    <xf numFmtId="0" fontId="3" fillId="0" borderId="0" xfId="1" applyAlignment="1">
      <alignment horizontal="left"/>
    </xf>
    <xf numFmtId="0" fontId="3" fillId="0" borderId="0" xfId="1"/>
    <xf numFmtId="14" fontId="0" fillId="0" borderId="0" xfId="0" applyNumberFormat="1" applyAlignment="1">
      <alignment horizontal="right"/>
    </xf>
    <xf numFmtId="49" fontId="3" fillId="0" borderId="0" xfId="1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ramon.vazquez@iesamexico.com" TargetMode="External"/><Relationship Id="rId18" Type="http://schemas.openxmlformats.org/officeDocument/2006/relationships/hyperlink" Target="mailto:ecamposd@fumicam.com.mx" TargetMode="External"/><Relationship Id="rId26" Type="http://schemas.openxmlformats.org/officeDocument/2006/relationships/hyperlink" Target="mailto:vespeciales@pascual.com.mx" TargetMode="External"/><Relationship Id="rId39" Type="http://schemas.openxmlformats.org/officeDocument/2006/relationships/hyperlink" Target="https://datos.cdmx.gob.mx/dataset/padron-de-proveedores-vigente" TargetMode="External"/><Relationship Id="rId21" Type="http://schemas.openxmlformats.org/officeDocument/2006/relationships/hyperlink" Target="mailto:servicios@fumicam.com.mx" TargetMode="External"/><Relationship Id="rId34" Type="http://schemas.openxmlformats.org/officeDocument/2006/relationships/hyperlink" Target="mailto:notiene@correo.com" TargetMode="External"/><Relationship Id="rId42" Type="http://schemas.openxmlformats.org/officeDocument/2006/relationships/hyperlink" Target="https://datos.cdmx.gob.mx/dataset/padron-de-proveedores-vigente" TargetMode="External"/><Relationship Id="rId47" Type="http://schemas.openxmlformats.org/officeDocument/2006/relationships/hyperlink" Target="mailto:ventas3@casavega.com.mx" TargetMode="External"/><Relationship Id="rId7" Type="http://schemas.openxmlformats.org/officeDocument/2006/relationships/hyperlink" Target="https://datos.cdmx.gob.mx/dataset/padron-de-proveedores-vigente" TargetMode="External"/><Relationship Id="rId2" Type="http://schemas.openxmlformats.org/officeDocument/2006/relationships/hyperlink" Target="http://cgservicios.df.gob.mx/contraloria/proveedores.php" TargetMode="External"/><Relationship Id="rId16" Type="http://schemas.openxmlformats.org/officeDocument/2006/relationships/hyperlink" Target="mailto:solicitud.cotizacion.comisa@gmail.com" TargetMode="External"/><Relationship Id="rId29" Type="http://schemas.openxmlformats.org/officeDocument/2006/relationships/hyperlink" Target="https://audiovisa.com.mx/" TargetMode="External"/><Relationship Id="rId11" Type="http://schemas.openxmlformats.org/officeDocument/2006/relationships/hyperlink" Target="mailto:ventas@e-marva.com.mx" TargetMode="External"/><Relationship Id="rId24" Type="http://schemas.openxmlformats.org/officeDocument/2006/relationships/hyperlink" Target="http://cgservicios.df.gob.mx/contraloria/proveedores.php" TargetMode="External"/><Relationship Id="rId32" Type="http://schemas.openxmlformats.org/officeDocument/2006/relationships/hyperlink" Target="mailto:contacto@tef.mx" TargetMode="External"/><Relationship Id="rId37" Type="http://schemas.openxmlformats.org/officeDocument/2006/relationships/hyperlink" Target="mailto:bimeditechsa@gmail.com" TargetMode="External"/><Relationship Id="rId40" Type="http://schemas.openxmlformats.org/officeDocument/2006/relationships/hyperlink" Target="http://cgservicios.df.gob.mx/contraloria/proveedores.php" TargetMode="External"/><Relationship Id="rId45" Type="http://schemas.openxmlformats.org/officeDocument/2006/relationships/hyperlink" Target="mailto:ventas@casavega.com.mx" TargetMode="External"/><Relationship Id="rId5" Type="http://schemas.openxmlformats.org/officeDocument/2006/relationships/hyperlink" Target="http://cgservicios.df.gob.mx/contraloria/proveedores.php" TargetMode="External"/><Relationship Id="rId15" Type="http://schemas.openxmlformats.org/officeDocument/2006/relationships/hyperlink" Target="mailto:promex3@promexextintores.com.mx" TargetMode="External"/><Relationship Id="rId23" Type="http://schemas.openxmlformats.org/officeDocument/2006/relationships/hyperlink" Target="https://datos.cdmx.gob.mx/dataset/padron-de-proveedores-vigente" TargetMode="External"/><Relationship Id="rId28" Type="http://schemas.openxmlformats.org/officeDocument/2006/relationships/hyperlink" Target="mailto:john_audiovisa@yahoo.com.mx" TargetMode="External"/><Relationship Id="rId36" Type="http://schemas.openxmlformats.org/officeDocument/2006/relationships/hyperlink" Target="https://www.comisa.cdmx.gob.mx/" TargetMode="External"/><Relationship Id="rId49" Type="http://schemas.openxmlformats.org/officeDocument/2006/relationships/hyperlink" Target="http://cgservicios.df.gob.mx/contraloria/proveedores.php" TargetMode="External"/><Relationship Id="rId10" Type="http://schemas.openxmlformats.org/officeDocument/2006/relationships/hyperlink" Target="mailto:ventas@e-marva.com.mx" TargetMode="External"/><Relationship Id="rId19" Type="http://schemas.openxmlformats.org/officeDocument/2006/relationships/hyperlink" Target="mailto:ecamposd@fumicam.com.mx" TargetMode="External"/><Relationship Id="rId31" Type="http://schemas.openxmlformats.org/officeDocument/2006/relationships/hyperlink" Target="mailto:contacto@tef.mx" TargetMode="External"/><Relationship Id="rId44" Type="http://schemas.openxmlformats.org/officeDocument/2006/relationships/hyperlink" Target="mailto:administracion@grupobayon.com.mx" TargetMode="External"/><Relationship Id="rId4" Type="http://schemas.openxmlformats.org/officeDocument/2006/relationships/hyperlink" Target="http://cgservicios.df.gob.mx/contraloria/proveedores.php" TargetMode="External"/><Relationship Id="rId9" Type="http://schemas.openxmlformats.org/officeDocument/2006/relationships/hyperlink" Target="mailto:administracion@grupobayon.com.mx" TargetMode="External"/><Relationship Id="rId14" Type="http://schemas.openxmlformats.org/officeDocument/2006/relationships/hyperlink" Target="https://www.promexextintores.com.mx/" TargetMode="External"/><Relationship Id="rId22" Type="http://schemas.openxmlformats.org/officeDocument/2006/relationships/hyperlink" Target="https://datos.cdmx.gob.mx/dataset/padron-de-proveedores-vigente" TargetMode="External"/><Relationship Id="rId27" Type="http://schemas.openxmlformats.org/officeDocument/2006/relationships/hyperlink" Target="mailto:asesores_unidos@prodigy.net.mx" TargetMode="External"/><Relationship Id="rId30" Type="http://schemas.openxmlformats.org/officeDocument/2006/relationships/hyperlink" Target="mailto:audiovisa@prodigy.net.mx" TargetMode="External"/><Relationship Id="rId35" Type="http://schemas.openxmlformats.org/officeDocument/2006/relationships/hyperlink" Target="mailto:notiene@correo.com" TargetMode="External"/><Relationship Id="rId43" Type="http://schemas.openxmlformats.org/officeDocument/2006/relationships/hyperlink" Target="mailto:administracion@grupobayon.com.mx" TargetMode="External"/><Relationship Id="rId48" Type="http://schemas.openxmlformats.org/officeDocument/2006/relationships/hyperlink" Target="https://datos.cdmx.gob.mx/dataset/padron-de-proveedores-vigente" TargetMode="External"/><Relationship Id="rId8" Type="http://schemas.openxmlformats.org/officeDocument/2006/relationships/hyperlink" Target="mailto:administracion@grupobayon.com.mx" TargetMode="External"/><Relationship Id="rId3" Type="http://schemas.openxmlformats.org/officeDocument/2006/relationships/hyperlink" Target="http://cgservicios.df.gob.mx/contraloria/proveedores.php" TargetMode="External"/><Relationship Id="rId12" Type="http://schemas.openxmlformats.org/officeDocument/2006/relationships/hyperlink" Target="mailto:ramon.vazquez@iesamexico.com" TargetMode="External"/><Relationship Id="rId17" Type="http://schemas.openxmlformats.org/officeDocument/2006/relationships/hyperlink" Target="mailto:solicitud.cotizacion.comisa@gmail.com" TargetMode="External"/><Relationship Id="rId25" Type="http://schemas.openxmlformats.org/officeDocument/2006/relationships/hyperlink" Target="mailto:vespeciales@pascual.com.mx" TargetMode="External"/><Relationship Id="rId33" Type="http://schemas.openxmlformats.org/officeDocument/2006/relationships/hyperlink" Target="mailto:notiene@correo.com" TargetMode="External"/><Relationship Id="rId38" Type="http://schemas.openxmlformats.org/officeDocument/2006/relationships/hyperlink" Target="mailto:bimeditechsa@gmail.com" TargetMode="External"/><Relationship Id="rId46" Type="http://schemas.openxmlformats.org/officeDocument/2006/relationships/hyperlink" Target="http://casavega.com.mx/" TargetMode="External"/><Relationship Id="rId20" Type="http://schemas.openxmlformats.org/officeDocument/2006/relationships/hyperlink" Target="https://www.fumicam.com.mx/" TargetMode="External"/><Relationship Id="rId41" Type="http://schemas.openxmlformats.org/officeDocument/2006/relationships/hyperlink" Target="http://cgservicios.df.gob.mx/contraloria/proveedores.php" TargetMode="External"/><Relationship Id="rId1" Type="http://schemas.openxmlformats.org/officeDocument/2006/relationships/hyperlink" Target="http://cgservicios.df.gob.mx/contraloria/proveedores.php" TargetMode="External"/><Relationship Id="rId6" Type="http://schemas.openxmlformats.org/officeDocument/2006/relationships/hyperlink" Target="https://datos.cdmx.gob.mx/dataset/padron-de-proveedores-vigen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2"/>
  <sheetViews>
    <sheetView tabSelected="1" topLeftCell="G2" workbookViewId="0">
      <selection activeCell="J23" sqref="J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66.42578125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2" t="s">
        <v>63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3">
        <v>45566</v>
      </c>
      <c r="C8" s="3">
        <v>45657</v>
      </c>
      <c r="E8" t="s">
        <v>223</v>
      </c>
      <c r="F8" t="s">
        <v>223</v>
      </c>
      <c r="G8" t="s">
        <v>223</v>
      </c>
      <c r="H8" t="s">
        <v>114</v>
      </c>
      <c r="I8" t="s">
        <v>236</v>
      </c>
      <c r="J8">
        <v>1</v>
      </c>
      <c r="K8" t="s">
        <v>278</v>
      </c>
      <c r="L8" t="s">
        <v>116</v>
      </c>
      <c r="M8" t="s">
        <v>280</v>
      </c>
      <c r="N8" t="s">
        <v>281</v>
      </c>
      <c r="O8" t="s">
        <v>148</v>
      </c>
      <c r="P8" t="s">
        <v>151</v>
      </c>
      <c r="Q8" t="s">
        <v>295</v>
      </c>
      <c r="R8" t="s">
        <v>158</v>
      </c>
      <c r="S8" s="4" t="s">
        <v>309</v>
      </c>
      <c r="T8" s="4">
        <v>17220</v>
      </c>
      <c r="U8" s="4" t="s">
        <v>310</v>
      </c>
      <c r="V8" t="s">
        <v>183</v>
      </c>
      <c r="W8" s="4" t="s">
        <v>329</v>
      </c>
      <c r="X8" s="5" t="s">
        <v>12</v>
      </c>
      <c r="Y8" s="4" t="s">
        <v>330</v>
      </c>
      <c r="Z8" s="5" t="s">
        <v>12</v>
      </c>
      <c r="AA8" s="4" t="s">
        <v>330</v>
      </c>
      <c r="AB8" s="6" t="s">
        <v>9</v>
      </c>
      <c r="AC8" t="s">
        <v>148</v>
      </c>
      <c r="AD8">
        <v>9140</v>
      </c>
      <c r="AE8" t="s">
        <v>350</v>
      </c>
      <c r="AF8" t="s">
        <v>350</v>
      </c>
      <c r="AG8" t="s">
        <v>350</v>
      </c>
      <c r="AH8" t="s">
        <v>350</v>
      </c>
      <c r="AI8" t="s">
        <v>248</v>
      </c>
      <c r="AJ8" t="s">
        <v>351</v>
      </c>
      <c r="AK8" t="s">
        <v>352</v>
      </c>
      <c r="AL8" s="4">
        <v>5551212812</v>
      </c>
      <c r="AM8" s="7" t="s">
        <v>353</v>
      </c>
      <c r="AN8" t="s">
        <v>354</v>
      </c>
      <c r="AO8" s="8" t="s">
        <v>355</v>
      </c>
      <c r="AP8" s="4">
        <v>5551212812</v>
      </c>
      <c r="AQ8" s="7" t="s">
        <v>356</v>
      </c>
      <c r="AR8" s="9" t="s">
        <v>357</v>
      </c>
      <c r="AS8" s="9" t="s">
        <v>358</v>
      </c>
      <c r="AT8" s="10" t="s">
        <v>359</v>
      </c>
      <c r="AU8" s="3">
        <v>45656</v>
      </c>
    </row>
    <row r="9" spans="1:48" x14ac:dyDescent="0.25">
      <c r="A9">
        <v>2024</v>
      </c>
      <c r="B9" s="3">
        <v>45566</v>
      </c>
      <c r="C9" s="3">
        <v>45657</v>
      </c>
      <c r="E9" t="s">
        <v>223</v>
      </c>
      <c r="F9" t="s">
        <v>223</v>
      </c>
      <c r="G9" t="s">
        <v>223</v>
      </c>
      <c r="H9" t="s">
        <v>114</v>
      </c>
      <c r="I9" t="s">
        <v>237</v>
      </c>
      <c r="J9">
        <v>2</v>
      </c>
      <c r="K9" t="s">
        <v>278</v>
      </c>
      <c r="L9" t="s">
        <v>116</v>
      </c>
      <c r="M9" t="s">
        <v>280</v>
      </c>
      <c r="N9" t="s">
        <v>282</v>
      </c>
      <c r="O9" t="s">
        <v>148</v>
      </c>
      <c r="P9" t="s">
        <v>151</v>
      </c>
      <c r="Q9" t="s">
        <v>296</v>
      </c>
      <c r="R9" t="s">
        <v>158</v>
      </c>
      <c r="S9" s="4" t="s">
        <v>311</v>
      </c>
      <c r="T9" s="4">
        <v>60</v>
      </c>
      <c r="U9" s="4" t="s">
        <v>310</v>
      </c>
      <c r="V9" t="s">
        <v>183</v>
      </c>
      <c r="W9" s="4" t="s">
        <v>331</v>
      </c>
      <c r="X9">
        <v>15</v>
      </c>
      <c r="Y9" s="4" t="s">
        <v>332</v>
      </c>
      <c r="Z9">
        <v>15</v>
      </c>
      <c r="AA9" s="4" t="s">
        <v>332</v>
      </c>
      <c r="AB9">
        <v>9</v>
      </c>
      <c r="AC9" t="s">
        <v>148</v>
      </c>
      <c r="AD9">
        <v>6820</v>
      </c>
      <c r="AE9" t="s">
        <v>350</v>
      </c>
      <c r="AF9" t="s">
        <v>350</v>
      </c>
      <c r="AG9" t="s">
        <v>350</v>
      </c>
      <c r="AH9" t="s">
        <v>350</v>
      </c>
      <c r="AI9" t="s">
        <v>251</v>
      </c>
      <c r="AJ9" t="s">
        <v>252</v>
      </c>
      <c r="AK9" t="s">
        <v>253</v>
      </c>
      <c r="AL9" s="4">
        <v>5551320830</v>
      </c>
      <c r="AM9" s="7" t="s">
        <v>360</v>
      </c>
      <c r="AN9" t="s">
        <v>361</v>
      </c>
      <c r="AO9" s="8" t="s">
        <v>362</v>
      </c>
      <c r="AP9" s="4">
        <v>5551320830</v>
      </c>
      <c r="AQ9" s="7" t="s">
        <v>360</v>
      </c>
      <c r="AR9" s="9" t="s">
        <v>357</v>
      </c>
      <c r="AS9" s="9" t="s">
        <v>358</v>
      </c>
      <c r="AT9" s="10" t="s">
        <v>359</v>
      </c>
      <c r="AU9" s="3">
        <v>45656</v>
      </c>
    </row>
    <row r="10" spans="1:48" x14ac:dyDescent="0.25">
      <c r="A10">
        <v>2024</v>
      </c>
      <c r="B10" s="3">
        <v>45566</v>
      </c>
      <c r="C10" s="3">
        <v>45657</v>
      </c>
      <c r="E10" t="s">
        <v>224</v>
      </c>
      <c r="F10" t="s">
        <v>228</v>
      </c>
      <c r="G10" t="s">
        <v>229</v>
      </c>
      <c r="H10" t="s">
        <v>114</v>
      </c>
      <c r="I10" t="s">
        <v>238</v>
      </c>
      <c r="J10">
        <v>3</v>
      </c>
      <c r="K10" t="s">
        <v>279</v>
      </c>
      <c r="L10" t="s">
        <v>116</v>
      </c>
      <c r="M10" t="s">
        <v>238</v>
      </c>
      <c r="N10" t="s">
        <v>283</v>
      </c>
      <c r="O10" t="s">
        <v>148</v>
      </c>
      <c r="P10" t="s">
        <v>151</v>
      </c>
      <c r="Q10" t="s">
        <v>297</v>
      </c>
      <c r="R10" t="s">
        <v>158</v>
      </c>
      <c r="S10" s="4" t="s">
        <v>312</v>
      </c>
      <c r="T10" s="4">
        <v>26</v>
      </c>
      <c r="U10" s="4" t="s">
        <v>310</v>
      </c>
      <c r="V10" t="s">
        <v>183</v>
      </c>
      <c r="W10" s="4" t="s">
        <v>333</v>
      </c>
      <c r="X10">
        <v>14</v>
      </c>
      <c r="Y10" s="4" t="s">
        <v>334</v>
      </c>
      <c r="Z10">
        <v>14</v>
      </c>
      <c r="AA10" s="4" t="s">
        <v>334</v>
      </c>
      <c r="AB10">
        <v>9</v>
      </c>
      <c r="AC10" t="s">
        <v>148</v>
      </c>
      <c r="AD10">
        <v>3023</v>
      </c>
      <c r="AE10" t="s">
        <v>363</v>
      </c>
      <c r="AF10" t="s">
        <v>363</v>
      </c>
      <c r="AG10" t="s">
        <v>363</v>
      </c>
      <c r="AH10" t="s">
        <v>363</v>
      </c>
      <c r="AI10" t="s">
        <v>238</v>
      </c>
      <c r="AJ10" t="s">
        <v>238</v>
      </c>
      <c r="AK10" t="s">
        <v>238</v>
      </c>
      <c r="AL10" s="4" t="s">
        <v>238</v>
      </c>
      <c r="AM10" s="7" t="s">
        <v>364</v>
      </c>
      <c r="AN10" t="s">
        <v>238</v>
      </c>
      <c r="AO10" s="8" t="s">
        <v>365</v>
      </c>
      <c r="AP10" s="4">
        <v>5530954131</v>
      </c>
      <c r="AQ10" s="7" t="s">
        <v>366</v>
      </c>
      <c r="AR10" s="9" t="s">
        <v>357</v>
      </c>
      <c r="AS10" s="9" t="s">
        <v>358</v>
      </c>
      <c r="AT10" s="10" t="s">
        <v>359</v>
      </c>
      <c r="AU10" s="3">
        <v>45656</v>
      </c>
    </row>
    <row r="11" spans="1:48" x14ac:dyDescent="0.25">
      <c r="A11">
        <v>2024</v>
      </c>
      <c r="B11" s="3">
        <v>45566</v>
      </c>
      <c r="C11" s="3">
        <v>45657</v>
      </c>
      <c r="E11" t="s">
        <v>225</v>
      </c>
      <c r="F11" t="s">
        <v>230</v>
      </c>
      <c r="G11" t="s">
        <v>231</v>
      </c>
      <c r="H11" t="s">
        <v>114</v>
      </c>
      <c r="I11" t="s">
        <v>238</v>
      </c>
      <c r="J11">
        <v>4</v>
      </c>
      <c r="K11" t="s">
        <v>279</v>
      </c>
      <c r="L11" t="s">
        <v>116</v>
      </c>
      <c r="M11" t="s">
        <v>238</v>
      </c>
      <c r="N11" t="s">
        <v>284</v>
      </c>
      <c r="O11" t="s">
        <v>148</v>
      </c>
      <c r="P11" t="s">
        <v>151</v>
      </c>
      <c r="Q11" t="s">
        <v>298</v>
      </c>
      <c r="R11" t="s">
        <v>158</v>
      </c>
      <c r="S11" s="4" t="s">
        <v>313</v>
      </c>
      <c r="T11" s="4">
        <v>263</v>
      </c>
      <c r="U11" s="4" t="s">
        <v>314</v>
      </c>
      <c r="V11" t="s">
        <v>183</v>
      </c>
      <c r="W11" s="4" t="s">
        <v>335</v>
      </c>
      <c r="X11">
        <v>15</v>
      </c>
      <c r="Y11" s="4" t="s">
        <v>332</v>
      </c>
      <c r="Z11">
        <v>15</v>
      </c>
      <c r="AA11" s="4" t="s">
        <v>332</v>
      </c>
      <c r="AB11">
        <v>9</v>
      </c>
      <c r="AC11" t="s">
        <v>148</v>
      </c>
      <c r="AD11">
        <v>6700</v>
      </c>
      <c r="AE11" t="s">
        <v>363</v>
      </c>
      <c r="AF11" t="s">
        <v>363</v>
      </c>
      <c r="AG11" t="s">
        <v>363</v>
      </c>
      <c r="AH11" t="s">
        <v>363</v>
      </c>
      <c r="AI11" t="s">
        <v>238</v>
      </c>
      <c r="AJ11" t="s">
        <v>238</v>
      </c>
      <c r="AK11" t="s">
        <v>238</v>
      </c>
      <c r="AL11" s="4" t="s">
        <v>238</v>
      </c>
      <c r="AM11" s="7" t="s">
        <v>364</v>
      </c>
      <c r="AN11" t="s">
        <v>238</v>
      </c>
      <c r="AO11" s="8" t="s">
        <v>365</v>
      </c>
      <c r="AP11" s="4">
        <v>5556143088</v>
      </c>
      <c r="AQ11" s="7" t="s">
        <v>364</v>
      </c>
      <c r="AR11" s="9" t="s">
        <v>357</v>
      </c>
      <c r="AS11" s="9" t="s">
        <v>358</v>
      </c>
      <c r="AT11" s="10" t="s">
        <v>359</v>
      </c>
      <c r="AU11" s="3">
        <v>45656</v>
      </c>
    </row>
    <row r="12" spans="1:48" x14ac:dyDescent="0.25">
      <c r="A12">
        <v>2024</v>
      </c>
      <c r="B12" s="3">
        <v>45566</v>
      </c>
      <c r="C12" s="3">
        <v>45657</v>
      </c>
      <c r="E12" t="s">
        <v>223</v>
      </c>
      <c r="F12" t="s">
        <v>223</v>
      </c>
      <c r="G12" t="s">
        <v>223</v>
      </c>
      <c r="H12" t="s">
        <v>114</v>
      </c>
      <c r="I12" t="s">
        <v>239</v>
      </c>
      <c r="J12">
        <v>5</v>
      </c>
      <c r="K12" t="s">
        <v>278</v>
      </c>
      <c r="L12" t="s">
        <v>116</v>
      </c>
      <c r="M12" t="s">
        <v>280</v>
      </c>
      <c r="N12" t="s">
        <v>285</v>
      </c>
      <c r="O12" t="s">
        <v>148</v>
      </c>
      <c r="P12" t="s">
        <v>151</v>
      </c>
      <c r="Q12" t="s">
        <v>299</v>
      </c>
      <c r="R12" t="s">
        <v>158</v>
      </c>
      <c r="S12" s="4" t="s">
        <v>315</v>
      </c>
      <c r="T12" s="4" t="s">
        <v>310</v>
      </c>
      <c r="U12" s="4" t="s">
        <v>310</v>
      </c>
      <c r="V12" t="s">
        <v>183</v>
      </c>
      <c r="W12" s="4" t="s">
        <v>336</v>
      </c>
      <c r="X12">
        <v>2</v>
      </c>
      <c r="Y12" s="4" t="s">
        <v>336</v>
      </c>
      <c r="Z12">
        <v>2</v>
      </c>
      <c r="AA12" s="4" t="s">
        <v>336</v>
      </c>
      <c r="AB12">
        <v>9</v>
      </c>
      <c r="AC12" t="s">
        <v>148</v>
      </c>
      <c r="AD12">
        <v>2000</v>
      </c>
      <c r="AE12" t="s">
        <v>350</v>
      </c>
      <c r="AF12" t="s">
        <v>350</v>
      </c>
      <c r="AG12" t="s">
        <v>350</v>
      </c>
      <c r="AH12" t="s">
        <v>350</v>
      </c>
      <c r="AI12" t="s">
        <v>255</v>
      </c>
      <c r="AJ12" t="s">
        <v>256</v>
      </c>
      <c r="AK12" t="s">
        <v>257</v>
      </c>
      <c r="AL12" s="4">
        <v>5553521858</v>
      </c>
      <c r="AM12" s="7" t="s">
        <v>367</v>
      </c>
      <c r="AN12" t="s">
        <v>361</v>
      </c>
      <c r="AO12" s="8" t="s">
        <v>368</v>
      </c>
      <c r="AP12" s="4">
        <v>5553521858</v>
      </c>
      <c r="AQ12" s="11" t="s">
        <v>369</v>
      </c>
      <c r="AR12" s="9" t="s">
        <v>357</v>
      </c>
      <c r="AS12" s="9" t="s">
        <v>358</v>
      </c>
      <c r="AT12" s="10" t="s">
        <v>359</v>
      </c>
      <c r="AU12" s="3">
        <v>45656</v>
      </c>
    </row>
    <row r="13" spans="1:48" x14ac:dyDescent="0.25">
      <c r="A13">
        <v>2024</v>
      </c>
      <c r="B13" s="3">
        <v>45566</v>
      </c>
      <c r="C13" s="3">
        <v>45657</v>
      </c>
      <c r="E13" t="s">
        <v>226</v>
      </c>
      <c r="F13" t="s">
        <v>232</v>
      </c>
      <c r="G13" t="s">
        <v>233</v>
      </c>
      <c r="H13" t="s">
        <v>114</v>
      </c>
      <c r="I13" t="s">
        <v>240</v>
      </c>
      <c r="J13">
        <v>6</v>
      </c>
      <c r="K13" t="s">
        <v>278</v>
      </c>
      <c r="L13" t="s">
        <v>116</v>
      </c>
      <c r="M13" t="s">
        <v>280</v>
      </c>
      <c r="N13" t="s">
        <v>286</v>
      </c>
      <c r="O13" t="s">
        <v>148</v>
      </c>
      <c r="P13" t="s">
        <v>151</v>
      </c>
      <c r="Q13" t="s">
        <v>300</v>
      </c>
      <c r="R13" t="s">
        <v>177</v>
      </c>
      <c r="S13" s="4" t="s">
        <v>316</v>
      </c>
      <c r="T13" s="4">
        <v>90</v>
      </c>
      <c r="U13" s="4" t="s">
        <v>317</v>
      </c>
      <c r="V13" t="s">
        <v>183</v>
      </c>
      <c r="W13" s="4" t="s">
        <v>337</v>
      </c>
      <c r="X13">
        <v>12</v>
      </c>
      <c r="Y13" s="4" t="s">
        <v>338</v>
      </c>
      <c r="Z13">
        <v>12</v>
      </c>
      <c r="AA13" s="4" t="s">
        <v>338</v>
      </c>
      <c r="AB13">
        <v>9</v>
      </c>
      <c r="AC13" t="s">
        <v>148</v>
      </c>
      <c r="AD13">
        <v>14330</v>
      </c>
      <c r="AE13" t="s">
        <v>350</v>
      </c>
      <c r="AF13" t="s">
        <v>350</v>
      </c>
      <c r="AG13" t="s">
        <v>350</v>
      </c>
      <c r="AH13" t="s">
        <v>350</v>
      </c>
      <c r="AI13" t="s">
        <v>226</v>
      </c>
      <c r="AJ13" t="s">
        <v>232</v>
      </c>
      <c r="AK13" t="s">
        <v>233</v>
      </c>
      <c r="AL13" s="4" t="s">
        <v>370</v>
      </c>
      <c r="AM13" s="7" t="s">
        <v>371</v>
      </c>
      <c r="AN13" t="s">
        <v>361</v>
      </c>
      <c r="AO13" s="8" t="s">
        <v>365</v>
      </c>
      <c r="AP13" s="4" t="s">
        <v>370</v>
      </c>
      <c r="AQ13" s="7" t="s">
        <v>371</v>
      </c>
      <c r="AR13" s="9" t="s">
        <v>357</v>
      </c>
      <c r="AS13" s="9" t="s">
        <v>358</v>
      </c>
      <c r="AT13" s="10" t="s">
        <v>359</v>
      </c>
      <c r="AU13" s="3">
        <v>45656</v>
      </c>
    </row>
    <row r="14" spans="1:48" x14ac:dyDescent="0.25">
      <c r="A14">
        <v>2024</v>
      </c>
      <c r="B14" s="3">
        <v>45566</v>
      </c>
      <c r="C14" s="3">
        <v>45657</v>
      </c>
      <c r="E14" t="s">
        <v>223</v>
      </c>
      <c r="F14" t="s">
        <v>223</v>
      </c>
      <c r="G14" t="s">
        <v>223</v>
      </c>
      <c r="H14" t="s">
        <v>114</v>
      </c>
      <c r="I14" t="s">
        <v>241</v>
      </c>
      <c r="J14">
        <v>7</v>
      </c>
      <c r="K14" t="s">
        <v>278</v>
      </c>
      <c r="L14" t="s">
        <v>116</v>
      </c>
      <c r="M14" t="s">
        <v>280</v>
      </c>
      <c r="N14" t="s">
        <v>287</v>
      </c>
      <c r="O14" t="s">
        <v>148</v>
      </c>
      <c r="P14" t="s">
        <v>151</v>
      </c>
      <c r="Q14" t="s">
        <v>301</v>
      </c>
      <c r="R14" t="s">
        <v>158</v>
      </c>
      <c r="S14" s="4" t="s">
        <v>318</v>
      </c>
      <c r="T14" s="4">
        <v>22</v>
      </c>
      <c r="U14" s="4" t="s">
        <v>310</v>
      </c>
      <c r="V14" t="s">
        <v>183</v>
      </c>
      <c r="W14" s="4" t="s">
        <v>339</v>
      </c>
      <c r="X14">
        <v>16</v>
      </c>
      <c r="Y14" s="4" t="s">
        <v>340</v>
      </c>
      <c r="Z14">
        <v>16</v>
      </c>
      <c r="AA14" s="4" t="s">
        <v>340</v>
      </c>
      <c r="AB14">
        <v>9</v>
      </c>
      <c r="AC14" t="s">
        <v>148</v>
      </c>
      <c r="AD14">
        <v>11860</v>
      </c>
      <c r="AE14" t="s">
        <v>350</v>
      </c>
      <c r="AF14" t="s">
        <v>350</v>
      </c>
      <c r="AG14" t="s">
        <v>350</v>
      </c>
      <c r="AH14" t="s">
        <v>350</v>
      </c>
      <c r="AI14" t="s">
        <v>259</v>
      </c>
      <c r="AJ14" t="s">
        <v>260</v>
      </c>
      <c r="AK14" t="s">
        <v>261</v>
      </c>
      <c r="AL14" s="4" t="s">
        <v>372</v>
      </c>
      <c r="AM14" s="7" t="s">
        <v>373</v>
      </c>
      <c r="AN14" t="s">
        <v>361</v>
      </c>
      <c r="AO14" s="8" t="s">
        <v>374</v>
      </c>
      <c r="AP14" s="4" t="s">
        <v>372</v>
      </c>
      <c r="AQ14" s="7" t="s">
        <v>373</v>
      </c>
      <c r="AR14" s="9" t="s">
        <v>357</v>
      </c>
      <c r="AS14" s="9" t="s">
        <v>358</v>
      </c>
      <c r="AT14" s="10" t="s">
        <v>359</v>
      </c>
      <c r="AU14" s="3">
        <v>45656</v>
      </c>
    </row>
    <row r="15" spans="1:48" x14ac:dyDescent="0.25">
      <c r="A15">
        <v>2024</v>
      </c>
      <c r="B15" s="3">
        <v>45566</v>
      </c>
      <c r="C15" s="3">
        <v>45657</v>
      </c>
      <c r="E15" t="s">
        <v>223</v>
      </c>
      <c r="F15" t="s">
        <v>223</v>
      </c>
      <c r="G15" t="s">
        <v>223</v>
      </c>
      <c r="H15" t="s">
        <v>115</v>
      </c>
      <c r="I15" t="s">
        <v>242</v>
      </c>
      <c r="J15">
        <v>8</v>
      </c>
      <c r="K15" t="s">
        <v>278</v>
      </c>
      <c r="L15" t="s">
        <v>116</v>
      </c>
      <c r="M15" t="s">
        <v>280</v>
      </c>
      <c r="N15" t="s">
        <v>288</v>
      </c>
      <c r="O15" t="s">
        <v>118</v>
      </c>
      <c r="P15" t="s">
        <v>151</v>
      </c>
      <c r="Q15" t="s">
        <v>302</v>
      </c>
      <c r="R15" t="s">
        <v>158</v>
      </c>
      <c r="S15" s="4" t="s">
        <v>319</v>
      </c>
      <c r="T15" s="4">
        <v>29</v>
      </c>
      <c r="U15" s="4" t="s">
        <v>310</v>
      </c>
      <c r="V15" t="s">
        <v>183</v>
      </c>
      <c r="W15" s="4" t="s">
        <v>341</v>
      </c>
      <c r="X15">
        <v>58</v>
      </c>
      <c r="Y15" s="4" t="s">
        <v>342</v>
      </c>
      <c r="Z15">
        <v>58</v>
      </c>
      <c r="AA15" s="4" t="s">
        <v>342</v>
      </c>
      <c r="AB15">
        <v>15</v>
      </c>
      <c r="AC15" t="s">
        <v>118</v>
      </c>
      <c r="AD15">
        <v>57140</v>
      </c>
      <c r="AE15" t="s">
        <v>350</v>
      </c>
      <c r="AF15" t="s">
        <v>350</v>
      </c>
      <c r="AG15" t="s">
        <v>350</v>
      </c>
      <c r="AH15" t="s">
        <v>350</v>
      </c>
      <c r="AI15" t="s">
        <v>375</v>
      </c>
      <c r="AJ15" t="s">
        <v>263</v>
      </c>
      <c r="AK15" t="s">
        <v>264</v>
      </c>
      <c r="AL15" s="4" t="s">
        <v>376</v>
      </c>
      <c r="AM15" s="7" t="s">
        <v>377</v>
      </c>
      <c r="AN15" t="s">
        <v>354</v>
      </c>
      <c r="AO15" s="8" t="s">
        <v>378</v>
      </c>
      <c r="AP15" s="4" t="s">
        <v>376</v>
      </c>
      <c r="AQ15" s="4" t="s">
        <v>379</v>
      </c>
      <c r="AR15" s="9" t="s">
        <v>357</v>
      </c>
      <c r="AS15" s="9" t="s">
        <v>358</v>
      </c>
      <c r="AT15" s="10" t="s">
        <v>359</v>
      </c>
      <c r="AU15" s="3">
        <v>45656</v>
      </c>
    </row>
    <row r="16" spans="1:48" x14ac:dyDescent="0.25">
      <c r="A16">
        <v>2024</v>
      </c>
      <c r="B16" s="3">
        <v>45566</v>
      </c>
      <c r="C16" s="3">
        <v>45657</v>
      </c>
      <c r="E16" t="s">
        <v>223</v>
      </c>
      <c r="F16" t="s">
        <v>223</v>
      </c>
      <c r="G16" t="s">
        <v>223</v>
      </c>
      <c r="H16" t="s">
        <v>115</v>
      </c>
      <c r="I16" t="s">
        <v>243</v>
      </c>
      <c r="J16">
        <v>9</v>
      </c>
      <c r="K16" t="s">
        <v>278</v>
      </c>
      <c r="L16" t="s">
        <v>116</v>
      </c>
      <c r="M16" t="s">
        <v>280</v>
      </c>
      <c r="N16" t="s">
        <v>289</v>
      </c>
      <c r="O16" t="s">
        <v>148</v>
      </c>
      <c r="P16" t="s">
        <v>151</v>
      </c>
      <c r="Q16" t="s">
        <v>303</v>
      </c>
      <c r="R16" t="s">
        <v>177</v>
      </c>
      <c r="S16" s="4" t="s">
        <v>320</v>
      </c>
      <c r="T16" s="4">
        <v>715</v>
      </c>
      <c r="U16" s="4" t="s">
        <v>310</v>
      </c>
      <c r="V16" t="s">
        <v>183</v>
      </c>
      <c r="W16" s="4" t="s">
        <v>343</v>
      </c>
      <c r="X16">
        <v>2</v>
      </c>
      <c r="Y16" s="4" t="s">
        <v>336</v>
      </c>
      <c r="Z16">
        <v>2</v>
      </c>
      <c r="AA16" s="4" t="s">
        <v>336</v>
      </c>
      <c r="AB16">
        <v>9</v>
      </c>
      <c r="AC16" t="s">
        <v>148</v>
      </c>
      <c r="AD16">
        <v>2360</v>
      </c>
      <c r="AE16" t="s">
        <v>350</v>
      </c>
      <c r="AF16" t="s">
        <v>350</v>
      </c>
      <c r="AG16" t="s">
        <v>350</v>
      </c>
      <c r="AH16" t="s">
        <v>350</v>
      </c>
      <c r="AI16" t="s">
        <v>265</v>
      </c>
      <c r="AJ16" t="s">
        <v>270</v>
      </c>
      <c r="AK16" t="s">
        <v>267</v>
      </c>
      <c r="AL16" s="4" t="s">
        <v>380</v>
      </c>
      <c r="AM16" s="7" t="s">
        <v>381</v>
      </c>
      <c r="AN16" t="s">
        <v>354</v>
      </c>
      <c r="AO16" s="8" t="s">
        <v>365</v>
      </c>
      <c r="AP16" s="4" t="s">
        <v>380</v>
      </c>
      <c r="AQ16" s="7" t="s">
        <v>381</v>
      </c>
      <c r="AR16" s="9" t="s">
        <v>357</v>
      </c>
      <c r="AS16" s="9" t="s">
        <v>358</v>
      </c>
      <c r="AT16" s="10" t="s">
        <v>359</v>
      </c>
      <c r="AU16" s="3">
        <v>45656</v>
      </c>
    </row>
    <row r="17" spans="1:47" x14ac:dyDescent="0.25">
      <c r="A17">
        <v>2024</v>
      </c>
      <c r="B17" s="3">
        <v>45566</v>
      </c>
      <c r="C17" s="3">
        <v>45657</v>
      </c>
      <c r="E17" t="s">
        <v>223</v>
      </c>
      <c r="F17" t="s">
        <v>223</v>
      </c>
      <c r="G17" t="s">
        <v>223</v>
      </c>
      <c r="H17" t="s">
        <v>114</v>
      </c>
      <c r="I17" t="s">
        <v>244</v>
      </c>
      <c r="J17">
        <v>10</v>
      </c>
      <c r="K17" t="s">
        <v>278</v>
      </c>
      <c r="L17" t="s">
        <v>116</v>
      </c>
      <c r="M17" t="s">
        <v>280</v>
      </c>
      <c r="N17" t="s">
        <v>290</v>
      </c>
      <c r="O17" t="s">
        <v>148</v>
      </c>
      <c r="P17" t="s">
        <v>151</v>
      </c>
      <c r="Q17" t="s">
        <v>304</v>
      </c>
      <c r="R17" t="s">
        <v>152</v>
      </c>
      <c r="S17" s="4" t="s">
        <v>321</v>
      </c>
      <c r="T17" s="4">
        <v>29</v>
      </c>
      <c r="U17" s="4" t="s">
        <v>310</v>
      </c>
      <c r="V17" t="s">
        <v>183</v>
      </c>
      <c r="W17" s="4" t="s">
        <v>344</v>
      </c>
      <c r="X17">
        <v>3</v>
      </c>
      <c r="Y17" s="4" t="s">
        <v>345</v>
      </c>
      <c r="Z17">
        <v>3</v>
      </c>
      <c r="AA17" s="4" t="s">
        <v>345</v>
      </c>
      <c r="AB17">
        <v>9</v>
      </c>
      <c r="AC17" t="s">
        <v>148</v>
      </c>
      <c r="AD17">
        <v>4420</v>
      </c>
      <c r="AE17" t="s">
        <v>350</v>
      </c>
      <c r="AF17" t="s">
        <v>350</v>
      </c>
      <c r="AG17" t="s">
        <v>350</v>
      </c>
      <c r="AH17" t="s">
        <v>350</v>
      </c>
      <c r="AI17" t="s">
        <v>382</v>
      </c>
      <c r="AJ17" t="s">
        <v>269</v>
      </c>
      <c r="AK17" t="s">
        <v>270</v>
      </c>
      <c r="AL17" s="4" t="s">
        <v>383</v>
      </c>
      <c r="AM17" s="7" t="s">
        <v>384</v>
      </c>
      <c r="AN17" t="s">
        <v>361</v>
      </c>
      <c r="AO17" s="8" t="s">
        <v>385</v>
      </c>
      <c r="AP17" s="4" t="s">
        <v>383</v>
      </c>
      <c r="AQ17" s="7" t="s">
        <v>384</v>
      </c>
      <c r="AR17" s="9" t="s">
        <v>357</v>
      </c>
      <c r="AS17" s="9" t="s">
        <v>358</v>
      </c>
      <c r="AT17" s="10" t="s">
        <v>359</v>
      </c>
      <c r="AU17" s="3">
        <v>45656</v>
      </c>
    </row>
    <row r="18" spans="1:47" x14ac:dyDescent="0.25">
      <c r="A18">
        <v>2024</v>
      </c>
      <c r="B18" s="3">
        <v>45566</v>
      </c>
      <c r="C18" s="3">
        <v>45657</v>
      </c>
      <c r="E18" t="s">
        <v>223</v>
      </c>
      <c r="F18" t="s">
        <v>223</v>
      </c>
      <c r="G18" t="s">
        <v>223</v>
      </c>
      <c r="H18" t="s">
        <v>115</v>
      </c>
      <c r="I18" t="s">
        <v>245</v>
      </c>
      <c r="J18">
        <v>11</v>
      </c>
      <c r="K18" t="s">
        <v>278</v>
      </c>
      <c r="L18" t="s">
        <v>116</v>
      </c>
      <c r="M18" t="s">
        <v>280</v>
      </c>
      <c r="N18" t="s">
        <v>291</v>
      </c>
      <c r="O18" t="s">
        <v>148</v>
      </c>
      <c r="P18" t="s">
        <v>151</v>
      </c>
      <c r="Q18" t="s">
        <v>305</v>
      </c>
      <c r="R18" t="s">
        <v>158</v>
      </c>
      <c r="S18" s="4" t="s">
        <v>322</v>
      </c>
      <c r="T18" s="4">
        <v>182</v>
      </c>
      <c r="U18" s="4" t="s">
        <v>323</v>
      </c>
      <c r="V18" t="s">
        <v>183</v>
      </c>
      <c r="W18" s="4" t="s">
        <v>346</v>
      </c>
      <c r="X18">
        <v>15</v>
      </c>
      <c r="Y18" s="4" t="s">
        <v>332</v>
      </c>
      <c r="Z18">
        <v>15</v>
      </c>
      <c r="AA18" s="4" t="s">
        <v>332</v>
      </c>
      <c r="AB18">
        <v>9</v>
      </c>
      <c r="AC18" t="s">
        <v>148</v>
      </c>
      <c r="AD18">
        <v>6600</v>
      </c>
      <c r="AE18" t="s">
        <v>350</v>
      </c>
      <c r="AF18" t="s">
        <v>350</v>
      </c>
      <c r="AG18" t="s">
        <v>350</v>
      </c>
      <c r="AH18" t="s">
        <v>350</v>
      </c>
      <c r="AI18" t="s">
        <v>386</v>
      </c>
      <c r="AJ18" t="s">
        <v>387</v>
      </c>
      <c r="AK18" t="s">
        <v>273</v>
      </c>
      <c r="AL18" s="4">
        <v>5588820088</v>
      </c>
      <c r="AM18" s="7" t="s">
        <v>388</v>
      </c>
      <c r="AN18" t="s">
        <v>354</v>
      </c>
      <c r="AO18" s="8" t="s">
        <v>365</v>
      </c>
      <c r="AP18" s="4">
        <v>5588820088</v>
      </c>
      <c r="AQ18" s="7" t="s">
        <v>388</v>
      </c>
      <c r="AR18" s="9" t="s">
        <v>357</v>
      </c>
      <c r="AS18" s="9" t="s">
        <v>358</v>
      </c>
      <c r="AT18" s="10" t="s">
        <v>359</v>
      </c>
      <c r="AU18" s="3">
        <v>45656</v>
      </c>
    </row>
    <row r="19" spans="1:47" x14ac:dyDescent="0.25">
      <c r="A19">
        <v>2024</v>
      </c>
      <c r="B19" s="3">
        <v>45566</v>
      </c>
      <c r="C19" s="3">
        <v>45657</v>
      </c>
      <c r="E19" t="s">
        <v>227</v>
      </c>
      <c r="F19" t="s">
        <v>234</v>
      </c>
      <c r="G19" t="s">
        <v>235</v>
      </c>
      <c r="H19" t="s">
        <v>115</v>
      </c>
      <c r="I19" t="s">
        <v>238</v>
      </c>
      <c r="J19">
        <v>12</v>
      </c>
      <c r="K19" t="s">
        <v>279</v>
      </c>
      <c r="L19" t="s">
        <v>116</v>
      </c>
      <c r="M19" t="s">
        <v>238</v>
      </c>
      <c r="N19" t="s">
        <v>292</v>
      </c>
      <c r="O19" t="s">
        <v>148</v>
      </c>
      <c r="P19" t="s">
        <v>151</v>
      </c>
      <c r="Q19" t="s">
        <v>306</v>
      </c>
      <c r="R19" t="s">
        <v>154</v>
      </c>
      <c r="S19" s="4" t="s">
        <v>324</v>
      </c>
      <c r="T19" s="4" t="s">
        <v>325</v>
      </c>
      <c r="U19" s="4" t="s">
        <v>326</v>
      </c>
      <c r="V19" t="s">
        <v>185</v>
      </c>
      <c r="W19" s="4" t="s">
        <v>347</v>
      </c>
      <c r="X19">
        <v>7</v>
      </c>
      <c r="Y19" s="4" t="s">
        <v>330</v>
      </c>
      <c r="Z19">
        <v>7</v>
      </c>
      <c r="AA19" s="4" t="s">
        <v>330</v>
      </c>
      <c r="AB19">
        <v>9</v>
      </c>
      <c r="AC19" t="s">
        <v>148</v>
      </c>
      <c r="AD19">
        <v>9208</v>
      </c>
      <c r="AE19" t="s">
        <v>363</v>
      </c>
      <c r="AF19" t="s">
        <v>363</v>
      </c>
      <c r="AG19" t="s">
        <v>363</v>
      </c>
      <c r="AH19" t="s">
        <v>363</v>
      </c>
      <c r="AI19" t="s">
        <v>238</v>
      </c>
      <c r="AJ19" t="s">
        <v>238</v>
      </c>
      <c r="AK19" t="s">
        <v>238</v>
      </c>
      <c r="AL19" s="4" t="s">
        <v>238</v>
      </c>
      <c r="AM19" t="s">
        <v>389</v>
      </c>
      <c r="AN19" t="s">
        <v>238</v>
      </c>
      <c r="AO19" s="8" t="s">
        <v>365</v>
      </c>
      <c r="AP19" s="4">
        <v>5556009100</v>
      </c>
      <c r="AQ19" t="s">
        <v>389</v>
      </c>
      <c r="AR19" s="9" t="s">
        <v>357</v>
      </c>
      <c r="AS19" t="s">
        <v>358</v>
      </c>
      <c r="AT19" s="10" t="s">
        <v>359</v>
      </c>
      <c r="AU19" s="3">
        <v>45656</v>
      </c>
    </row>
    <row r="20" spans="1:47" x14ac:dyDescent="0.25">
      <c r="A20">
        <v>2024</v>
      </c>
      <c r="B20" s="3">
        <v>45566</v>
      </c>
      <c r="C20" s="3">
        <v>45657</v>
      </c>
      <c r="E20" t="s">
        <v>223</v>
      </c>
      <c r="F20" t="s">
        <v>223</v>
      </c>
      <c r="G20" t="s">
        <v>223</v>
      </c>
      <c r="H20" t="s">
        <v>114</v>
      </c>
      <c r="I20" t="s">
        <v>246</v>
      </c>
      <c r="J20">
        <v>13</v>
      </c>
      <c r="K20" t="s">
        <v>278</v>
      </c>
      <c r="L20" t="s">
        <v>116</v>
      </c>
      <c r="M20" t="s">
        <v>280</v>
      </c>
      <c r="N20" t="s">
        <v>293</v>
      </c>
      <c r="O20" t="s">
        <v>148</v>
      </c>
      <c r="P20" t="s">
        <v>151</v>
      </c>
      <c r="Q20" t="s">
        <v>307</v>
      </c>
      <c r="R20" t="s">
        <v>158</v>
      </c>
      <c r="S20" s="4" t="s">
        <v>327</v>
      </c>
      <c r="T20" s="4">
        <v>105</v>
      </c>
      <c r="U20" s="4" t="s">
        <v>310</v>
      </c>
      <c r="V20" t="s">
        <v>183</v>
      </c>
      <c r="W20" s="4" t="s">
        <v>348</v>
      </c>
      <c r="X20">
        <v>7</v>
      </c>
      <c r="Y20" s="4" t="s">
        <v>330</v>
      </c>
      <c r="Z20">
        <v>7</v>
      </c>
      <c r="AA20" s="4" t="s">
        <v>330</v>
      </c>
      <c r="AB20">
        <v>9</v>
      </c>
      <c r="AC20" t="s">
        <v>148</v>
      </c>
      <c r="AD20">
        <v>9780</v>
      </c>
      <c r="AE20" t="s">
        <v>350</v>
      </c>
      <c r="AF20" t="s">
        <v>350</v>
      </c>
      <c r="AG20" t="s">
        <v>350</v>
      </c>
      <c r="AH20" t="s">
        <v>350</v>
      </c>
      <c r="AI20" t="s">
        <v>275</v>
      </c>
      <c r="AJ20" t="s">
        <v>256</v>
      </c>
      <c r="AK20" t="s">
        <v>256</v>
      </c>
      <c r="AL20">
        <v>5555457800</v>
      </c>
      <c r="AM20" s="7" t="s">
        <v>390</v>
      </c>
      <c r="AN20" t="s">
        <v>354</v>
      </c>
      <c r="AO20" s="8" t="s">
        <v>365</v>
      </c>
      <c r="AP20">
        <v>5555457800</v>
      </c>
      <c r="AQ20" s="7" t="s">
        <v>390</v>
      </c>
      <c r="AR20" s="9" t="s">
        <v>357</v>
      </c>
      <c r="AS20" s="9" t="s">
        <v>358</v>
      </c>
      <c r="AT20" s="10" t="s">
        <v>359</v>
      </c>
      <c r="AU20" s="3">
        <v>45656</v>
      </c>
    </row>
    <row r="21" spans="1:47" x14ac:dyDescent="0.25">
      <c r="A21">
        <v>2024</v>
      </c>
      <c r="B21" s="3">
        <v>45566</v>
      </c>
      <c r="C21" s="3">
        <v>45657</v>
      </c>
      <c r="E21" t="s">
        <v>223</v>
      </c>
      <c r="F21" t="s">
        <v>223</v>
      </c>
      <c r="G21" t="s">
        <v>223</v>
      </c>
      <c r="H21" t="s">
        <v>115</v>
      </c>
      <c r="I21" t="s">
        <v>245</v>
      </c>
      <c r="J21">
        <v>14</v>
      </c>
      <c r="K21" t="s">
        <v>278</v>
      </c>
      <c r="L21" t="s">
        <v>116</v>
      </c>
      <c r="M21" t="s">
        <v>280</v>
      </c>
      <c r="N21" t="s">
        <v>291</v>
      </c>
      <c r="O21" t="s">
        <v>148</v>
      </c>
      <c r="P21" t="s">
        <v>151</v>
      </c>
      <c r="Q21" t="s">
        <v>305</v>
      </c>
      <c r="R21" t="s">
        <v>158</v>
      </c>
      <c r="S21" s="4" t="s">
        <v>322</v>
      </c>
      <c r="T21" s="4">
        <v>182</v>
      </c>
      <c r="U21" s="4" t="s">
        <v>323</v>
      </c>
      <c r="V21" t="s">
        <v>183</v>
      </c>
      <c r="W21" s="4" t="s">
        <v>346</v>
      </c>
      <c r="X21">
        <v>15</v>
      </c>
      <c r="Y21" s="4" t="s">
        <v>332</v>
      </c>
      <c r="Z21">
        <v>15</v>
      </c>
      <c r="AA21" s="4" t="s">
        <v>332</v>
      </c>
      <c r="AB21">
        <v>9</v>
      </c>
      <c r="AC21" t="s">
        <v>148</v>
      </c>
      <c r="AD21">
        <v>6600</v>
      </c>
      <c r="AE21" t="s">
        <v>350</v>
      </c>
      <c r="AF21" t="s">
        <v>350</v>
      </c>
      <c r="AG21" t="s">
        <v>350</v>
      </c>
      <c r="AH21" t="s">
        <v>350</v>
      </c>
      <c r="AI21" t="s">
        <v>386</v>
      </c>
      <c r="AJ21" t="s">
        <v>387</v>
      </c>
      <c r="AK21" t="s">
        <v>273</v>
      </c>
      <c r="AL21" s="4">
        <v>5588820088</v>
      </c>
      <c r="AM21" s="7" t="s">
        <v>388</v>
      </c>
      <c r="AN21" t="s">
        <v>354</v>
      </c>
      <c r="AO21" s="8" t="s">
        <v>365</v>
      </c>
      <c r="AP21" s="4">
        <v>5588820088</v>
      </c>
      <c r="AQ21" s="7" t="s">
        <v>388</v>
      </c>
      <c r="AR21" s="9" t="s">
        <v>357</v>
      </c>
      <c r="AS21" s="9" t="s">
        <v>358</v>
      </c>
      <c r="AT21" s="10" t="s">
        <v>359</v>
      </c>
      <c r="AU21" s="3">
        <v>45656</v>
      </c>
    </row>
    <row r="22" spans="1:47" x14ac:dyDescent="0.25">
      <c r="A22">
        <v>2024</v>
      </c>
      <c r="B22" s="3">
        <v>45566</v>
      </c>
      <c r="C22" s="3">
        <v>45657</v>
      </c>
      <c r="E22" t="s">
        <v>223</v>
      </c>
      <c r="F22" t="s">
        <v>223</v>
      </c>
      <c r="G22" t="s">
        <v>223</v>
      </c>
      <c r="H22" t="s">
        <v>114</v>
      </c>
      <c r="I22" t="s">
        <v>247</v>
      </c>
      <c r="J22">
        <v>15</v>
      </c>
      <c r="K22" t="s">
        <v>278</v>
      </c>
      <c r="L22" t="s">
        <v>116</v>
      </c>
      <c r="M22" t="s">
        <v>280</v>
      </c>
      <c r="N22" t="s">
        <v>294</v>
      </c>
      <c r="O22" t="s">
        <v>148</v>
      </c>
      <c r="P22" t="s">
        <v>151</v>
      </c>
      <c r="Q22" t="s">
        <v>308</v>
      </c>
      <c r="R22" t="s">
        <v>158</v>
      </c>
      <c r="S22" s="4" t="s">
        <v>328</v>
      </c>
      <c r="T22" s="4">
        <v>162</v>
      </c>
      <c r="U22" s="4" t="s">
        <v>310</v>
      </c>
      <c r="V22" t="s">
        <v>183</v>
      </c>
      <c r="W22" s="4" t="s">
        <v>349</v>
      </c>
      <c r="X22">
        <v>15</v>
      </c>
      <c r="Y22" s="4" t="s">
        <v>332</v>
      </c>
      <c r="Z22">
        <v>15</v>
      </c>
      <c r="AA22" s="4" t="s">
        <v>332</v>
      </c>
      <c r="AB22">
        <v>9</v>
      </c>
      <c r="AC22" t="s">
        <v>148</v>
      </c>
      <c r="AD22">
        <v>6250</v>
      </c>
      <c r="AE22" t="s">
        <v>350</v>
      </c>
      <c r="AF22" t="s">
        <v>350</v>
      </c>
      <c r="AG22" t="s">
        <v>350</v>
      </c>
      <c r="AH22" t="s">
        <v>350</v>
      </c>
      <c r="AI22" t="s">
        <v>391</v>
      </c>
      <c r="AJ22" t="s">
        <v>277</v>
      </c>
      <c r="AK22" t="s">
        <v>256</v>
      </c>
      <c r="AL22" s="4" t="s">
        <v>392</v>
      </c>
      <c r="AM22" s="7" t="s">
        <v>393</v>
      </c>
      <c r="AN22" t="s">
        <v>354</v>
      </c>
      <c r="AO22" s="9" t="s">
        <v>394</v>
      </c>
      <c r="AP22" s="4" t="s">
        <v>392</v>
      </c>
      <c r="AQ22" s="7" t="s">
        <v>395</v>
      </c>
      <c r="AR22" s="9" t="s">
        <v>357</v>
      </c>
      <c r="AS22" s="9" t="s">
        <v>358</v>
      </c>
      <c r="AT22" s="10" t="s">
        <v>359</v>
      </c>
      <c r="AU22" s="3">
        <v>45656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S18" r:id="rId1" xr:uid="{C04F157A-F683-4629-B396-75F994049B74}"/>
    <hyperlink ref="AS17" r:id="rId2" xr:uid="{83A64EB3-CCEB-438F-9EC5-BA1BCBF74673}"/>
    <hyperlink ref="AS16" r:id="rId3" xr:uid="{FC5F1868-00A4-4BFE-BABE-A63EDE9D3E09}"/>
    <hyperlink ref="AS15" r:id="rId4" xr:uid="{899C4333-1559-495C-A4F0-1E550214B829}"/>
    <hyperlink ref="AS14" r:id="rId5" xr:uid="{548F38DD-CC1B-4899-A01F-3930C9A908C4}"/>
    <hyperlink ref="AR15:AR19" r:id="rId6" display="https://datos.cdmx.gob.mx/dataset/padron-de-proveedores-vigente" xr:uid="{21A5BDCF-19E8-4F5D-A4AA-B47CFD6C13C3}"/>
    <hyperlink ref="AR14" r:id="rId7" xr:uid="{37DC24A9-06EF-4B9C-B7C1-EC23B094A11B}"/>
    <hyperlink ref="AQ18" r:id="rId8" xr:uid="{0550DD3A-6A7C-4849-9481-AFE4ED742EC1}"/>
    <hyperlink ref="AM18" r:id="rId9" xr:uid="{B92E18A7-67CD-4435-9676-405F79B29D0E}"/>
    <hyperlink ref="AQ17" r:id="rId10" xr:uid="{BD3EE3C9-B6EA-4521-82FA-51BB6B42E9D3}"/>
    <hyperlink ref="AM17" r:id="rId11" xr:uid="{1A33B4F0-D83E-443A-BF46-DC4AD653E316}"/>
    <hyperlink ref="AQ16" r:id="rId12" xr:uid="{AA0A2BF9-B192-432E-ACDC-EE4D0ED2610A}"/>
    <hyperlink ref="AM16" r:id="rId13" xr:uid="{D16397A4-8BEB-473E-9676-3BFAA0494BA9}"/>
    <hyperlink ref="AO15" r:id="rId14" xr:uid="{05216773-2743-4D59-9834-F7C90C3268DD}"/>
    <hyperlink ref="AM15" r:id="rId15" xr:uid="{89DD0CC2-5563-4D88-814C-D3442EF987B0}"/>
    <hyperlink ref="AQ14" r:id="rId16" xr:uid="{CC191715-CC98-413B-978D-77BA802EBCBE}"/>
    <hyperlink ref="AM14" r:id="rId17" xr:uid="{90172FE4-677C-4EF0-947F-432FD569995D}"/>
    <hyperlink ref="AK8" r:id="rId18" display="ecamposd@fumicam.com.mx" xr:uid="{895C51F2-8382-4CB0-9145-2E3BA353B850}"/>
    <hyperlink ref="AM8" r:id="rId19" xr:uid="{C9A28676-FE61-4232-A973-4B854B67CD7D}"/>
    <hyperlink ref="AO8" r:id="rId20" xr:uid="{72A3FA06-1AD5-4A3E-A2C1-559F0BD73F50}"/>
    <hyperlink ref="AQ8" r:id="rId21" xr:uid="{F67066B6-A390-44FD-B438-8DD8087D4EBE}"/>
    <hyperlink ref="AR8" r:id="rId22" xr:uid="{87EF5A9D-09C5-4EB3-8CAB-7AD84375EE96}"/>
    <hyperlink ref="AR9:AR13" r:id="rId23" display="https://datos.cdmx.gob.mx/dataset/padron-de-proveedores-vigente" xr:uid="{FCFA62E7-682D-488F-B750-35BEB6574AE0}"/>
    <hyperlink ref="AS8:AS13" r:id="rId24" display="http://cgservicios.df.gob.mx/contraloria/proveedores.php" xr:uid="{74441B26-842C-4762-AC7C-2230A7C78E8C}"/>
    <hyperlink ref="AM9" r:id="rId25" xr:uid="{AF52B572-E6FE-4601-ACB6-FBA7FE8B62A7}"/>
    <hyperlink ref="AQ9" r:id="rId26" xr:uid="{A3354EED-F0E9-4A11-8407-3CBE903D9377}"/>
    <hyperlink ref="AQ10" r:id="rId27" xr:uid="{EE9D2393-704E-41B3-BCDD-2944D4AB1FD9}"/>
    <hyperlink ref="AM12" r:id="rId28" xr:uid="{5D945C19-1F54-4F28-91FD-586ADD20BAB8}"/>
    <hyperlink ref="AO12" r:id="rId29" xr:uid="{16D0628E-FF0D-4FCF-B295-A237FE741003}"/>
    <hyperlink ref="AQ12" r:id="rId30" xr:uid="{F7E48133-DA58-406F-B178-B83927972513}"/>
    <hyperlink ref="AM13" r:id="rId31" xr:uid="{2C45714D-0CBC-4975-AE0B-519723351F75}"/>
    <hyperlink ref="AQ13" r:id="rId32" xr:uid="{77116220-5E84-47CF-A200-809F6E0CCF56}"/>
    <hyperlink ref="AQ11" r:id="rId33" xr:uid="{3EA102F8-2E16-4949-922C-919D60CE6280}"/>
    <hyperlink ref="AM10" r:id="rId34" xr:uid="{02D0BC09-ED37-4201-8FC3-F3CA63AB2A7A}"/>
    <hyperlink ref="AM11" r:id="rId35" xr:uid="{4ED5E2A4-5360-492B-A29B-12CAD0254EA7}"/>
    <hyperlink ref="AO14" r:id="rId36" xr:uid="{4F98A0EF-C757-448D-9E07-98CBAF6EFA6B}"/>
    <hyperlink ref="AM20" r:id="rId37" xr:uid="{78C513E8-531A-4CEB-B674-8733854F5D20}"/>
    <hyperlink ref="AQ20" r:id="rId38" xr:uid="{925F4112-7D8C-4967-ABA4-D52F2688A03A}"/>
    <hyperlink ref="AR20" r:id="rId39" xr:uid="{3047990D-0B43-476D-BCD2-8800B32B65E9}"/>
    <hyperlink ref="AS20" r:id="rId40" xr:uid="{1463FEE8-9B8F-4496-9E5E-65541ADEF919}"/>
    <hyperlink ref="AS21" r:id="rId41" xr:uid="{C369B241-EAF9-4271-8FCD-95E6BE88D64B}"/>
    <hyperlink ref="AR21" r:id="rId42" xr:uid="{136020D2-B76E-4392-BBEB-FC569C2F7BDF}"/>
    <hyperlink ref="AQ21" r:id="rId43" xr:uid="{80D6403B-D815-409A-AD13-02A04D41D883}"/>
    <hyperlink ref="AM21" r:id="rId44" xr:uid="{A52C7727-C96D-4DEE-B353-FB9C62FB45D6}"/>
    <hyperlink ref="AM22" r:id="rId45" xr:uid="{36C2D170-C182-45AA-A917-F4D60993DC23}"/>
    <hyperlink ref="AO22" r:id="rId46" xr:uid="{EA75F8E8-6C03-401B-8182-FD7AB22C8725}"/>
    <hyperlink ref="AQ22" r:id="rId47" xr:uid="{468B3569-21DA-486C-89A1-729B213C0F1A}"/>
    <hyperlink ref="AR22" r:id="rId48" xr:uid="{37DCF23B-B2AF-40A5-B31F-1D875779CE46}"/>
    <hyperlink ref="AS22" r:id="rId49" xr:uid="{DC07D64B-B54C-4B2C-8FF2-AA130D44BF69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8"/>
  <sheetViews>
    <sheetView topLeftCell="A3" workbookViewId="0">
      <selection activeCell="B22" sqref="B22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248</v>
      </c>
      <c r="C4" t="s">
        <v>249</v>
      </c>
      <c r="D4" t="s">
        <v>250</v>
      </c>
    </row>
    <row r="5" spans="1:4" x14ac:dyDescent="0.25">
      <c r="A5">
        <v>2</v>
      </c>
      <c r="B5" t="s">
        <v>251</v>
      </c>
      <c r="C5" t="s">
        <v>252</v>
      </c>
      <c r="D5" t="s">
        <v>253</v>
      </c>
    </row>
    <row r="6" spans="1:4" x14ac:dyDescent="0.25">
      <c r="A6">
        <v>3</v>
      </c>
      <c r="B6" t="s">
        <v>254</v>
      </c>
      <c r="C6" t="s">
        <v>228</v>
      </c>
      <c r="D6" t="s">
        <v>229</v>
      </c>
    </row>
    <row r="7" spans="1:4" x14ac:dyDescent="0.25">
      <c r="A7">
        <v>4</v>
      </c>
      <c r="B7" t="s">
        <v>225</v>
      </c>
      <c r="C7" t="s">
        <v>230</v>
      </c>
      <c r="D7" t="s">
        <v>231</v>
      </c>
    </row>
    <row r="8" spans="1:4" x14ac:dyDescent="0.25">
      <c r="A8">
        <v>5</v>
      </c>
      <c r="B8" t="s">
        <v>255</v>
      </c>
      <c r="C8" t="s">
        <v>256</v>
      </c>
      <c r="D8" t="s">
        <v>257</v>
      </c>
    </row>
    <row r="9" spans="1:4" x14ac:dyDescent="0.25">
      <c r="A9">
        <v>6</v>
      </c>
      <c r="B9" t="s">
        <v>226</v>
      </c>
      <c r="C9" t="s">
        <v>258</v>
      </c>
      <c r="D9" t="s">
        <v>233</v>
      </c>
    </row>
    <row r="10" spans="1:4" x14ac:dyDescent="0.25">
      <c r="A10">
        <v>7</v>
      </c>
      <c r="B10" t="s">
        <v>259</v>
      </c>
      <c r="C10" t="s">
        <v>260</v>
      </c>
      <c r="D10" t="s">
        <v>261</v>
      </c>
    </row>
    <row r="11" spans="1:4" x14ac:dyDescent="0.25">
      <c r="A11">
        <v>8</v>
      </c>
      <c r="B11" t="s">
        <v>262</v>
      </c>
      <c r="C11" t="s">
        <v>263</v>
      </c>
      <c r="D11" t="s">
        <v>264</v>
      </c>
    </row>
    <row r="12" spans="1:4" x14ac:dyDescent="0.25">
      <c r="A12">
        <v>9</v>
      </c>
      <c r="B12" t="s">
        <v>265</v>
      </c>
      <c r="C12" t="s">
        <v>266</v>
      </c>
      <c r="D12" t="s">
        <v>267</v>
      </c>
    </row>
    <row r="13" spans="1:4" x14ac:dyDescent="0.25">
      <c r="A13">
        <v>10</v>
      </c>
      <c r="B13" t="s">
        <v>268</v>
      </c>
      <c r="C13" t="s">
        <v>269</v>
      </c>
      <c r="D13" t="s">
        <v>270</v>
      </c>
    </row>
    <row r="14" spans="1:4" x14ac:dyDescent="0.25">
      <c r="A14">
        <v>11</v>
      </c>
      <c r="B14" t="s">
        <v>271</v>
      </c>
      <c r="C14" t="s">
        <v>272</v>
      </c>
      <c r="D14" t="s">
        <v>273</v>
      </c>
    </row>
    <row r="15" spans="1:4" x14ac:dyDescent="0.25">
      <c r="A15">
        <v>12</v>
      </c>
      <c r="B15" t="s">
        <v>227</v>
      </c>
      <c r="C15" t="s">
        <v>274</v>
      </c>
      <c r="D15" t="s">
        <v>235</v>
      </c>
    </row>
    <row r="16" spans="1:4" x14ac:dyDescent="0.25">
      <c r="A16">
        <v>13</v>
      </c>
      <c r="B16" t="s">
        <v>275</v>
      </c>
      <c r="C16" t="s">
        <v>256</v>
      </c>
      <c r="D16" t="s">
        <v>256</v>
      </c>
    </row>
    <row r="17" spans="1:4" x14ac:dyDescent="0.25">
      <c r="A17">
        <v>14</v>
      </c>
      <c r="B17" t="s">
        <v>271</v>
      </c>
      <c r="C17" t="s">
        <v>272</v>
      </c>
      <c r="D17" t="s">
        <v>273</v>
      </c>
    </row>
    <row r="18" spans="1:4" x14ac:dyDescent="0.25">
      <c r="A18">
        <v>15</v>
      </c>
      <c r="B18" t="s">
        <v>276</v>
      </c>
      <c r="C18" t="s">
        <v>277</v>
      </c>
      <c r="D18" t="s">
        <v>256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Melissa Martinez</cp:lastModifiedBy>
  <dcterms:created xsi:type="dcterms:W3CDTF">2025-01-23T20:06:12Z</dcterms:created>
  <dcterms:modified xsi:type="dcterms:W3CDTF">2025-01-28T15:18:53Z</dcterms:modified>
</cp:coreProperties>
</file>