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4\4o TRIMESTRE\"/>
    </mc:Choice>
  </mc:AlternateContent>
  <xr:revisionPtr revIDLastSave="0" documentId="13_ncr:1_{F4033925-C808-4D01-8809-2B56419BDD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465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 a="1"/>
  <c r="E8" i="1" a="1"/>
  <c r="E9" i="1" l="1"/>
  <c r="E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<sst xmlns="http://schemas.openxmlformats.org/spreadsheetml/2006/main" count="56" uniqueCount="49">
  <si>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</si>
  <si>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</si>
  <si>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</si>
  <si>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</si>
  <si>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</si>
  <si>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</si>
  <si>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</si>
  <si>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</si>
  <si>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</si>
  <si>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</si>
  <si>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</si>
  <si>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</si>
  <si>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</si>
  <si>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</si>
  <si>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</si>
  <si>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</si>
  <si>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</si>
  <si>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</si>
  <si>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</si>
  <si>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</si>
  <si>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</si>
  <si>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</si>
  <si>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</si>
  <si>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</si>
  <si>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</si>
  <si>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</si>
  <si>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</si>
  <si>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</si>
  <si>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</si>
  <si>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</si>
  <si>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</si>
  <si>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</si>
  <si>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</si>
  <si>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</si>
  <si>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</si>
  <si>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</si>
  <si>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</si>
  <si>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</si>
  <si>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</si>
  <si>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</si>
  <si>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</si>
  <si>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</si>
  <si>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</si>
  <si>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</si>
  <si>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</si>
  <si>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https://drive.google.com/file/d/1EAYeH-WKCL0385sPeQB2Sc-8lUDfVzHF/view?usp=sharing</t>
  </si>
  <si>
    <t>https://drive.google.com/file/d/15vaXgA0g9Bp8xF_Vwk4aYgo4mnitKRat/view?usp=sharing</t>
  </si>
  <si>
    <t>https://drive.google.com/file/d/12nvz_R3RRe-q91wDYX5YwgWQp7lIelhX/view?usp=sharing</t>
  </si>
  <si>
    <t>https://drive.google.com/file/d/1E0Ps-yoQhJTTHciYAFAVuq2oDFCO-jnB/view?usp=sharing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</si>
</sst>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AYeH-WKCL0385sPeQB2Sc-8lUDfVzHF/view?usp=sharing" TargetMode="External"/><Relationship Id="rId2" Type="http://schemas.openxmlformats.org/officeDocument/2006/relationships/hyperlink" Target="https://drive.google.com/file/d/12nvz_R3RRe-q91wDYX5YwgWQp7lIelhX/view?usp=sharing" TargetMode="External"/><Relationship Id="rId1" Type="http://schemas.openxmlformats.org/officeDocument/2006/relationships/hyperlink" Target="https://drive.google.com/file/d/1E0Ps-yoQhJTTHciYAFAVuq2oDFCO-jnB/view?usp=sharing" TargetMode="External"/><Relationship Id="rId4" Type="http://schemas.openxmlformats.org/officeDocument/2006/relationships/hyperlink" Target="https://drive.google.com/file/d/15vaXgA0g9Bp8xF_Vwk4aYgo4mnitKR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10" sqref="A10:XFD18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6">
        <v>44562</v>
      </c>
      <c r="C8" s="6">
        <v>44926</v>
      </c>
      <c r="D8">
        <v>810454.82</v>
      </c>
      <c r="E8" s="7" t="str" cm="1">
        <f t="array" aca="1" ref="E8" ca="1">HYPERLINK("#"&amp;CELL("direccion",Tabla_494650!A4),"1")</f>
        <v>1</v>
      </c>
      <c r="F8" t="s">
        <v>44</v>
      </c>
      <c r="G8" s="6">
        <v>45686</v>
      </c>
      <c r="H8" t="s">
        <v>44</v>
      </c>
      <c r="I8" s="6">
        <v>45686</v>
      </c>
      <c r="J8" s="6">
        <v>45686</v>
      </c>
    </row>
    <row r="9" spans="1:11" x14ac:dyDescent="0.25">
      <c r="A9">
        <v>2023</v>
      </c>
      <c r="B9" s="6">
        <v>44927</v>
      </c>
      <c r="C9" s="6">
        <v>45291</v>
      </c>
      <c r="D9">
        <v>1322230.69</v>
      </c>
      <c r="E9" s="7" t="str" cm="1">
        <f t="array" aca="1" ref="E9" ca="1">HYPERLINK("#"&amp;CELL("direccion",Tabla_494650!A5),"2")</f>
        <v>2</v>
      </c>
      <c r="F9" t="s">
        <v>44</v>
      </c>
      <c r="G9" s="6">
        <v>45686</v>
      </c>
      <c r="H9" t="s">
        <v>44</v>
      </c>
      <c r="I9" s="6">
        <v>45686</v>
      </c>
      <c r="J9" s="6">
        <v>45686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topLeftCell="A3" workbookViewId="0">
      <selection activeCell="B4" sqref="B4:C5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7" t="s">
        <v>45</v>
      </c>
      <c r="C4" s="7" t="s">
        <v>46</v>
      </c>
    </row>
    <row r="5" spans="1:3" x14ac:dyDescent="0.25">
      <c r="A5">
        <v>2</v>
      </c>
      <c r="B5" s="7" t="s">
        <v>47</v>
      </c>
      <c r="C5" s="7" t="s">
        <v>48</v>
      </c>
    </row>
  </sheetData>
  <hyperlinks>
    <hyperlink ref="C5" r:id="rId1" xr:uid="{5A9C1E25-5165-4A5F-B5E8-C8CA00F46A52}"/>
    <hyperlink ref="B5" r:id="rId2" xr:uid="{4756A5D8-7CAA-42CD-AA61-2510A7CD7EAD}"/>
    <hyperlink ref="B4" r:id="rId3" xr:uid="{0BF01C2A-5DDC-4E60-B75E-E67C4AD3560A}"/>
    <hyperlink ref="C4" r:id="rId4" xr:uid="{6B827899-25A1-412E-A255-F684F27096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2024-12-18T20:44:14Z</dcterms:created>
  <dcterms:modified xsi:type="dcterms:W3CDTF">2025-01-29T20:29:48Z</dcterms:modified>
</cp:coreProperties>
</file>