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OPERADOR\Documents\Portal de TRansparencia\121\FXXX\2024\"/>
    </mc:Choice>
  </mc:AlternateContent>
  <xr:revisionPtr revIDLastSave="0" documentId="13_ncr:1_{3863285E-36F8-4F3A-9AAC-3AF1E076F3BF}" xr6:coauthVersionLast="47" xr6:coauthVersionMax="47" xr10:uidLastSave="{00000000-0000-0000-0000-000000000000}"/>
  <bookViews>
    <workbookView xWindow="555" yWindow="870" windowWidth="23445" windowHeight="12330" tabRatio="769"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577624" sheetId="7" r:id="rId7"/>
    <sheet name="Tabla_577651" sheetId="8" r:id="rId8"/>
    <sheet name="Tabla_577652" sheetId="9" r:id="rId9"/>
    <sheet name="Tabla_577653" sheetId="10" r:id="rId10"/>
    <sheet name="Tabla_577621" sheetId="13" r:id="rId11"/>
    <sheet name="Tabla_577654" sheetId="11" r:id="rId12"/>
    <sheet name="Tabla_577655" sheetId="1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Hidden_1_Tabla_4748215">[1]Hidden_1_Tabla_474821!$A$1:$A$2</definedName>
    <definedName name="Hidden_1_Tabla_4748505">[1]Hidden_1_Tabla_474850!$A$1:$A$2</definedName>
    <definedName name="Hidden_1_Tabla_4748515">[2]Hidden_1_Tabla_474851!$A$1:$A$2</definedName>
    <definedName name="Hidden_1_Tabla_4748524">[1]Hidden_1_Tabla_474852!$A$1:$A$2</definedName>
    <definedName name="Hidden_1_Tabla_5776244">[3]Hidden_1_Tabla_577624!$A$1:$A$2</definedName>
    <definedName name="Hidden_1_Tabla_5776514">[3]Hidden_1_Tabla_577651!$A$1:$A$2</definedName>
    <definedName name="Hidden_1_Tabla_5776524">[4]Hidden_1_Tabla_577652!$A$1:$A$2</definedName>
    <definedName name="Hidden_1_Tabla_5776534">[4]Hidden_1_Tabla_577653!$A$1:$A$2</definedName>
    <definedName name="Hidden_1070">[1]Hidden_10!$A$1:$A$2</definedName>
    <definedName name="Hidden_1075">[3]Hidden_10!$A$1:$A$3</definedName>
    <definedName name="Hidden_1176">[3]Hidden_11!$A$1:$A$2</definedName>
    <definedName name="Hidden_13">Hidden_1!$A$1:$A$3</definedName>
    <definedName name="Hidden_24">Hidden_2!$A$1:$A$5</definedName>
    <definedName name="Hidden_341">Hidden_3!$A$1:$A$3</definedName>
    <definedName name="Hidden_35">[5]Hidden_3!$A$1:$A$2</definedName>
    <definedName name="Hidden_415">[6]Hidden_4!$A$1:$A$2</definedName>
    <definedName name="Hidden_416">[7]Hidden_4!$A$1:$A$26</definedName>
    <definedName name="Hidden_422">[1]Hidden_4!$A$1:$A$2</definedName>
    <definedName name="Hidden_423">[8]Hidden_4!$A$1:$A$26</definedName>
    <definedName name="Hidden_448">Hidden_4!$A$1:$A$3</definedName>
    <definedName name="Hidden_47">[3]Hidden_4!$A$1:$A$2</definedName>
    <definedName name="Hidden_517">[6]Hidden_5!$A$1:$A$26</definedName>
    <definedName name="Hidden_520">[7]Hidden_5!$A$1:$A$41</definedName>
    <definedName name="Hidden_524">[1]Hidden_5!$A$1:$A$26</definedName>
    <definedName name="Hidden_525">[4]Hidden_5!$A$1:$A$2</definedName>
    <definedName name="Hidden_527">[8]Hidden_5!$A$1:$A$41</definedName>
    <definedName name="Hidden_549">Hidden_5!$A$1:$A$2</definedName>
    <definedName name="Hidden_616">[9]Hidden_6!$A$1:$A$26</definedName>
    <definedName name="Hidden_621">[6]Hidden_6!$A$1:$A$41</definedName>
    <definedName name="Hidden_627">[7]Hidden_6!$A$1:$A$32</definedName>
    <definedName name="Hidden_628">[1]Hidden_6!$A$1:$A$41</definedName>
    <definedName name="Hidden_629">[3]Hidden_6!$A$1:$A$26</definedName>
    <definedName name="Hidden_634">[8]Hidden_6!$A$1:$A$32</definedName>
    <definedName name="Hidden_720">[9]Hidden_7!$A$1:$A$41</definedName>
    <definedName name="Hidden_728">[6]Hidden_7!$A$1:$A$32</definedName>
    <definedName name="Hidden_733">[4]Hidden_7!$A$1:$A$41</definedName>
    <definedName name="Hidden_735">[1]Hidden_7!$A$1:$A$32</definedName>
    <definedName name="Hidden_761">[8]Hidden_7!$A$1:$A$3</definedName>
    <definedName name="Hidden_827">[9]Hidden_8!$A$1:$A$32</definedName>
    <definedName name="Hidden_840">[4]Hidden_8!$A$1:$A$32</definedName>
    <definedName name="Hidden_862">[1]Hidden_8!$A$1:$A$3</definedName>
    <definedName name="Hidden_868">[10]Hidden_8!$A$1:$A$3</definedName>
    <definedName name="Hidden_968">[4]Hidden_9!$A$1:$A$3</definedName>
    <definedName name="Hidden_969">[10]Hidden_9!$A$1:$A$2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<sst xmlns="http://schemas.openxmlformats.org/spreadsheetml/2006/main" count="7232" uniqueCount="1622">
  <si>
    <t>51228</t>
  </si>
  <si>
    <t>TÍTULO</t>
  </si>
  <si>
    <t>NOMBRE CORTO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</si>
  <si>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</si>
  <si>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</si>
  <si>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</si>
  <si>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</si>
  <si>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</si>
  <si>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</si>
  <si>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</si>
  <si>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</si>
  <si>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</si>
  <si>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</si>
  <si>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</si>
  <si>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</si>
  <si>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</si>
  <si>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</si>
  <si>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</si>
  <si>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</si>
  <si>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</si>
  <si>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</si>
  <si>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</si>
  <si>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</si>
  <si>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</si>
  <si>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</si>
  <si>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</si>
  <si>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</si>
  <si>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</si>
  <si>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</si>
  <si>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</si>
  <si>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</si>
  <si>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</si>
  <si>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</si>
  <si>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</si>
  <si>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</si>
  <si>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</si>
  <si>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</si>
  <si>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</si>
  <si>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</si>
  <si>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</si>
  <si>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</si>
  <si>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</si>
  <si>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</si>
  <si>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</si>
  <si>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</si>
  <si>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</si>
  <si>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</si>
  <si>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</si>
  <si>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</si>
  <si>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</si>
  <si>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</si>
  <si>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</si>
  <si>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</si>
  <si>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</si>
  <si>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</si>
  <si>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</si>
  <si>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</si>
  <si>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</si>
  <si>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</si>
  <si>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</si>
  <si>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</si>
  <si>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</si>
  <si>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</si>
  <si>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</si>
  <si>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</si>
  <si>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</si>
  <si>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</si>
  <si>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</si>
  <si>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</si>
  <si>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</si>
  <si>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474855</t>
  </si>
  <si>
    <t>474865</t>
  </si>
  <si>
    <t>Tabla Campos</t>
  </si>
  <si>
    <t>Ejercicio</t>
  </si>
  <si>
    <t>Fecha de inicio del periodo que se informa</t>
  </si>
  <si>
    <t>Fecha de término del periodo que se informa</t>
  </si>
  <si>
    <t>Tipo de procedimiento (catálogo)</t>
  </si>
  <si>
    <t>Número de expediente, folio o nomenclatura</t>
  </si>
  <si>
    <t>Hipervínculo a la convocatoria o invitaciones emitidas</t>
  </si>
  <si>
    <t xml:space="preserve">Fecha de la convocatoria o invitación </t>
  </si>
  <si>
    <t>Descripción de las obras, bienes o servicios</t>
  </si>
  <si>
    <t>Fecha en la que se celebró la junta de aclaraciones</t>
  </si>
  <si>
    <t>Área(s) contratante(s)</t>
  </si>
  <si>
    <t>Área(s) responsable de su ejecución</t>
  </si>
  <si>
    <t xml:space="preserve">Número que identifique al contrato </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</si>
  <si>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</si>
  <si>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</si>
  <si>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</si>
  <si>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</si>
  <si>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</si>
  <si>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</si>
  <si>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</si>
  <si>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</si>
  <si>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</si>
  <si>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</si>
  <si>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Origen de los recursos públicos (catálogo)</t>
  </si>
  <si>
    <t>Fuente de financiamiento</t>
  </si>
  <si>
    <t>Tipo de fondo de participación o aportación respectiva</t>
  </si>
  <si>
    <t>Lugar donde se realizará la obra pública, en su caso</t>
  </si>
  <si>
    <t>Breve descripción de la obra pública, en su caso</t>
  </si>
  <si>
    <t>Observaciones dirigidas a la población relativas a la realización de las obras públicas, en su caso</t>
  </si>
  <si>
    <t>Etapa de la obra pública y/o servicio de la misma (catálogo)</t>
  </si>
  <si>
    <t>Se realizaron convenios modificatorios (catálogo)</t>
  </si>
  <si>
    <t>Mecanismos de vigilancia y supervisión de la ejecución, en su caso</t>
  </si>
  <si>
    <t>Hipervínculo al acta de recepción física de los trabajos ejecutados u homóloga, en su caso</t>
  </si>
  <si>
    <t>Área(s) responsable(s) que genera(n), posee(n), publica(n) y actualizan la información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</si>
  <si>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</si>
  <si>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</si>
  <si>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</si>
  <si>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</si>
  <si>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</si>
  <si>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</si>
  <si>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</si>
  <si>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</si>
  <si>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</si>
  <si>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</si>
  <si>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</si>
  <si>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</si>
  <si>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</si>
  <si>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</si>
  <si>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</si>
  <si>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</si>
  <si>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</si>
  <si>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</si>
  <si>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</si>
  <si>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</si>
  <si>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</si>
  <si>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</si>
  <si>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</si>
  <si>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</si>
  <si>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</si>
  <si>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</si>
  <si>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</si>
  <si>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61319</t>
  </si>
  <si>
    <t>61320</t>
  </si>
  <si>
    <t>61321</t>
  </si>
  <si>
    <t>61322</t>
  </si>
  <si>
    <t>61323</t>
  </si>
  <si>
    <t>Denominación o razón social</t>
  </si>
  <si>
    <t>RFC de las personas físicas o morales que presentaron una proposición u oferta</t>
  </si>
  <si>
    <t>61324</t>
  </si>
  <si>
    <t>61325</t>
  </si>
  <si>
    <t>61326</t>
  </si>
  <si>
    <t>61327</t>
  </si>
  <si>
    <t>61328</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</si>
  <si>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</si>
  <si>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</si>
  <si>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</si>
  <si>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</si>
  <si>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</si>
  <si>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</si>
  <si>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</si>
  <si>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</si>
  <si>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</si>
  <si>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</si>
  <si>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</si>
  <si>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</si>
  <si>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</si>
  <si>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</si>
  <si>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</si>
  <si>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</si>
  <si>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 xml:space="preserve">Convenios modificatorios </t>
  </si>
  <si>
    <t>Periodo</t>
  </si>
  <si>
    <t>Inicio</t>
  </si>
  <si>
    <t>1er Trim</t>
  </si>
  <si>
    <t xml:space="preserve">                   Partida presupuestal de acuerdo con el COG </t>
  </si>
  <si>
    <t>Cumplimiento del contrato</t>
  </si>
  <si>
    <t>Aguilar</t>
  </si>
  <si>
    <t>Materia o tipo de contratación (catálogo)</t>
  </si>
  <si>
    <t>Carácter del procedimiento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</si>
  <si>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</si>
  <si>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</si>
  <si>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</si>
  <si>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</si>
  <si>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Fecha de inicio de la vigencia del contrato (día/mes/año)</t>
  </si>
  <si>
    <t>Fecha de término de la vigencia del contrato (día/mes/año)</t>
  </si>
  <si>
    <t>Nacional</t>
  </si>
  <si>
    <t>Calle</t>
  </si>
  <si>
    <t>Colonia</t>
  </si>
  <si>
    <t>Ciudad de México</t>
  </si>
  <si>
    <t>ACS070629EH6</t>
  </si>
  <si>
    <t>Martínez</t>
  </si>
  <si>
    <t>Susana</t>
  </si>
  <si>
    <t>Campos</t>
  </si>
  <si>
    <t>Avenida</t>
  </si>
  <si>
    <t>Dirección General de Seguridad Vial y Sistemas de Movilidad Urbana Sustentable</t>
  </si>
  <si>
    <t>Hernández</t>
  </si>
  <si>
    <t>Garduño</t>
  </si>
  <si>
    <t>Resultó ser la propuesta económica más conveniente para la Administración Pública de la Ciudad de México</t>
  </si>
  <si>
    <t>Subdirección de Abastecimientos y Servicios</t>
  </si>
  <si>
    <t>Sanycontrol de México, S.A. de C.V.</t>
  </si>
  <si>
    <t>Central</t>
  </si>
  <si>
    <t>Tepalcates</t>
  </si>
  <si>
    <t>Iztapalapa</t>
  </si>
  <si>
    <t>Andador</t>
  </si>
  <si>
    <t>Campo Sabana</t>
  </si>
  <si>
    <t>Azcapotzalco</t>
  </si>
  <si>
    <t>Coordinación de Recursos Materiales, Abastecimientos y Servicios</t>
  </si>
  <si>
    <t>PED140331KM6</t>
  </si>
  <si>
    <t>LIM1612221Z0</t>
  </si>
  <si>
    <t>Subdirectora de Cultura y Uso de Bicicleta</t>
  </si>
  <si>
    <t>Representante del Órgano Interno de Control</t>
  </si>
  <si>
    <t>Daniela</t>
  </si>
  <si>
    <t>Villanueva</t>
  </si>
  <si>
    <t>Subdirectora de Abastecimientos y Servicios</t>
  </si>
  <si>
    <t>GACS730305URA</t>
  </si>
  <si>
    <t>Jefa de Unidad Departamental de Legislación</t>
  </si>
  <si>
    <t>No se actualiza el supuesto porque se trata de una persona moral</t>
  </si>
  <si>
    <t>Servicio Automotriz Rodríguez, S.A. de C.V.</t>
  </si>
  <si>
    <t>SAR031106IH7</t>
  </si>
  <si>
    <t>Iztacalco</t>
  </si>
  <si>
    <t>No se actualiza el supuesto porque es proveedor nacional</t>
  </si>
  <si>
    <t>No se actualiza el supuesto</t>
  </si>
  <si>
    <t>No se actualiza el supuesto porque se declaró desierto el procedimiento</t>
  </si>
  <si>
    <t>Villaseñor</t>
  </si>
  <si>
    <t>Anaya</t>
  </si>
  <si>
    <t>VIAF910830H72</t>
  </si>
  <si>
    <t>No aplica porque es persona moral</t>
  </si>
  <si>
    <t>AMA120305FM5</t>
  </si>
  <si>
    <t>PDC110704EI1</t>
  </si>
  <si>
    <t>No se genera información</t>
  </si>
  <si>
    <t>BEX120903F35</t>
  </si>
  <si>
    <t>Pablo</t>
  </si>
  <si>
    <t>Lorenzo</t>
  </si>
  <si>
    <t>LOAP680417R67</t>
  </si>
  <si>
    <t>Coordinador de Recursos Materiales, Abastecimientos y Servicios</t>
  </si>
  <si>
    <t>Méndez</t>
  </si>
  <si>
    <t>Jefe de Unidad Departamental de Control de Compras y Materiales</t>
  </si>
  <si>
    <t xml:space="preserve">Pantoja </t>
  </si>
  <si>
    <t xml:space="preserve">Pablo </t>
  </si>
  <si>
    <t xml:space="preserve">Morales </t>
  </si>
  <si>
    <t>Busquet</t>
  </si>
  <si>
    <t>MOBP670906B35</t>
  </si>
  <si>
    <t xml:space="preserve">Subdirector de Compras y Control de Materiales </t>
  </si>
  <si>
    <t>Rosas</t>
  </si>
  <si>
    <t>AURE861110</t>
  </si>
  <si>
    <t>SME140725Q62</t>
  </si>
  <si>
    <t>PGA130909MQ8</t>
  </si>
  <si>
    <t>PRO130830PR3</t>
  </si>
  <si>
    <t>SHR1209036YA</t>
  </si>
  <si>
    <t>No aplica porque es persona física</t>
  </si>
  <si>
    <t>Constanza Jimena</t>
  </si>
  <si>
    <t>Delón</t>
  </si>
  <si>
    <t>Córdoba</t>
  </si>
  <si>
    <t>Lau</t>
  </si>
  <si>
    <t>Avilés</t>
  </si>
  <si>
    <t>LAAA940919364</t>
  </si>
  <si>
    <t>Edgar Adrián</t>
  </si>
  <si>
    <t xml:space="preserve">Aguilar </t>
  </si>
  <si>
    <t>3993 "Subrogaciones"</t>
  </si>
  <si>
    <t>3591 "Servicios de jardinería y fumigación"</t>
  </si>
  <si>
    <t>3553 "Reparación, mantenimiento y conservación de equipo de transporte destinados a servidores públicos y servicios administrativos"</t>
  </si>
  <si>
    <t>ESTE CRITERIO APLICA A PARTIR DEL 01/07/2023 -&gt; Sexo (catálogo)</t>
  </si>
  <si>
    <t>Hombre</t>
  </si>
  <si>
    <t>Cuauhtémoc</t>
  </si>
  <si>
    <t>Mujer</t>
  </si>
  <si>
    <t>Romero</t>
  </si>
  <si>
    <t>Procesadora y Distribuidora los Chaneques, S.A. de C.V.</t>
  </si>
  <si>
    <t>Desarrollo Urbano Quetzalcoatl</t>
  </si>
  <si>
    <t>Prodilacsa, S.A. de C.V.</t>
  </si>
  <si>
    <t>González</t>
  </si>
  <si>
    <t>Alvarado</t>
  </si>
  <si>
    <t>Rodrigo</t>
  </si>
  <si>
    <t>Velasco</t>
  </si>
  <si>
    <t>VGR910710NP4</t>
  </si>
  <si>
    <t>Sánchez</t>
  </si>
  <si>
    <t>Aldo Agustín</t>
  </si>
  <si>
    <t>Muñana</t>
  </si>
  <si>
    <t>Rodríguez</t>
  </si>
  <si>
    <t>García</t>
  </si>
  <si>
    <t>López</t>
  </si>
  <si>
    <t>Subdirector de Estudios, Consultas y Apoyo a Órganos de Gobierno</t>
  </si>
  <si>
    <t>Xochimilco</t>
  </si>
  <si>
    <t>Drog-Ba compañía, S.A. de C.V.</t>
  </si>
  <si>
    <t>DRO0905227B6</t>
  </si>
  <si>
    <t>Montecito</t>
  </si>
  <si>
    <t>Piso 8 Of. 12</t>
  </si>
  <si>
    <t>Nápoles</t>
  </si>
  <si>
    <t>Benito Juárez</t>
  </si>
  <si>
    <t>HEMY920812SV8</t>
  </si>
  <si>
    <t xml:space="preserve">Diana </t>
  </si>
  <si>
    <t>Canales</t>
  </si>
  <si>
    <t>Licona</t>
  </si>
  <si>
    <t>CALD910730</t>
  </si>
  <si>
    <t>Resultados de procedimientos de adjudicación directa, licitación pública e invitación restringida</t>
  </si>
  <si>
    <t>A121Fr30_Resultados-de-procedimientos-de-adjudicac</t>
  </si>
  <si>
    <t>Adjudicación directa</t>
  </si>
  <si>
    <t>LPN-30001062-001-2024</t>
  </si>
  <si>
    <t>LPN-30001062-002-2024</t>
  </si>
  <si>
    <t>LPN-30001062-003-2024</t>
  </si>
  <si>
    <t>LPN-30001062-004-2024</t>
  </si>
  <si>
    <t>SM-CDMX-IR-001-2024</t>
  </si>
  <si>
    <t>SM-CDMX-IR-001-2024 (SEGUNDA CONVOCATORIA)</t>
  </si>
  <si>
    <t>SM-CDMX-IR-002-2024</t>
  </si>
  <si>
    <t>SM-CDMX-IR-003-2024</t>
  </si>
  <si>
    <t>CT-001-2024</t>
  </si>
  <si>
    <t>CT-002-2024</t>
  </si>
  <si>
    <t>CT-003-2024</t>
  </si>
  <si>
    <t>CT-004-2024</t>
  </si>
  <si>
    <t>CT-005-2024</t>
  </si>
  <si>
    <t>CP-007-2024</t>
  </si>
  <si>
    <t>CT-008-2024</t>
  </si>
  <si>
    <t>CT-012-2024</t>
  </si>
  <si>
    <t>CT-013-2024</t>
  </si>
  <si>
    <t>CT-014-2024</t>
  </si>
  <si>
    <t>CT-015-2024</t>
  </si>
  <si>
    <t>CT-016-2024</t>
  </si>
  <si>
    <t>CP-017-2024</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</si>
  <si>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</si>
  <si>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</si>
  <si>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</si>
  <si>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</si>
  <si>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Artículos  26, 27 inciso a), 28, 30 fracción I, 39, 39 Bis, 59 y 63 de la Ley de Adquisiciones para el Distrito Federal</t>
  </si>
  <si>
    <t>Artículos 27 inciso b), 28, 43 fracción II inciso a, 55, 56 fracción II y 63 de la Ley de Adquisiciones para el Distrito Federal</t>
  </si>
  <si>
    <t>Artículos 27 inciso b), 28, 55, 56 y 63 de la Ley de Adquisiciones para el Distrito Federal</t>
  </si>
  <si>
    <t>Articulo 1 parrafo segundo de la Ley de Adquisiciones para el Distrito Federal</t>
  </si>
  <si>
    <t>Artículos 27, inciso c), 28, 52, 54 fracción I, antepenúlitmo, penúltimo párrafo y 63 de la Ley de Adquisiciones para el Distrito Federal</t>
  </si>
  <si>
    <t>Artículos 49, fracción XV de la Ley de Responsabilidades Administrativas de la Ciudad de México  y 39 de la Ley de Adquisiciones para el Distrito Federal</t>
  </si>
  <si>
    <t>Artículos  27 inciso c), 28, 52, 55 y 63 de la Ley de Adquisiciones para el Distrito Federal</t>
  </si>
  <si>
    <t>Artículos  27 inciso c), 52, 55, 59 y 63 de la Ley de Adquisiciones para el Distrito Federal</t>
  </si>
  <si>
    <t>Artículos 27, inciso c), 28, 54 fracción IV, antepenúlitmo, penúltimo párrafo y 63 de la Ley de Adquisiciones para el Distrito Federal</t>
  </si>
  <si>
    <t>Artículos 27, inciso c), 28, 52, 54 fracción II de la Ley de Adquisiciones para el Distrito Federal</t>
  </si>
  <si>
    <t>Artículos 27, inciso c), 28, 55 y 63 de la Ley de Adquisiciones para el Distrito Federal</t>
  </si>
  <si>
    <t>Servicio Integral de Limpieza con Suministro de Materiales a las Instalaciones de la Secretarìa de Movilidad de la Ciudad de Mèxico</t>
  </si>
  <si>
    <t>Servicio Integral de apoyo a la operación de Programa Muévete en Bici 2024  de la Secretaría de Movilidad de la Ciudad de México</t>
  </si>
  <si>
    <t>Adquisiciòn de Box Lunch para el personal operativo de dependencias e instituciones gubernamentales que apoyan los Paseos Muèvete en Bici 2024 en la Ciudad de Mèxico</t>
  </si>
  <si>
    <t>Servicio Integral para la operaciòn e instrucciòn de la Biciescuela y Biciescuela Itinerante de la CDMX</t>
  </si>
  <si>
    <t xml:space="preserve">Servicio Integral para llevar a cabo eventos oficiales de la Secretarìa de Movilidad </t>
  </si>
  <si>
    <t>Servicio Integral para llevar a cabo eventos oficiales de la Secretarìa de Movilidad (Segunda Convocatoria)</t>
  </si>
  <si>
    <t>Servicio de Mantenimiento Preventivo y Correctivo al Parque Vehicular y de Motocicletas de la Secretarìa de Movilidad de la Ciudad de Mèxico</t>
  </si>
  <si>
    <t>Servicio Integral de desinfecciòn Patògena, desinsectaciòn y desratizaciòn en los inmuebles que ocupa la Secretarìa de Movilidad de la Ciudad de Mèxico</t>
  </si>
  <si>
    <t>Servicios de Impresión y/u otros</t>
  </si>
  <si>
    <t>Servicio de Mantenimiento Preventivo y Correctivo a las impresoras Zebra de la Secretaría de Movilidad de la Ciudad de México</t>
  </si>
  <si>
    <t>Arrendamiento de Bien Inmueble (Álvaro Obregón)</t>
  </si>
  <si>
    <t>Arrendamiento de Bien Inmueble (Insurgentes)</t>
  </si>
  <si>
    <t>Arrendamiento de Bien Inmueble (Patriotismo)</t>
  </si>
  <si>
    <t>Adquisición de agua purificada para la Secretaría de Movilidad de la Ciudad de México para el año 2024</t>
  </si>
  <si>
    <t>Servicio de Mantenimiento Preventivo y/o Correctivo al Conmutador y a la Red Telefónica de la Secretaría de Movilidad de la Ciudad de México</t>
  </si>
  <si>
    <t>Servicio Integral de apoyo a la operación del programa Muévete en Bici 2024 de la Secretaría de Movilidad de la Ciudad de México</t>
  </si>
  <si>
    <t>Agrupación de Comercio STEF, S.A. de C.V.</t>
  </si>
  <si>
    <t>Servicio Integral para la Operación e Instrucción de la Biciescuela Itineramte CDMX</t>
  </si>
  <si>
    <t>Servicio Integral para la Operación e instrucción del Taller de Sensibilación para personas operadoras de transporte público y privado y el Servicio Integral para la operación e instrucción del Taller de Sensibilización para personas infractoras de fotocívicas</t>
  </si>
  <si>
    <t>Servicio de Mantenimiento Preventivo y /o Correctivo a Montacargas</t>
  </si>
  <si>
    <t>Relación con los nombres de las personas físicas o morales que presentaron una proposición u oferta, o cotizaciones como parte de la investigación de mercado 
Tabla_577651</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</si>
  <si>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</si>
  <si>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</si>
  <si>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</si>
  <si>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</si>
  <si>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</si>
  <si>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</si>
  <si>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</si>
  <si>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</si>
  <si>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</si>
  <si>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</si>
  <si>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Medios Digitales Be, S.A. de C.V.</t>
  </si>
  <si>
    <t>Servicio Automotriz Rodrìguez, S.A. de C.V.</t>
  </si>
  <si>
    <t>Sanycontrol de Mèxico, S.A. de C.v.</t>
  </si>
  <si>
    <t>No se actualiza el supuesto porque se trata de persona moral</t>
  </si>
  <si>
    <t>Corporación Mexicana de Impresión, S.A. de C.V.</t>
  </si>
  <si>
    <t>A&amp;E Smart Innovation, S.A. de C.V.</t>
  </si>
  <si>
    <t>Inmobiliaria Safi, S.A. de C.V.</t>
  </si>
  <si>
    <t>Desarrollos Inmobiliarios Anzures, S.A de C.V.</t>
  </si>
  <si>
    <t>Raíces Henry Ford, S.A. de C.V.</t>
  </si>
  <si>
    <t>Sociedad Cooperativa Trabajadores de Pascual, S.C.L.</t>
  </si>
  <si>
    <t>Jessica Alejandra</t>
  </si>
  <si>
    <t>Cortés</t>
  </si>
  <si>
    <t>No se actualiza el supuesto porque se trata de persona física</t>
  </si>
  <si>
    <t>Pedalier´s, S.C.</t>
  </si>
  <si>
    <t>SBM REVE, S.A. de C.V.</t>
  </si>
  <si>
    <t>Nombre completo de la(s) persona(s) beneficiaria(s) final(es) 
Tabla_577621</t>
  </si>
  <si>
    <t>Registro Federal de Contribuyentes (RFC) de la persona física o moral contratista o proveedora ganadora, asignada o adjudicada</t>
  </si>
  <si>
    <t>MDB120716PW5</t>
  </si>
  <si>
    <t>CMI780808H12</t>
  </si>
  <si>
    <t>ASI170705BC3</t>
  </si>
  <si>
    <t>Cerrada</t>
  </si>
  <si>
    <t>ISA721221HC6</t>
  </si>
  <si>
    <t>DIA811014ISO</t>
  </si>
  <si>
    <t>RHF971031V22</t>
  </si>
  <si>
    <t>SCT8411179Q4</t>
  </si>
  <si>
    <t>GOCJ9711027W3</t>
  </si>
  <si>
    <t>SRE1701165EA</t>
  </si>
  <si>
    <t>Camino</t>
  </si>
  <si>
    <t>Domicilio fiscal de la empresa, persona contratista o proveedora. Nombre de vialidad</t>
  </si>
  <si>
    <t>Dr. Rìo de la Loza</t>
  </si>
  <si>
    <t>General Victoriano Zepeda</t>
  </si>
  <si>
    <t>Segunda</t>
  </si>
  <si>
    <t xml:space="preserve">Azafran </t>
  </si>
  <si>
    <t>Piso 1 Interior B</t>
  </si>
  <si>
    <t>Prado Norte</t>
  </si>
  <si>
    <t>Lomas de Sotelo</t>
  </si>
  <si>
    <t xml:space="preserve">Clavijero </t>
  </si>
  <si>
    <t>Necaxa</t>
  </si>
  <si>
    <t>Úrsulo Galván</t>
  </si>
  <si>
    <t>Manzana 58,</t>
  </si>
  <si>
    <t>lote 2</t>
  </si>
  <si>
    <t>Irapuato</t>
  </si>
  <si>
    <t>Praderas de San Mateo</t>
  </si>
  <si>
    <t>101 A</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</si>
  <si>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</si>
  <si>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</si>
  <si>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</si>
  <si>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</si>
  <si>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</si>
  <si>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</si>
  <si>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</si>
  <si>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</si>
  <si>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Cuauhtèmoc</t>
  </si>
  <si>
    <t>Miguel Hidalgo</t>
  </si>
  <si>
    <t>Cuajimalpa de Morelos</t>
  </si>
  <si>
    <t>Saltillo Coahuila</t>
  </si>
  <si>
    <t>Coahuila de Zaragoza</t>
  </si>
  <si>
    <t>Naucalpan de Juárez</t>
  </si>
  <si>
    <t>Doctores</t>
  </si>
  <si>
    <t>Pantitlàn</t>
  </si>
  <si>
    <t>Observatorio</t>
  </si>
  <si>
    <t>Adolfo López Mateos</t>
  </si>
  <si>
    <t>Granjas México</t>
  </si>
  <si>
    <t>Lomas de Chapultepec I Sección</t>
  </si>
  <si>
    <t xml:space="preserve">Lomas Hermosa </t>
  </si>
  <si>
    <t>Tránsito</t>
  </si>
  <si>
    <t>Santa Cecilia Tepetlapa</t>
  </si>
  <si>
    <t>Nueva Ampliación Petrolera</t>
  </si>
  <si>
    <t>Guanajuato</t>
  </si>
  <si>
    <t>Lomas Verdes 1ra Sección</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</si>
  <si>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</si>
  <si>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</si>
  <si>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</si>
  <si>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</si>
  <si>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No se actualiza el supuesto porque no cuenta con domicilio en el extranjero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</si>
  <si>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</si>
  <si>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</si>
  <si>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Fecha del contrato expresada con el formato día/mes/año</t>
  </si>
  <si>
    <t>CT-006-2024</t>
  </si>
  <si>
    <t xml:space="preserve">Direccciòn Ejecutiva de Cultura de la Movilidad </t>
  </si>
  <si>
    <t xml:space="preserve">Subdirecciòn de Seguimiento Institucional y de Proyectos de Movilidad </t>
  </si>
  <si>
    <t>Direcciòn Genreal de Seguimiento, Proyectos y Asuntos Estratègicos de Movilidad</t>
  </si>
  <si>
    <t>CT-010-2024</t>
  </si>
  <si>
    <t>CT-011-2024</t>
  </si>
  <si>
    <t>CT-009-2024</t>
  </si>
  <si>
    <t xml:space="preserve">Coordinación de Recursos Materiales, Abastecimientos y Servicios </t>
  </si>
  <si>
    <t xml:space="preserve">Dirección General de Licencias y Operación del Transporte Vehicular </t>
  </si>
  <si>
    <t>Dirección General de Registro Público del Transporte</t>
  </si>
  <si>
    <t>CT-017-2024</t>
  </si>
  <si>
    <t>Depósito bancario</t>
  </si>
  <si>
    <t>Monto total de las garantías y/o contragarantías  que, en su caso, se hubieren otorgado durante el procedimiento respectivo.</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</si>
  <si>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</si>
  <si>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</si>
  <si>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</si>
  <si>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Hipervínculo a los estudios de impacto urbano y ambiental, en su caso, hay que señalar que no se realizaron.</t>
  </si>
  <si>
    <t>Convenios modificatorios 
Tabla_577655</t>
  </si>
  <si>
    <t>Hipervínculo a informes de avances físicos, si así corresponde</t>
  </si>
  <si>
    <t>Hipervínculo a los informes de avance financiero, si así corresponde</t>
  </si>
  <si>
    <t>Hipervínculo al finiquito, contrato sin efectos concluido con anticipación o informe de resultados, en su caso</t>
  </si>
  <si>
    <t>Hipervínculo a la factura o documento que cumpla con requisitos fiscales.</t>
  </si>
  <si>
    <t>Denominación o razón Social</t>
  </si>
  <si>
    <t>Registro Federal de Contribuyentes (RFC) de los posibles licitantes, proveedores o contratistas</t>
  </si>
  <si>
    <t>Limpiacero, S de R.L. de C.V.</t>
  </si>
  <si>
    <t>Armot Seguridad Privada y Servicios Institucionales, S.A. de C.V.</t>
  </si>
  <si>
    <t>ASP220621KC5</t>
  </si>
  <si>
    <t>Servicios Integrales Retimar,S.A. de C.V.</t>
  </si>
  <si>
    <t>SIR220609IA9</t>
  </si>
  <si>
    <t>Drog-ba Compañía, S.A. de C.V.</t>
  </si>
  <si>
    <t>Soluciones Integrales de Mantenimiento y Conservación, S.A. de C.V.</t>
  </si>
  <si>
    <t>SIM230308C94</t>
  </si>
  <si>
    <t>Vortex Bussines, S.de R.L. de C.V.</t>
  </si>
  <si>
    <t>VBU171020520</t>
  </si>
  <si>
    <t>Ingrid Yazmin</t>
  </si>
  <si>
    <t>Saucedo</t>
  </si>
  <si>
    <t>Vega</t>
  </si>
  <si>
    <t>SAVI970203DU7</t>
  </si>
  <si>
    <t>The Bridge Fitness, S.A.P de I. de C.V.</t>
  </si>
  <si>
    <t>BTF2012236L9</t>
  </si>
  <si>
    <t>One Shot Eventos y Producciones, S.A de C.V.</t>
  </si>
  <si>
    <t>OSE200724PJA</t>
  </si>
  <si>
    <t>Agrupación Comercio Stef, S.A de C.V.</t>
  </si>
  <si>
    <t>Ciclismo para todos México</t>
  </si>
  <si>
    <t>CTM1708078J8</t>
  </si>
  <si>
    <t>Banquetes y Servicio a Comensales del Centro, S.A. de C.V.</t>
  </si>
  <si>
    <t>BSC190528UP3</t>
  </si>
  <si>
    <t>Procesadora y Distribuidora los Chaneques</t>
  </si>
  <si>
    <t>Rubén</t>
  </si>
  <si>
    <t>Fontaine</t>
  </si>
  <si>
    <t>Ochoa</t>
  </si>
  <si>
    <t>FOOR740613DY2</t>
  </si>
  <si>
    <t>Maricruz</t>
  </si>
  <si>
    <t>Núñez</t>
  </si>
  <si>
    <t>NURM731108N83</t>
  </si>
  <si>
    <t>Pedalier´S, S.C.</t>
  </si>
  <si>
    <t>Asesores de negocios SYB, S.A. de C.V.</t>
  </si>
  <si>
    <t>ANS12012</t>
  </si>
  <si>
    <t>Be expertice, S.A. de C.V.</t>
  </si>
  <si>
    <t>Alta Mecanica Automotriz Vanguardia Roa, S.A. de C.V.</t>
  </si>
  <si>
    <t>fumicor, S.A. de C.V.</t>
  </si>
  <si>
    <t>FUM120418HGA</t>
  </si>
  <si>
    <t>Fimitec Industria y Hogar, S.A. de C.V.</t>
  </si>
  <si>
    <t>FIH910606J83</t>
  </si>
  <si>
    <t>No se actualiza el supuesto por que le aplica el Articulo 1 parrafo segundo de la Ley de Adquisiciones para el Distrito Federal</t>
  </si>
  <si>
    <t>A&amp;E Innovation, S.A. de C.V.</t>
  </si>
  <si>
    <t>Mek 618, S.A. de C.V.</t>
  </si>
  <si>
    <t>MSD150227EPA</t>
  </si>
  <si>
    <t>De cero en adelante, S.A. de C.V.</t>
  </si>
  <si>
    <t>CAD1503258F7</t>
  </si>
  <si>
    <t>No se actualiza el supuesto por ser un contrato de Arrendamiento</t>
  </si>
  <si>
    <t>Sociedad Coperativa Trabajadores Pascual, S.C.L.</t>
  </si>
  <si>
    <t>Envasadora Aguabon, S. DE R.L. de C.V.</t>
  </si>
  <si>
    <t>EAG080114KI5</t>
  </si>
  <si>
    <t>Rafael</t>
  </si>
  <si>
    <t>Colorado</t>
  </si>
  <si>
    <t>COLR601023GQ3</t>
  </si>
  <si>
    <t>Alfredo</t>
  </si>
  <si>
    <t>Mota</t>
  </si>
  <si>
    <t>MAMA540114NF6</t>
  </si>
  <si>
    <t>Pigudi Gastronomico, S.A. de C.V.</t>
  </si>
  <si>
    <t>SBM Reve, S.A. de C.V.</t>
  </si>
  <si>
    <t>AEPA841210Q41</t>
  </si>
  <si>
    <t>Grupo Industrial de Maquinaría Electromecanica, S.A. de C.V.</t>
  </si>
  <si>
    <t>GIM971204IYA</t>
  </si>
  <si>
    <t>SGB Human Resources, S.C.</t>
  </si>
  <si>
    <t>Enteradonline, S.A. de C.V.</t>
  </si>
  <si>
    <t>ENT0105223S6</t>
  </si>
  <si>
    <t>Asesores de Negocios SYB, S.A. de C.V.</t>
  </si>
  <si>
    <t xml:space="preserve">Francisco Antonio </t>
  </si>
  <si>
    <t>Sanycontrol de Mèxico, S.A. de C.V.</t>
  </si>
  <si>
    <t>Fumitecni Industria y Hogar, S.A. de C.V.</t>
  </si>
  <si>
    <t>No se actualiza el supuesto por ser adjudicación directa</t>
  </si>
  <si>
    <t>Registro Federal de Contribuyantes (RFC) de las personas físicas o morales participantes en la junta de aclaraciones</t>
  </si>
  <si>
    <t xml:space="preserve">Soluciones Integrales de Mantenimiento y Conservación </t>
  </si>
  <si>
    <t xml:space="preserve">No se actualiza el supuesto porque no hubo representantes de las empresas </t>
  </si>
  <si>
    <t>Caho Multiservicios, S.A. de C.V.</t>
  </si>
  <si>
    <t>CMU070130RW4</t>
  </si>
  <si>
    <t>PAVD860426M71</t>
  </si>
  <si>
    <t>DECC900419HI3</t>
  </si>
  <si>
    <t>Directora de Seguridad Vial y Seguimiento a la Información</t>
  </si>
  <si>
    <t xml:space="preserve">Angélica Atzilleli </t>
  </si>
  <si>
    <t>Areli Berenice</t>
  </si>
  <si>
    <t xml:space="preserve">Carrizalez </t>
  </si>
  <si>
    <t>CASA930717ID2</t>
  </si>
  <si>
    <t>Subdirectora de Seguimiento Institucional y de Proyectos de Movilidad</t>
  </si>
  <si>
    <t>MURA9408153I1</t>
  </si>
  <si>
    <t xml:space="preserve">Yair </t>
  </si>
  <si>
    <t>Jefe de Unidad Departamental de Control de Abastecimientos y Servicios</t>
  </si>
  <si>
    <t>Nombre(s) de la(s) persona(s) beneficiaria(s) final(es),</t>
  </si>
  <si>
    <t>Primer apellido de la(s) persona(s) beneficiaria(s) final(es)</t>
  </si>
  <si>
    <t>Segundo apellido de la(s) persona(s) beneficiaria(s) final(es)</t>
  </si>
  <si>
    <t xml:space="preserve">Luis Enrique </t>
  </si>
  <si>
    <t>Maya</t>
  </si>
  <si>
    <t>Bautista</t>
  </si>
  <si>
    <t xml:space="preserve">Ariana </t>
  </si>
  <si>
    <t>Barrón</t>
  </si>
  <si>
    <t xml:space="preserve">Jorge Ulises </t>
  </si>
  <si>
    <t>Sánnchez</t>
  </si>
  <si>
    <t>Herminia Bertha</t>
  </si>
  <si>
    <t>Alejandro</t>
  </si>
  <si>
    <t>Reyes</t>
  </si>
  <si>
    <t xml:space="preserve">José </t>
  </si>
  <si>
    <t>Cojab</t>
  </si>
  <si>
    <t>Saba</t>
  </si>
  <si>
    <t>Gerardo Mauricio</t>
  </si>
  <si>
    <t>Solorzano</t>
  </si>
  <si>
    <t>Jacobo</t>
  </si>
  <si>
    <t>Farca</t>
  </si>
  <si>
    <t xml:space="preserve">Ricardo </t>
  </si>
  <si>
    <t>Cuautenco</t>
  </si>
  <si>
    <t>Gónzalez</t>
  </si>
  <si>
    <t>Karina</t>
  </si>
  <si>
    <t>Huber</t>
  </si>
  <si>
    <t xml:space="preserve">Solorio </t>
  </si>
  <si>
    <t>Sergio</t>
  </si>
  <si>
    <t>Liceaga</t>
  </si>
  <si>
    <t>Diego</t>
  </si>
  <si>
    <t>Sordo</t>
  </si>
  <si>
    <t>Melo</t>
  </si>
  <si>
    <t>Francisco Elías</t>
  </si>
  <si>
    <t>Bartolo</t>
  </si>
  <si>
    <t>3581 "Servicios de limpieza y manejo de desehos"</t>
  </si>
  <si>
    <t>2211 "Productos Alimenticios y Bebidas para personas"</t>
  </si>
  <si>
    <t>3991 "Servicios para la prompción deportiva"</t>
  </si>
  <si>
    <t>3822 "Gastos de Orden Social"</t>
  </si>
  <si>
    <t>No se actualiza  por ser del Articulo 1 parrafo segundo de la Ley de Adquisiciones para el Distrito Federal</t>
  </si>
  <si>
    <t>3531 "Instalación, reparación y mantenimiento de equipo de cómputo y tecnologías de la información"</t>
  </si>
  <si>
    <t>No se actualiza por ser de Adjudicación Directa de Arrendamiento</t>
  </si>
  <si>
    <t>3571 "Instalación, reparación y mantenimiento de maquinaría, otros equipos y herramientas"</t>
  </si>
  <si>
    <t>3391 "Servicios Profesionales, científicos, técnicos integrales y otros"</t>
  </si>
  <si>
    <t>Número de convenio y/o contrato</t>
  </si>
  <si>
    <t>Objeto del convenio y/o contrato modificatorio.</t>
  </si>
  <si>
    <t>Fecha de firma del convenio y/o contrato modificatorio</t>
  </si>
  <si>
    <t>Hipervínculo al documento del convenio y/o contrato, en versión pública</t>
  </si>
  <si>
    <t>Primer Convenio Modificatorio al contrato CT-011-2024</t>
  </si>
  <si>
    <t>Primer Convenio Modificatorio al contrato CT-007-2024</t>
  </si>
  <si>
    <t>Primer Convenio Modificatorio al contrato CT-013-2024</t>
  </si>
  <si>
    <t>Box Lunch para el personal operativo de dependencias e instituciones gubernamentales que apoyan los paseos Muévete en Bici 2024 de la Ciudad de México</t>
  </si>
  <si>
    <t xml:space="preserve">Posibles licitantes, proveedora(e)s o contratistas  </t>
  </si>
  <si>
    <t xml:space="preserve">Personas físicas o morales que presentaron una proposición u oferta </t>
  </si>
  <si>
    <t xml:space="preserve">                                                    Relación con los nombres de las/los participantes en la junta de aclaraciones </t>
  </si>
  <si>
    <t xml:space="preserve">                              Relación con los nombres de las personas servidoras públicas participantes en las juntas de aclaraciones </t>
  </si>
  <si>
    <t xml:space="preserve">                                                    Nombre completo de la(s) persona(s) beneficiaria(s) final(es) </t>
  </si>
  <si>
    <t>CT-018-2024</t>
  </si>
  <si>
    <t>Artículos 27, inciso c), 28, 55 de la Ley de Adquisiciones para el Distrito Federal</t>
  </si>
  <si>
    <t>SM-CDMX-IR-004-2024</t>
  </si>
  <si>
    <t>Artículos 27 inciso b), 28, 55 y 56 de la Ley de Adquisiciones para el Distrito Federal</t>
  </si>
  <si>
    <t>CP-020-2024</t>
  </si>
  <si>
    <t>Artículos 27, inciso c), 28, 52, 55 y 63 de la Ley de Adquisiciones para el Distrito Federal</t>
  </si>
  <si>
    <t>CP-022-2024</t>
  </si>
  <si>
    <t>Artículos 27, inciso c), 28,  55 y 63 de la Ley de Adquisiciones para el Distrito Federal</t>
  </si>
  <si>
    <t>CP-023-2024</t>
  </si>
  <si>
    <t>CP-025-2024</t>
  </si>
  <si>
    <t>Artículos 27, inciso c), 28, 52,  55 y 63 de la Ley de Adquisiciones para el Distrito Federal</t>
  </si>
  <si>
    <t>CP-026-2024</t>
  </si>
  <si>
    <t>CP-027-2024</t>
  </si>
  <si>
    <t>Artículos 27, inciso c), 28, 52,y 55 de la Ley de Adquisiciones para el Distrito Federal</t>
  </si>
  <si>
    <t>CP-028-2024</t>
  </si>
  <si>
    <t>CP-029-2024</t>
  </si>
  <si>
    <t>Artículos 27, inciso c), 28 Y 55  de la Ley de Adquisiciones para el Distrito Federal</t>
  </si>
  <si>
    <t>SM-CDMX-IR-005-2024</t>
  </si>
  <si>
    <t>Artículos 27 inciso b), 28, 55 y 63 de la Ley de Adquisiciones para el Distrito Federal</t>
  </si>
  <si>
    <t>CT-024-2024</t>
  </si>
  <si>
    <t>CT-030-2024</t>
  </si>
  <si>
    <t>SM-CDMX-IR-006-2024</t>
  </si>
  <si>
    <t>CSI110824FM5</t>
  </si>
  <si>
    <t>Adriana</t>
  </si>
  <si>
    <t xml:space="preserve">Méndez </t>
  </si>
  <si>
    <t>Beristain</t>
  </si>
  <si>
    <t>MEBA760908UIO</t>
  </si>
  <si>
    <t xml:space="preserve">Trejo </t>
  </si>
  <si>
    <t>ESP111208M96</t>
  </si>
  <si>
    <t>Grupo Agrinternacional S. de R.L de C.V.</t>
  </si>
  <si>
    <t>GAG190211ME5</t>
  </si>
  <si>
    <t xml:space="preserve">Gerardo </t>
  </si>
  <si>
    <t>CCY14037N88</t>
  </si>
  <si>
    <t xml:space="preserve">Martínez </t>
  </si>
  <si>
    <t>Multisistemas Ancor S.A. de C.V.</t>
  </si>
  <si>
    <t>MAN1604079A2</t>
  </si>
  <si>
    <t>Riluca Inmobiliaria y Comercializadora para la industria S.A. de C.V.</t>
  </si>
  <si>
    <t>RIC090423N333</t>
  </si>
  <si>
    <t xml:space="preserve">Carlos Alberto </t>
  </si>
  <si>
    <t xml:space="preserve">Silva </t>
  </si>
  <si>
    <t>Noyola</t>
  </si>
  <si>
    <t>SINC780424IR1</t>
  </si>
  <si>
    <t xml:space="preserve">Castañeda </t>
  </si>
  <si>
    <t>Promoabastecedora Caremm S.A. de C.V.</t>
  </si>
  <si>
    <t>PAC210422R86</t>
  </si>
  <si>
    <t>Velia Aketzali</t>
  </si>
  <si>
    <t xml:space="preserve">Tovar </t>
  </si>
  <si>
    <t>Arias</t>
  </si>
  <si>
    <t>TOAV890705RM9</t>
  </si>
  <si>
    <t xml:space="preserve">Gloria Isabel </t>
  </si>
  <si>
    <t>AUCG8506164S4</t>
  </si>
  <si>
    <t xml:space="preserve">Edgar Alonso </t>
  </si>
  <si>
    <t>Pineda</t>
  </si>
  <si>
    <t xml:space="preserve">Rangel </t>
  </si>
  <si>
    <t xml:space="preserve">P&amp;R Adminstración Proyectos S.A. de C.V </t>
  </si>
  <si>
    <t>PAP170628275</t>
  </si>
  <si>
    <t>Flores</t>
  </si>
  <si>
    <t>Black Bear Mobility Consulting S.A. de C.V.</t>
  </si>
  <si>
    <t>BBM220202JH1</t>
  </si>
  <si>
    <t xml:space="preserve">Salcedo </t>
  </si>
  <si>
    <t xml:space="preserve">INSYC MOVE S.A. de C.V. </t>
  </si>
  <si>
    <t>INS1309113K1</t>
  </si>
  <si>
    <t xml:space="preserve">Perez </t>
  </si>
  <si>
    <t xml:space="preserve">3E Spacio Arquitectos, S.A. de C.V. </t>
  </si>
  <si>
    <t>TES0005087W7</t>
  </si>
  <si>
    <t>Moreno</t>
  </si>
  <si>
    <t xml:space="preserve">Epsilon Ingenieria y tecnologia, S.A. de C.V. </t>
  </si>
  <si>
    <t xml:space="preserve">Jorge </t>
  </si>
  <si>
    <t xml:space="preserve">Dorantes </t>
  </si>
  <si>
    <t>PEDJ761115QW9</t>
  </si>
  <si>
    <t xml:space="preserve">Paola Nayeli </t>
  </si>
  <si>
    <t>Calderón</t>
  </si>
  <si>
    <t>MACP8905112G4</t>
  </si>
  <si>
    <t xml:space="preserve">IGHOR de la Costas S.A. de C.V. </t>
  </si>
  <si>
    <t>ICO231205A84</t>
  </si>
  <si>
    <t xml:space="preserve">Martínez Treviño y Asociados S.A. de C.V. </t>
  </si>
  <si>
    <t>MTA051013QM0</t>
  </si>
  <si>
    <t>Ferreteria Portales S.A de C.V</t>
  </si>
  <si>
    <t>FPO5205219L4</t>
  </si>
  <si>
    <t xml:space="preserve">Comercializadora y Servicios Multijan S.A. de C.V. </t>
  </si>
  <si>
    <t>CSM-11915-U78</t>
  </si>
  <si>
    <t xml:space="preserve">Artículos y Materiales DUBO S.A. de C.V. </t>
  </si>
  <si>
    <t>AMMD000515SPA</t>
  </si>
  <si>
    <t>Arellano</t>
  </si>
  <si>
    <t xml:space="preserve">HOME AMBIENT GO S.A. de C.V </t>
  </si>
  <si>
    <t>HAD110715BL5</t>
  </si>
  <si>
    <t xml:space="preserve">Salvador </t>
  </si>
  <si>
    <t xml:space="preserve">Corona </t>
  </si>
  <si>
    <t xml:space="preserve">Salazar </t>
  </si>
  <si>
    <t>COSS500701GV8</t>
  </si>
  <si>
    <t xml:space="preserve">María de los Angeles </t>
  </si>
  <si>
    <t xml:space="preserve">Montiel </t>
  </si>
  <si>
    <t xml:space="preserve">Islas </t>
  </si>
  <si>
    <t>MOIA700410KF1</t>
  </si>
  <si>
    <t>Benito</t>
  </si>
  <si>
    <t xml:space="preserve">De la Rosa </t>
  </si>
  <si>
    <t xml:space="preserve">Medina </t>
  </si>
  <si>
    <t>ROMB8305258U2</t>
  </si>
  <si>
    <t>Paula Marlene</t>
  </si>
  <si>
    <t>Carmona</t>
  </si>
  <si>
    <t>ESP11208M96</t>
  </si>
  <si>
    <t>Jóse Alberto</t>
  </si>
  <si>
    <t xml:space="preserve">Vázquez </t>
  </si>
  <si>
    <t>Centro Papelero Marva, S.A. de C.V.</t>
  </si>
  <si>
    <t>CPM891212EK8</t>
  </si>
  <si>
    <t xml:space="preserve">Raymundo </t>
  </si>
  <si>
    <t>Saldaña</t>
  </si>
  <si>
    <t>Distribuidora Lecons, S.A. de C.V.</t>
  </si>
  <si>
    <t>DLE100223ML7</t>
  </si>
  <si>
    <t xml:space="preserve">Moreno </t>
  </si>
  <si>
    <t xml:space="preserve">Grupo Agrinternacional S DE R.L. DE C.V. </t>
  </si>
  <si>
    <t>Comercializadora y Constructora YIRHEM S.A. DE C.V.</t>
  </si>
  <si>
    <t>CCY140307N88</t>
  </si>
  <si>
    <t>Distribuidora Lecons, S.A. DE C.V.</t>
  </si>
  <si>
    <t>DEL 100223 ML7</t>
  </si>
  <si>
    <t xml:space="preserve">Centro Papelero Marva, S.A. DE C.V. </t>
  </si>
  <si>
    <t xml:space="preserve">Papelera BJ, S.A. DE C.V. </t>
  </si>
  <si>
    <t>PBJ070220EU1</t>
  </si>
  <si>
    <t xml:space="preserve">Distribuidora Lecons, S.A. DE C.V. </t>
  </si>
  <si>
    <t xml:space="preserve">Ferretería Portales S.A. DE C.V. </t>
  </si>
  <si>
    <t>Gutierrez</t>
  </si>
  <si>
    <t xml:space="preserve">Comercializadoras y Servicios Multijan S.A. DE C.V </t>
  </si>
  <si>
    <t>CSM110915U78</t>
  </si>
  <si>
    <t xml:space="preserve">Antonio </t>
  </si>
  <si>
    <t>Aguilón</t>
  </si>
  <si>
    <t>AUMA8906208P1</t>
  </si>
  <si>
    <t>Subdirector de Programación, Dotación y Control de Insumos</t>
  </si>
  <si>
    <t xml:space="preserve">Alfonso </t>
  </si>
  <si>
    <t>Cuellar</t>
  </si>
  <si>
    <t>Jiménez</t>
  </si>
  <si>
    <t>CUJA660827KW4</t>
  </si>
  <si>
    <t xml:space="preserve">Representante de la Jefatura de Unidad Departamental de Almacenes e Inventarios </t>
  </si>
  <si>
    <t xml:space="preserve">Francisco Elías </t>
  </si>
  <si>
    <t xml:space="preserve">Bartolo </t>
  </si>
  <si>
    <t xml:space="preserve">Gloria </t>
  </si>
  <si>
    <t xml:space="preserve">Chavez </t>
  </si>
  <si>
    <t xml:space="preserve">Canales </t>
  </si>
  <si>
    <t xml:space="preserve">Carmona </t>
  </si>
  <si>
    <t xml:space="preserve">Juana Maria </t>
  </si>
  <si>
    <t>Exiga</t>
  </si>
  <si>
    <t xml:space="preserve">Rosaura </t>
  </si>
  <si>
    <t>Olga María</t>
  </si>
  <si>
    <t>Norbeto</t>
  </si>
  <si>
    <t>Cortina</t>
  </si>
  <si>
    <t>Emmanuel Antonio</t>
  </si>
  <si>
    <t>Castillo</t>
  </si>
  <si>
    <t>Velia Aketzaly</t>
  </si>
  <si>
    <t>Tovar</t>
  </si>
  <si>
    <t xml:space="preserve">Pineda </t>
  </si>
  <si>
    <t>Ruiz</t>
  </si>
  <si>
    <t>Rivas</t>
  </si>
  <si>
    <t xml:space="preserve">Beatriz Adriana </t>
  </si>
  <si>
    <t xml:space="preserve">Ramirez </t>
  </si>
  <si>
    <t xml:space="preserve">Jarquin </t>
  </si>
  <si>
    <t xml:space="preserve">Ruben </t>
  </si>
  <si>
    <t>Cárdenas</t>
  </si>
  <si>
    <t xml:space="preserve">Rosario </t>
  </si>
  <si>
    <t xml:space="preserve">Arista </t>
  </si>
  <si>
    <t xml:space="preserve">Gabriel </t>
  </si>
  <si>
    <t xml:space="preserve">Jóse Alberto </t>
  </si>
  <si>
    <t>Bertha</t>
  </si>
  <si>
    <t>Vazquez</t>
  </si>
  <si>
    <t xml:space="preserve">Garcia </t>
  </si>
  <si>
    <t>Luis Rodrigo</t>
  </si>
  <si>
    <t xml:space="preserve">Maria de Angles </t>
  </si>
  <si>
    <t xml:space="preserve">Rafael </t>
  </si>
  <si>
    <t xml:space="preserve">Marcos </t>
  </si>
  <si>
    <t xml:space="preserve">Camarena </t>
  </si>
  <si>
    <t xml:space="preserve">Fernandez </t>
  </si>
  <si>
    <t>Jose Alejandro</t>
  </si>
  <si>
    <t>Saniger</t>
  </si>
  <si>
    <t xml:space="preserve">Alba </t>
  </si>
  <si>
    <t>Corona</t>
  </si>
  <si>
    <t>Salazar</t>
  </si>
  <si>
    <t>Jorge</t>
  </si>
  <si>
    <t xml:space="preserve">Borja </t>
  </si>
  <si>
    <t>Jeronimo</t>
  </si>
  <si>
    <t>Villa</t>
  </si>
  <si>
    <t>Ferrer</t>
  </si>
  <si>
    <t>Fernando</t>
  </si>
  <si>
    <t>Del Castillo</t>
  </si>
  <si>
    <t>Raymundo</t>
  </si>
  <si>
    <t xml:space="preserve">Saldaña </t>
  </si>
  <si>
    <t xml:space="preserve">Tanya Imelda </t>
  </si>
  <si>
    <t xml:space="preserve">Orrala </t>
  </si>
  <si>
    <t xml:space="preserve">Barjas </t>
  </si>
  <si>
    <t xml:space="preserve">Graciela Berenice </t>
  </si>
  <si>
    <t>3391 "Servicios profesionales, científicos, técnicos integrales y otros"</t>
  </si>
  <si>
    <t>2481 "Materiales Complementarios"</t>
  </si>
  <si>
    <t>3571 " Instalación, reparación y mantenimiento de maquinaría, otros equipos y herramientas"</t>
  </si>
  <si>
    <t>3321"Servicios de Diseño, Arquitectura, Ingeniera y Actividades Relacionadas"</t>
  </si>
  <si>
    <t>3471 "Fletes y maniobras"</t>
  </si>
  <si>
    <t>2111 "Materiales, útiles y equipos menores de oficina"</t>
  </si>
  <si>
    <t>3521 "Instalación, reparación y mantenimiento de mobiliario y equipo de administración, educacional y reacreativo"</t>
  </si>
  <si>
    <t>2461 "Material eléctrico y electrónico"</t>
  </si>
  <si>
    <t>2491 " Otros materiales y artículos de construcción y reparación"</t>
  </si>
  <si>
    <t>2511 "Productos químicos Básicos"</t>
  </si>
  <si>
    <t>2921 "Refacciones y accesorios menores de edificios"</t>
  </si>
  <si>
    <t>2441 "Madera y productos de madera"</t>
  </si>
  <si>
    <t>2471 "Artículos metálicos para la construcción"</t>
  </si>
  <si>
    <t>2561 "Fibras sintéticas, hules, plásticos y derivados"</t>
  </si>
  <si>
    <t>2911 "Herramientas menores"</t>
  </si>
  <si>
    <t>Servicio Integral para la presentación de un informe completario del dictamen pericial presentado 07 de septiembre de 2023, en el caso CIADI No. ARB/20/13</t>
  </si>
  <si>
    <t>Corporativo de Servicios de Investigación, Protección de Documentos y Ciencias Forenses, S.A. de c.v.</t>
  </si>
  <si>
    <t>Oriente 241-C</t>
  </si>
  <si>
    <t>Agricola Oriental</t>
  </si>
  <si>
    <t xml:space="preserve">Dirección General de Asuntos Jurídicos </t>
  </si>
  <si>
    <t xml:space="preserve">Servicio de Poda y Jardinería en los Dépositos Vehiculares y Módulos de Control Vehicular </t>
  </si>
  <si>
    <t xml:space="preserve">Ecarmn Servicios y Proyectos Integrales, S.A. de C.V. </t>
  </si>
  <si>
    <t>Boulevard</t>
  </si>
  <si>
    <t>Manuel Ávila Camacho</t>
  </si>
  <si>
    <t>600 A</t>
  </si>
  <si>
    <t xml:space="preserve">Ciudad Sátelite </t>
  </si>
  <si>
    <t>México</t>
  </si>
  <si>
    <t xml:space="preserve">Dirección General de Licencias y Operación del Transporte Vehicular  </t>
  </si>
  <si>
    <t>CT-019-2024</t>
  </si>
  <si>
    <t xml:space="preserve">Adquisición e Instalación de persianas enrrollables para oficina de malla solar screen, incluye sus implementos para su instalación </t>
  </si>
  <si>
    <t>Multisistemas Ancor, S.A. de C.V.</t>
  </si>
  <si>
    <t xml:space="preserve">Río mayo </t>
  </si>
  <si>
    <t>Real del Moral</t>
  </si>
  <si>
    <t>Servicio de Mantenimiento Preventivo y/o Correctivo de los Equipos de Aire Acondicionado de la Secretaría de Movilidad de la Ciudad de México</t>
  </si>
  <si>
    <t>PROMOABASTECEDORA CAREMM, S.A. de C.V.</t>
  </si>
  <si>
    <t>PCA210422R86</t>
  </si>
  <si>
    <t>Ramón Aldana</t>
  </si>
  <si>
    <t>Paulino Navarro</t>
  </si>
  <si>
    <t xml:space="preserve">Subdirección de Abastecimientos y Servicios  </t>
  </si>
  <si>
    <t xml:space="preserve">Mantenimiento Preventivo y/o Correctivo a Plantas de Emergencia de la Secretaría de Movilidad de la Ciudad de México </t>
  </si>
  <si>
    <t xml:space="preserve">Mantenimiento preventivo y/o correctivo de plantas de emergencia de la Secretaría de Movilidad </t>
  </si>
  <si>
    <t>Mantenimiento Preventivo y/o Correctivo al Equipo contra Incendios de la Secretaría de Movilidad de la Ciudad de México</t>
  </si>
  <si>
    <t xml:space="preserve">Velia Aketzaly </t>
  </si>
  <si>
    <t xml:space="preserve">Arias </t>
  </si>
  <si>
    <t>Nueva Atzacoalco</t>
  </si>
  <si>
    <t xml:space="preserve">Gustavo A. Madero </t>
  </si>
  <si>
    <t xml:space="preserve">Subdirección de Abastecimientos y Servicios   </t>
  </si>
  <si>
    <t xml:space="preserve">Nacional </t>
  </si>
  <si>
    <t xml:space="preserve">Mantenimiento Preventivo y/o Correctivo de Incendios de la Secretaría de Movilidad </t>
  </si>
  <si>
    <t xml:space="preserve">Servicio de Actualización a través de un modelo de micro simulación para evaluar el impacto vial en el Centro de Transferencia Modal (Cetram) Indios Verdes </t>
  </si>
  <si>
    <t xml:space="preserve">P&amp;R Administración y Proyectos, S.A. de C.V. </t>
  </si>
  <si>
    <t>Miguel Noreña</t>
  </si>
  <si>
    <t>Oficina 101 1er piso</t>
  </si>
  <si>
    <t xml:space="preserve">San José Insurgenntes </t>
  </si>
  <si>
    <t xml:space="preserve">Dirección General de Planeación y Políticas  </t>
  </si>
  <si>
    <t>Servicio Integral para la Revisión a las Instalaciones Hidráulicas y Sanitarias del Edificio Ubicado en Avenida Álvaro Obregón Número 269, Colonia Roma</t>
  </si>
  <si>
    <t>Comercializadora y Constructora Yirhem S.A. de C.V.</t>
  </si>
  <si>
    <t>CCY14307N88</t>
  </si>
  <si>
    <t>Shumann</t>
  </si>
  <si>
    <t>124 Bis</t>
  </si>
  <si>
    <t xml:space="preserve">Vallejo </t>
  </si>
  <si>
    <t xml:space="preserve">Subdirección de Abastecimientos y Servicios </t>
  </si>
  <si>
    <t>Servicio Integral para la Revisión a las Instalaciones Hidráulicas y Sanitarias del  Edificio Ubicado en Avenida Álvaro Obregón Número 269, Colonia Roma</t>
  </si>
  <si>
    <t>Servicio Integral de Traslados de los Módulos Móviles de Control Vehicular dentro de la Ciudad de México</t>
  </si>
  <si>
    <t>IGHOR de la Costa S.A. de C.V</t>
  </si>
  <si>
    <t>Tigre</t>
  </si>
  <si>
    <t xml:space="preserve">Del Valle Sur </t>
  </si>
  <si>
    <t xml:space="preserve">Servicio Integral de Traslado de los Módulos Móviles de Control Vehicular dentro de la Ciudad de México </t>
  </si>
  <si>
    <t xml:space="preserve">Adquisición de cintas doble cara para exterior cintas doble cara para montaje extremo, mega rollo de 25mm X 10 Metros, uso exterior y rudo, cintas doble cara para montaje extremo, mega rollo de 19mm X 5 Metros, us exterior </t>
  </si>
  <si>
    <t>Dirección General de Licencias y Operación del Transporte Vehicular y  la Dirección de Coordinacion  Estratégica</t>
  </si>
  <si>
    <t xml:space="preserve">Adquisición de Materiales, Útiles y Equipos Menores de Oficina para la Secretaría de Movilidad </t>
  </si>
  <si>
    <t xml:space="preserve">Ejido Candelaria </t>
  </si>
  <si>
    <t xml:space="preserve">Exejido de San Francisco Culhuacán </t>
  </si>
  <si>
    <t>Coayoacán</t>
  </si>
  <si>
    <t xml:space="preserve">Coyoacán </t>
  </si>
  <si>
    <t>Subdirección de Compras y Control de Materiales</t>
  </si>
  <si>
    <t>CT-21-2024</t>
  </si>
  <si>
    <t xml:space="preserve">Adquisición de materiales,artículos diversos y equipos menores propios para el uso de oficinas de la Secretaría de Movilidad </t>
  </si>
  <si>
    <t>Servicio Integral de Estudios técnico de bases, sitios y lanzaderas de taxi en la ]Ciudad de México</t>
  </si>
  <si>
    <t xml:space="preserve">INSYC MOVE, S.A. DE C.V. </t>
  </si>
  <si>
    <t>Tlaxcala</t>
  </si>
  <si>
    <t>Hpódromo</t>
  </si>
  <si>
    <t xml:space="preserve">Servicio Integral de Estudio Técnico de bases, sitios y lanzaderas de taxi en la Ciudad de México </t>
  </si>
  <si>
    <t xml:space="preserve">Servicio de Mantenimiento Integral para la Restauración y Tapizado de muebles de la Secretaría de Movilidad </t>
  </si>
  <si>
    <t xml:space="preserve">5 de Mayo </t>
  </si>
  <si>
    <t xml:space="preserve">San Antonio Tecomitl </t>
  </si>
  <si>
    <t xml:space="preserve">Milpa Alta </t>
  </si>
  <si>
    <t>Servicio de Matenimiento Integral para la Restauración y Tapizado de muebles de la Secretaría de Movilidad</t>
  </si>
  <si>
    <t xml:space="preserve">Adquisición de Materiales Diversos para la Secretaría de Movilidad </t>
  </si>
  <si>
    <t xml:space="preserve">Carlota Armero </t>
  </si>
  <si>
    <t>Edificio 3</t>
  </si>
  <si>
    <t>Departamento 301</t>
  </si>
  <si>
    <t>CTM Culhuacán  Sección VI</t>
  </si>
  <si>
    <t>CT-31-2024</t>
  </si>
  <si>
    <t xml:space="preserve">Adquisición de Materiales Diversos </t>
  </si>
  <si>
    <t>Ferretería Portales S.A. de C.V.</t>
  </si>
  <si>
    <t>Granjas de San Antonio</t>
  </si>
  <si>
    <t>CT-32-2024</t>
  </si>
  <si>
    <t>2do Trim</t>
  </si>
  <si>
    <t>https://drive.google.com/file/d/1PNT9aHJnTJ07VbxMGQnhhLMWTTcFc0H5/view?usp=sharing</t>
  </si>
  <si>
    <t>https://drive.google.com/file/d/1vVYZ4Rh4p3uSDw41y8pVWPdH9wGFKCvx/view?usp=drive_link</t>
  </si>
  <si>
    <t>https://drive.google.com/file/d/1yixg2Ga6ps2zAGGVXbpVFmpFfhZfIbVh/view?usp=sharing</t>
  </si>
  <si>
    <t>https://drive.google.com/file/d/1lnF3uPsR2sLKrLBEW1iQ4EL_uyzWhTO1/view?usp=drive_link</t>
  </si>
  <si>
    <t>https://drive.google.com/file/d/14gtbSSNx0j_BxQJQQnEmZp1v5QBryced/view?usp=drive_link</t>
  </si>
  <si>
    <t>https://drive.google.com/file/d/14s6pscCaabGaCEz4eEOR5TJAPJpNiX6M/view?usp=drive_link</t>
  </si>
  <si>
    <t>https://drive.google.com/file/d/1OzH5NJjogQBTkgTGyw3aorXOJz4faPm3/view?usp=drive_link</t>
  </si>
  <si>
    <t>https://drive.google.com/file/d/1Joj52SZ40GceVXbMT1TdUjfNcL1qyD-x/view?usp=drive_link</t>
  </si>
  <si>
    <t>https://drive.google.com/file/d/1_n1S2jVuVY6zyCrDRf0WVYRkw2-4mFUv/view?usp=sharing</t>
  </si>
  <si>
    <t>https://drive.google.com/file/d/1UtANIVtW4VXBe0FF0NqqdSZK7hAPUlOA/view?usp=sharing</t>
  </si>
  <si>
    <t>https://drive.google.com/file/d/1Diillmk8lCYwhBaSb_dlkt0Qjg_wH8Ye/view?usp=drive_link</t>
  </si>
  <si>
    <t>https://drive.google.com/file/d/1xuRab-DcYtXLw_L4BjOF2QQwG-JXLZpO/view?usp=drive_link</t>
  </si>
  <si>
    <t>https://drive.google.com/file/d/1jeFxK2LYEDMrGdDf_9AfztQNVc-XBOdN/view?usp=drive_link</t>
  </si>
  <si>
    <t>https://drive.google.com/file/d/1cZThl3lfM6lIRYXkWLfu6o1STqm4eq0C/view?usp=drive_link</t>
  </si>
  <si>
    <t>https://drive.google.com/file/d/1VQCjgrpe-ijk_xkE7UEEvCrbkZO0iCzU/view?usp=drive_link</t>
  </si>
  <si>
    <t>https://drive.google.com/file/d/173h74MIwshg6cAXUp5IVq83tiu8GlOOE/view?usp=drive_link</t>
  </si>
  <si>
    <t>https://drive.google.com/file/d/1_n1S2jVuVY6zyCrDRf0WVYRkw2-4mFUv/view?usp=drive_link</t>
  </si>
  <si>
    <t>https://drive.google.com/file/d/1VFWfDV02c-T5B-cPAyolL80wchCm52IY/view?usp=drive_link</t>
  </si>
  <si>
    <t>https://drive.google.com/file/d/16kxptvUdnO9NY9V5DPMUXOM-CqzFlBMg/view?usp=drive_link</t>
  </si>
  <si>
    <t>https://drive.google.com/file/d/1jVkf_tm3l-6Zvf82GF3dQ8znyesuYIEH/view?usp=drive_link</t>
  </si>
  <si>
    <t>https://drive.google.com/file/d/1jwEX20QDBl0mQTAwNjwWBh9K4XC8_yvf/view?usp=drive_link</t>
  </si>
  <si>
    <t>https://drive.google.com/file/d/1Uvz-ajiwXyAbL8Tb8Ks-GCSs2JiqC_DO/view?usp=drive_link</t>
  </si>
  <si>
    <t>https://drive.google.com/file/d/1T82K6Tq_dW_pvv__xzzfgVtjBB6BlUV_/view?usp=drive_link</t>
  </si>
  <si>
    <t>https://drive.google.com/file/d/1zc6pRMRmQhJtL4jdopWLyqcuBpcs5u3I/view?usp=drive_link</t>
  </si>
  <si>
    <t>https://drive.google.com/file/d/1QQB1wR_2VvgV9qkQ2zcE7kQfCyYh6Hte/view?usp=drive_link</t>
  </si>
  <si>
    <t>https://drive.google.com/file/d/1oFo4GoMzXvx8IJJv7PqhRmCwCmPI4at5/view?usp=drive_link</t>
  </si>
  <si>
    <t>https://drive.google.com/file/d/148vThX1wAMAmeOx1ylR4Ow3zDEWZ2RtA/view?usp=drive_link</t>
  </si>
  <si>
    <t>https://drive.google.com/file/d/148HI8XcsZn8G0CuwVKKFwluRUx_IV6T3/view?usp=drive_link</t>
  </si>
  <si>
    <t>https://drive.google.com/file/d/1ktdoO_4YzCb_4Upppukt-bRej5RLcU4U/view?usp=drive_link</t>
  </si>
  <si>
    <t>https://drive.google.com/file/d/1q_lNzaEQZBldXk4xX7Rn4a03BauATypZ/view?usp=drive_link</t>
  </si>
  <si>
    <t>https://drive.google.com/file/d/1RM03_nYVCYWQprp_2GYMghv-xySASOGQ/view?usp=drive_link</t>
  </si>
  <si>
    <t>https://drive.google.com/file/d/1ZZPJ5hCeZ74sS2lccfCV18IeeSHdyD3n/view?usp=drive_link</t>
  </si>
  <si>
    <t>https://drive.google.com/file/d/1gBeSnp4e4cLQzMHLonl-0W6ZFOpZluV1/view?usp=drive_link</t>
  </si>
  <si>
    <t>https://drive.google.com/file/d/1QuPNsScxS7Z0NxxGWPwQaobfQoSgfLYm/view?usp=drive_link</t>
  </si>
  <si>
    <t>https://drive.google.com/file/d/1c9AZBKpmg2zJvfkfslw3WWLo1ePnUbuz/view?usp=drive_link</t>
  </si>
  <si>
    <t>https://drive.google.com/file/d/1waxZEFOsY0b9YHy91_EyRvV2l_y-6TGt/view?usp=drive_link</t>
  </si>
  <si>
    <t>https://drive.google.com/file/d/1_dCmzWzDYvW5g8Ss-tra6CXHOr-y9P9w/view?usp=drive_link</t>
  </si>
  <si>
    <t>https://drive.google.com/file/d/1GqmU1DF_lfJsR2iAeMnVwXfFnoyTBvxd/view?usp=drive_link</t>
  </si>
  <si>
    <t>https://drive.google.com/file/d/1MUBzYD-kG6T3wjOKgVkJkNojjpgY4-AZ/view?usp=drive_link</t>
  </si>
  <si>
    <t>https://drive.google.com/file/d/1km7IhINjjZaqm6lqsslfNZ5W40O_QHNx/view?usp=drive_link</t>
  </si>
  <si>
    <t>https://drive.google.com/file/d/1P_IJ7Zd4NSBfedCKFju8UadWGNmppHhD/view?usp=drive_link</t>
  </si>
  <si>
    <t>https://drive.google.com/file/d/1QzXHhXf713snZwrPSd9K3sqJSD17Wsb1/view?usp=drive_link</t>
  </si>
  <si>
    <t>https://drive.google.com/file/d/1QjVcHTe-Jr9Nz8z1i2gKpVKlUqvPvt0c/view?usp=drive_link</t>
  </si>
  <si>
    <t>https://drive.google.com/file/d/1S_treHC011_iybsUJG5b8DhMXqZPx_Im/view?usp=drive_link</t>
  </si>
  <si>
    <t>https://drive.google.com/file/d/1HhOhlwKscMecO0F6zbuwsVnHXsacQBOP/view?usp=drive_link</t>
  </si>
  <si>
    <t>https://drive.google.com/file/d/1IYSXTncTpiFyaBaK4zM41JpqlJ9PyCow/view?usp=drive_link</t>
  </si>
  <si>
    <t>https://drive.google.com/file/d/17Kdmz_kK1qoXFp2zXpZpleQ5DwwGS7R7/view?usp=drive_link</t>
  </si>
  <si>
    <t>https://drive.google.com/file/d/1ElSwx_cR4xcJjKzBrVsN8solrq_CfsiA/view?usp=drive_link</t>
  </si>
  <si>
    <t>https://drive.google.com/file/d/13bw2bnIS86nUrN0xrrd5ObxS-ylhVo-U/view?usp=drive_link</t>
  </si>
  <si>
    <t>https://drive.google.com/file/d/18rW2psZ-3aLuZah7dgnY_NbwKxRleb7l/view?usp=drive_link</t>
  </si>
  <si>
    <t>https://drive.google.com/file/d/1G5WE62noMKKA0bk5O3J3mFiKGoxzYKpD/view?usp=drive_link</t>
  </si>
  <si>
    <t>https://drive.google.com/file/d/15jr1wPym0HVkJkSS-2wyS5idtYQL3fMS/view?usp=drive_link</t>
  </si>
  <si>
    <t>https://drive.google.com/file/d/1U7rDlNuWSkyNv_uevWE5gurexnsNzHOU/view?usp=drive_link</t>
  </si>
  <si>
    <t>https://drive.google.com/file/d/1ivyQO2KButevqzhE30YK2r5kECJ349J8/view?usp=drive_link</t>
  </si>
  <si>
    <t>https://drive.google.com/file/d/1-3UCBRfQY9sCSgJs2BDFLRKu-ug0P3fj/view?usp=drive_link</t>
  </si>
  <si>
    <t>https://drive.google.com/file/d/1Us5q3lmgLfd9Ku5aO_rnZ_wTva-uihTc/view?usp=drive_link</t>
  </si>
  <si>
    <t>https://drive.google.com/file/d/1bgkTM6X5xKLSAJ75_clE7qTGcMXwgWmO/view?usp=drive_link</t>
  </si>
  <si>
    <t>https://drive.google.com/file/d/184We1qu0AuBY6V1pVnW13dW9r0QdNw2t/view?usp=sharing</t>
  </si>
  <si>
    <t>https://drive.google.com/file/d/1Q-7ZunxRNvwZb8ShlV4AgZRpmesjM_Qv/view?usp=drive_link</t>
  </si>
  <si>
    <t>https://drive.google.com/file/d/1lKHn6D2NX8lIoQvuWAfhxviaYIOUJbhK/view?usp=drive_link</t>
  </si>
  <si>
    <t>https://drive.google.com/file/d/1GE2OQqUntellabCM6ChcLeznbdZorx-5/view?usp=drive_link</t>
  </si>
  <si>
    <t>https://drive.google.com/file/d/1BLf8YmA_HXZ2luOcYqXJ6kUUzBhq2rSJ/view?usp=sharing</t>
  </si>
  <si>
    <t>https://drive.google.com/file/d/1Bzfl26CyK_mbzt7nD3R_7Avrv2vNACsw/view?usp=drive_link</t>
  </si>
  <si>
    <t>https://drive.google.com/file/d/1O1hujNeaw_o6grBOuvCoDEIMvZd1AGsZ/view?usp=drive_link</t>
  </si>
  <si>
    <t>https://drive.google.com/file/d/1WhXjxOhbNqT0770VrMBVIi5FTI1lTeoL/view?usp=drive_link</t>
  </si>
  <si>
    <t>https://drive.google.com/file/d/1d5stZMu1-3sFu9z0baP0vjmeacHBDYrW/view?usp=drive_link</t>
  </si>
  <si>
    <t>https://drive.google.com/file/d/19cZtPqV-l4NNjVFTC_8HfLy4vLD0kcxb/view?usp=drive_link</t>
  </si>
  <si>
    <t>https://drive.google.com/file/d/1FAj5M6uVIlkzjQ-Zd7HgJb6vXDoGpb2c/view?usp=drive_link</t>
  </si>
  <si>
    <t>https://drive.google.com/file/d/1iMtZfEjVbVCRtOYQYzCJIE0AJMDGqIl4/view?usp=sharing</t>
  </si>
  <si>
    <t>https://drive.google.com/file/d/1wP1GX8ciAiFZAPnNbS6ThUj_kamuzrD_/view?usp=drive_link</t>
  </si>
  <si>
    <t>https://drive.google.com/file/d/1ZaPjHKSnFuYoWKS9ZbkDc5b83BbYWEIo/view?usp=drive_link</t>
  </si>
  <si>
    <t>https://drive.google.com/file/d/11LTdUjLUoOd3kZlC0Kyw_p3PnVdcUlnY/view?usp=sharing</t>
  </si>
  <si>
    <t>https://drive.google.com/file/d/1I8hqYYG3qRA0pwy7L6-kx2iTmfN25qxd/view?usp=drive_link</t>
  </si>
  <si>
    <t>https://drive.google.com/file/d/1wMax3X9Ow-c8pG-V8modI7c3K8ujHoFK/view?usp=drive_link</t>
  </si>
  <si>
    <t>https://drive.google.com/file/d/1snRbUFrMx1doDNFHZ63M4POu65r32oFA/view?usp=drive_link</t>
  </si>
  <si>
    <t>https://drive.google.com/file/d/1mzgRygMzGy5Jy966Zbt-xG-WTN6zG-u-/view?usp=drive_link</t>
  </si>
  <si>
    <t>https://drive.google.com/file/d/1nyDodTi3_qCu0PydthR9IL-v7HUUULzg/view?usp=drive_link</t>
  </si>
  <si>
    <t>https://drive.google.com/file/d/193ONTkod7Yg6SW-gWnzfN-hS82m_dRg6/view?usp=drive_link</t>
  </si>
  <si>
    <t>https://drive.google.com/file/d/1W-o7mqUlnKVR83GGzgREwVXVfaQIC0EY/view?usp=drive_link</t>
  </si>
  <si>
    <t>https://drive.google.com/file/d/13uDB70uW46EsCRWu-B5QwqwqxluiMOh_/view?usp=drive_link</t>
  </si>
  <si>
    <t>https://drive.google.com/file/d/1cNSABrij3vzO-WY2menJbf1IVVeAbXDv/view?usp=drive_link</t>
  </si>
  <si>
    <t>https://drive.google.com/file/d/1WOJpsvdVAjIfrFsAC9136oqm9O2qs-1Z/view?usp=drive_link</t>
  </si>
  <si>
    <t>https://drive.google.com/file/d/1lx3UhrhMXWGsN5uAsWuYEHFmzUNjQsUD/view?usp=drive_link</t>
  </si>
  <si>
    <t>https://drive.google.com/file/d/10IYIW0ofaWD2n-YjVxL_XJJfv8bIRWJU/view?usp=sharing</t>
  </si>
  <si>
    <t>https://drive.google.com/file/d/1chspM2yGzF_MW9JQQSXau7yfbwLawnQh/view?usp=drive_link</t>
  </si>
  <si>
    <t>https://drive.google.com/file/d/1GfgwvTFKWUS9hZEsivRngPfQOgoZdMCj/view?usp=drive_link</t>
  </si>
  <si>
    <t>https://drive.google.com/file/d/1h4kEis_uFK6ALjx7oO1za6PgbT_Ky7cx/view?usp=sharing</t>
  </si>
  <si>
    <t>https://drive.google.com/file/d/1OQ-C9GMUnizrJjz7JvFc5e1SgqAoy4Ea/view?usp=drive_link</t>
  </si>
  <si>
    <t>https://drive.google.com/file/d/1pxrB9ZcnZx2aU7NgOvQqNfzl5R5gkFA3/view?usp=drive_link</t>
  </si>
  <si>
    <t>https://drive.google.com/file/d/1X8snIXpcudaiYA7yBYV5jl3A6qE4UM5t/view?usp=drive_link</t>
  </si>
  <si>
    <t>https://drive.google.com/file/d/1NeLiAxpzZXLOX0xxPD_9ehIfZTeCPtsb/view?usp=drive_link</t>
  </si>
  <si>
    <t>https://drive.google.com/file/d/1rRKjYpUdLP51w2hWIYwxRaptAh25JMii/view?usp=drive_link</t>
  </si>
  <si>
    <t>https://drive.google.com/file/d/1JOwcXv2e_VKTkltJV8Pxa1IBJNVyU7Fi/view?usp=drive_link</t>
  </si>
  <si>
    <t>https://drive.google.com/file/d/16aH84x1mvFw1k__MxLu48x8Vh9-7QXeV/view?usp=sharing</t>
  </si>
  <si>
    <t>https://drive.google.com/file/d/1PZTiutSwcdQE2DFlvwj_lTP-oFbbcygi/view?usp=drive_link</t>
  </si>
  <si>
    <t>https://drive.google.com/file/d/1tmE9c2Mzlh4TrD0eqIzhB14F6QlMYF-4/view?usp=drive_link</t>
  </si>
  <si>
    <t>https://drive.google.com/drive/folders/18Hnh7pWRezCrDKht2RDkTmxUN9SlyKa3?usp=sharing</t>
  </si>
  <si>
    <t>https://drive.google.com/file/d/1ed6SqDkfaVOQr-oYue4XkFq_1NwHL-45/view?usp=drive_link</t>
  </si>
  <si>
    <t>https://drive.google.com/file/d/1h5iLNoUDuJApdexMnYpbM7qyorzwXY_S/view?usp=drive_link</t>
  </si>
  <si>
    <t>https://drive.google.com/file/d/1ILdJGvjyn6cOUE0JQa9a9jO0EPvRnMfq/view?usp=drive_link</t>
  </si>
  <si>
    <t>https://drive.google.com/file/d/12e9UgTHYzW54NUB0jFSD-VCxFDMn5Pix/view?usp=drive_link</t>
  </si>
  <si>
    <t>https://drive.google.com/file/d/1bkFN7gd8pQhCX3AxRZNTahcB0e3ty-Sr/view?usp=sharing</t>
  </si>
  <si>
    <t>https://drive.google.com/file/d/1Hqvur9IOSWTc1Qe_3GEGKoyslfzpvFCL/view?usp=drive_link</t>
  </si>
  <si>
    <t>https://drive.google.com/file/d/1POfsudzFA-E91P8EEpcTNSfMX3JSklo0/view?usp=drive_link</t>
  </si>
  <si>
    <t>https://drive.google.com/file/d/1uO-UjOEaVB5_8TJu4ABqHZJqO8d_Liqy/view?usp=drive_link</t>
  </si>
  <si>
    <t>https://drive.google.com/file/d/12PX3pL0NTiZB-5mcJawSExHGPmjQZron/view?usp=drive_link</t>
  </si>
  <si>
    <t>https://drive.google.com/file/d/1wrQT07SWd0VJCccwfyXIzNPxkstdpXWp/view?usp=drive_link</t>
  </si>
  <si>
    <t>https://drive.google.com/file/d/1O72FfGOIy79eYjX91aRc1oI-fRKpG7Zc/view?usp=drive_link</t>
  </si>
  <si>
    <t>https://drive.google.com/file/d/1neOpJotBnapCd3-MtE5PJ65GL8DPOJAM/view?usp=drive_link</t>
  </si>
  <si>
    <t>https://drive.google.com/file/d/1oi82-Ivzu3XVK906zCbm8bjjn5XjEqBY/view?usp=sharing</t>
  </si>
  <si>
    <t>https://drive.google.com/file/d/1sUoZeAWMrRLjdmW5ELOsiVXZNZbusAqq/view?usp=drive_link</t>
  </si>
  <si>
    <t>https://drive.google.com/file/d/1oXUQJbwDqlKpHQFlmfTzNYJV7BW3YVhu/view?usp=sharing</t>
  </si>
  <si>
    <t>https://drive.google.com/file/d/17wgqtbYIzbuz4f8LYdjvvbrIbFy0uOJE/view?usp=sharing</t>
  </si>
  <si>
    <t>https://drive.google.com/file/d/1LWNNi3EYRrh_AeayA-J92vhcKuP4Py2a/view?usp=drive_link</t>
  </si>
  <si>
    <t>https://drive.google.com/file/d/1rDamiU4ImGDImgjLm1hB9vgr5Jyyaa6K/view?usp=drive_link</t>
  </si>
  <si>
    <t>https://drive.google.com/file/d/15FvF4Yn2gA0GEbYI6GwjF7uz3YY5edqp/view?usp=drive_link</t>
  </si>
  <si>
    <t>https://drive.google.com/file/d/1bu_wN8gD7ZGQNJ2pHgWTA8o1kYJYKZYM/view?usp=drive_link</t>
  </si>
  <si>
    <t>https://drive.google.com/file/d/1L8jnmJ8z3qgxKjiSyahkCGc0vZ7JVtjN/view?usp=drive_link</t>
  </si>
  <si>
    <t>https://drive.google.com/file/d/14iEtursLx_MSkvTBH0n_rg1RQsNIdJxP/view?usp=drive_link</t>
  </si>
  <si>
    <t>https://drive.google.com/file/d/1rce6Z48bQynFpraaPVuA-movIJnKw0cC/view?usp=drive_link</t>
  </si>
  <si>
    <t>https://drive.google.com/file/d/1rWJeYgubG6VxLIuR011AqQ8UQahrZCmj/view?usp=drive_link</t>
  </si>
  <si>
    <t>https://drive.google.com/file/d/1pwJAmxXCvVSTe-Adbdd8hSP1DoDpyRxg/view?usp=sharing</t>
  </si>
  <si>
    <t>https://drive.google.com/file/d/1xMbdIqBuntqWIhbo_CkCfjbidLxKoZYk/view?usp=drive_link</t>
  </si>
  <si>
    <t>https://drive.google.com/file/d/1ZtWRykQz7YZbeUq7hs5FAgUszPXouYGL/view?usp=drive_link</t>
  </si>
  <si>
    <t>https://drive.google.com/file/d/16zWlQW8NCGptreCtTFeIpLKOgJ5g7qYr/view?usp=drive_link</t>
  </si>
  <si>
    <t>https://drive.google.com/file/d/11pUm4lCFS8Vq7a4iOg44A4ZlpK16MUAx/view?usp=drive_link</t>
  </si>
  <si>
    <t>https://drive.google.com/file/d/1T6M6Fe77E1BGaqKjlboYkp2yuQrntY_D/view?usp=drive_link</t>
  </si>
  <si>
    <t>https://drive.google.com/file/d/13JWxH_QjRyaYFiqCj6V8bf6AEho1GO7e/view?usp=drive_link</t>
  </si>
  <si>
    <t>https://drive.google.com/file/d/17pSbntTCXddBOHjEv4fPsIKAvnL6a_Os/view?usp=drive_link</t>
  </si>
  <si>
    <t>https://drive.google.com/file/d/1U11_rAY03rqZjFCZTOzMLFBQ2FVT2CFf/view?usp=sharing</t>
  </si>
  <si>
    <t>https://drive.google.com/file/d/1VskXXGdyLhCYnXeIouf3cM7ZVgjK5v8g/view?usp=drive_link</t>
  </si>
  <si>
    <t>https://drive.google.com/file/d/1UKRd12Emp-XV3dITMD-5rnJdc-3bHOlU/view?usp=drive_link</t>
  </si>
  <si>
    <t>https://drive.google.com/file/d/1FplCBQeGhbmm9P72bQ0d3aMh80Korc14/view?usp=drive_link</t>
  </si>
  <si>
    <t>https://drive.google.com/file/d/1TX6U15fnkTqQ7tHzYun9RWvIsaVS-XkY/view?usp=drive_link</t>
  </si>
  <si>
    <t>https://drive.google.com/file/d/1BokqKNmGPOa_SctYroZglbmsJk9L1-wT/view?usp=drive_link</t>
  </si>
  <si>
    <t>https://drive.google.com/file/d/1ZahgK_VpvSQC7z4qkSUAqZm5jATRyEGA/view?usp=drive_link</t>
  </si>
  <si>
    <t>https://drive.google.com/file/d/1gLnsGoIKCD7f81jTaiHn2H6OwGoKtzsq/view?usp=drive_link</t>
  </si>
  <si>
    <t>https://drive.google.com/file/d/1mPCTxKUbaPOhghc23kfSHqxr6ZMw8ABo/view?usp=drive_link</t>
  </si>
  <si>
    <t>https://drive.google.com/file/d/1oIkcJb6gpYqIWmlIKA5mGxtpv0AUTCiu/view?usp=drive_link</t>
  </si>
  <si>
    <t>https://drive.google.com/file/d/1VxwhN_PW5JM3t-6zjHIfoPsdeqJgMMXs/view?usp=drive_link</t>
  </si>
  <si>
    <t>https://drive.google.com/file/d/1hLvAI17iLcqU-phq83CWQnPDwGml81KE/view?usp=drive_link</t>
  </si>
  <si>
    <t>https://drive.google.com/file/d/1PocEKcrQbB9FGScWSjYY6I8ax8kVAOI7/view?usp=drive_link</t>
  </si>
  <si>
    <t>https://drive.google.com/file/d/1uyEYzEf3dFKlQ5ubH1nnt8qJb-QANHy9/view?usp=drive_link</t>
  </si>
  <si>
    <t>https://drive.google.com/file/d/1zMX40BNfhxUizOXWfKL0y1BLxTa8ZgQt/view?usp=drive_link</t>
  </si>
  <si>
    <t>https://drive.google.com/file/d/1G8J3YzgpTtnBw2X0IFyEmf9FhEODtToZ/view?usp=drive_link</t>
  </si>
  <si>
    <t>https://drive.google.com/file/d/1GhTQH41h3cg9BZLGXlRvKyPq2IZrO_Cr/view?usp=drive_link</t>
  </si>
  <si>
    <t>https://drive.google.com/file/d/1CrjxyGd-6RFhYco1B1MRwW9iHkHul_vN/view?usp=drive_link</t>
  </si>
  <si>
    <t>https://drive.google.com/file/d/1VfPQjn2ah159UZnFlzAvS6Px6LfXFnIy/view?usp=drive_link</t>
  </si>
  <si>
    <t>https://drive.google.com/file/d/1I19lg8Crf2a-hI4idtBtNsIo9zs-NGzr/view?usp=drive_link</t>
  </si>
  <si>
    <t>https://drive.google.com/file/d/1RESH6e2Q7hcmIXifXo0AC9md4XmeEPPu/view?usp=drive_link</t>
  </si>
  <si>
    <t>https://drive.google.com/file/d/1nKpdeHrEeajc2GLqtHYtKGD6_ZlpICJ8/view?usp=drive_link</t>
  </si>
  <si>
    <t>LPN-30001062-005-2024</t>
  </si>
  <si>
    <t>AArtículos  26, 27 inciso a), 28, 30 fracción I, 33, 34, 36, 37, 38, 39, 39 BIS 43, 51, 59 y 63 de la Ley de Adquisiciones para el Distrito Federal</t>
  </si>
  <si>
    <t>https://drive.google.com/file/d/15PhQfv6tczGtT8RR_-j-VmhjTU5nC_4e/view?usp=drive_link</t>
  </si>
  <si>
    <t>https://drive.google.com/file/d/13AqBoKgf8k2M09qBttLYakXxZtpL89ll/view?usp=drive_link</t>
  </si>
  <si>
    <t>Servicio de Mantenimiento a las áreas de atención ciudadana</t>
  </si>
  <si>
    <t>https://drive.google.com/file/d/1h-R5xS6Hh7h9dyNK7H_ciTJE5myJBgOk/view?usp=drive_link</t>
  </si>
  <si>
    <t>https://drive.google.com/file/d/1Z4DQZYqEsKz6E7XQ4gufFBYcHwuBNksE/view?usp=drive_link</t>
  </si>
  <si>
    <t>https://drive.google.com/file/d/1hx46XEl32ltdw_5m__3OSrxgixD9IoP7/view?usp=drive_link</t>
  </si>
  <si>
    <t>https://drive.google.com/file/d/1BW4CxnwJskt09T2ReZxdHlZOOEAkgfOH/view?usp=drive_link</t>
  </si>
  <si>
    <t>https://drive.google.com/file/d/14yDc4i2xBfVERZbId5YPU3iCahhPoBgd/view?usp=drive_link</t>
  </si>
  <si>
    <t>https://drive.google.com/file/d/1JZIElC_P5lf2SZNiygcQ0s4QdSTU9N7M/view?usp=drive_link</t>
  </si>
  <si>
    <t>https://drive.google.com/file/d/14yDc4i2xBfVERZbId5YPU3iCahhPoBgd/view?usp=sharing</t>
  </si>
  <si>
    <t>LPN-30001062-006-2024</t>
  </si>
  <si>
    <t>Artículos  26, 27 inciso a), 28, 30 fracción I, 33, 34, 36, 37, 38, 39, 39 BIS 43, 51 y 59  de la Ley de Adquisiciones para el Distrito Federal</t>
  </si>
  <si>
    <t>https://drive.google.com/file/d/1gvcjGrAgv6oI67VxrCQcpOTrz63YsIst/view?usp=drive_link</t>
  </si>
  <si>
    <t>https://drive.google.com/file/d/1qyc06bNdxbUPK9vZy8ihjqYiknne1TvV/view?usp=drive_link</t>
  </si>
  <si>
    <t>Adquisición de cascos para las actividades de Biciescuela CDMX y Muévete en Bici</t>
  </si>
  <si>
    <t>https://drive.google.com/file/d/1Q8OiULoDoHg87ggSaYr09fRREvZ-0LhU/view?usp=drive_link</t>
  </si>
  <si>
    <t>https://drive.google.com/file/d/1kysYPHOHmMSPtGXiNqLaDgyyFI5OjFQ3/view?usp=drive_link</t>
  </si>
  <si>
    <t>https://drive.google.com/file/d/1g0XFr5Wd3r1krYjQZmNzNZ6iupn0K9G-/view?usp=sharing</t>
  </si>
  <si>
    <t>https://drive.google.com/file/d/1U2X4zMcR36w4NrrSOiJEvuz2SebqgDhI/view?usp=drive_link</t>
  </si>
  <si>
    <t>Abastecedora Jiresa, S.A. de C.V.</t>
  </si>
  <si>
    <t>AJI091125HG0</t>
  </si>
  <si>
    <t>Álvaro Obregón</t>
  </si>
  <si>
    <t>Ojo de Agua</t>
  </si>
  <si>
    <t>Tlahuác</t>
  </si>
  <si>
    <t>Dirección de Seguridad Vial y Seguimiento a la Información y Subdirección de Cultura y Usu de bicicleta</t>
  </si>
  <si>
    <t>CP-044-2024</t>
  </si>
  <si>
    <t>https://drive.google.com/file/d/1XratTlL8JDFb0a36ii6yZRnvJxnc4QJv/view?usp=drive_link</t>
  </si>
  <si>
    <t>https://drive.google.com/file/d/1kOrntySCq8lI2BHewB17g1nBD7nazU-H/view?usp=sharing</t>
  </si>
  <si>
    <t>LPN-30001062-007-2024</t>
  </si>
  <si>
    <t>https://drive.google.com/file/d/1CRqY_N118L2YHrb277bdZHS3W45VXLor/view?usp=drive_link</t>
  </si>
  <si>
    <t>Servicio de Mantenimiento preventivo y correctivo a los Biciestacionamientos Masivos y Semimasivos</t>
  </si>
  <si>
    <t>https://drive.google.com/file/d/1jj5WlyotUbgJYezXzV1ctEZ6lA_BM3w7/view?usp=drive_link</t>
  </si>
  <si>
    <t>https://drive.google.com/file/d/1P5hs8dVlfUvcc7uQS0xmzCOb5HcfaYDe/view?usp=drive_link</t>
  </si>
  <si>
    <t>https://drive.google.com/file/d/1pXmHpIsn1q6ysf9ZwHYKznrxX809v_Mz/view?usp=drive_link</t>
  </si>
  <si>
    <t>Constru+más, S.A. de C.V.</t>
  </si>
  <si>
    <t>CSM051213VC4</t>
  </si>
  <si>
    <t xml:space="preserve">Tlahuac </t>
  </si>
  <si>
    <t>Los Olivos</t>
  </si>
  <si>
    <t>CP-052-2024</t>
  </si>
  <si>
    <t>https://drive.google.com/file/d/1rIq5KXzXujFoJw0kMYYx_4j9P1cuFL4p/view?usp=drive_link</t>
  </si>
  <si>
    <t>SM-CDMX-IR-007-2024</t>
  </si>
  <si>
    <t>https://drive.google.com/file/d/1FQZwHiTptzJR9EMqwXWaqgdfHiVusucF/view?usp=drive_link</t>
  </si>
  <si>
    <t>https://drive.google.com/file/d/1Tcgj2pm4H7hX7U4Zc5RVeD0YmR-mNKq3/view?usp=drive_link</t>
  </si>
  <si>
    <t>Estudios Técnicos de Bases y Recorridos de los Servicios de Transporte de Pasajeros Público Colectivo Concesionado que operan en la Ciudad de México</t>
  </si>
  <si>
    <t>https://drive.google.com/file/d/1c52-NDjyl6galn2obwZ90tec-Fan0lVH/view?usp=drive_link</t>
  </si>
  <si>
    <t>https://drive.google.com/file/d/1Lu62geKPBaByE9CJ8iI1F22IKM5MzRV6/view?usp=drive_link</t>
  </si>
  <si>
    <t>SM-CDMX-IR-008-2024</t>
  </si>
  <si>
    <t>https://drive.google.com/file/d/1reJuvUAiLkJSNtQMwEjGD8mUu5AsYNJ3/view?usp=drive_link</t>
  </si>
  <si>
    <t>https://drive.google.com/file/d/11v5LWMcf_dgpViJYBtmrsQQxDtln9yks/view?usp=drive_link</t>
  </si>
  <si>
    <t>Adquisición de Vestuario, Uniformes, Prendas de Seguridad y Protección para el personal adscrito a la Secretaría de Movilidad</t>
  </si>
  <si>
    <t>https://drive.google.com/file/d/1JMomI2E8oez431tcv4I0Fs712qcFFwrH/view?usp=drive_link</t>
  </si>
  <si>
    <t>https://drive.google.com/file/d/18-XnvoxklpyfgyvmrYUo-gAkZ8Dwwlmq/view?usp=drive_link</t>
  </si>
  <si>
    <t>https://drive.google.com/file/d/1GURxu9XIiddvNXESOD3vyU_63la-FMLR/view?usp=drive_link</t>
  </si>
  <si>
    <t>https://drive.google.com/file/d/1SCC7Hvm16zGdtTMzHb02js6t6CnbZltk/view?usp=drive_link</t>
  </si>
  <si>
    <t>Comercons Marancris, S.A. de c.v.</t>
  </si>
  <si>
    <t>CMA140828FG2</t>
  </si>
  <si>
    <t>Tamaulipas</t>
  </si>
  <si>
    <t>3B</t>
  </si>
  <si>
    <t>Condesa</t>
  </si>
  <si>
    <t xml:space="preserve">Coordinación de Administración de Capital Humano </t>
  </si>
  <si>
    <t>CT-036-2024</t>
  </si>
  <si>
    <t>https://drive.google.com/file/d/1DZTtB7aGdVVBtQexDvAiht_8wHaAKOii/view?usp=drive_link</t>
  </si>
  <si>
    <t>https://drive.google.com/file/d/118vgKBO4hytjwdz0gXqRuoCoXGlIs-M1/view?usp=sharing</t>
  </si>
  <si>
    <t>Grupo Comercial Ferretero Valladolid, S.A. de C.V.</t>
  </si>
  <si>
    <t>GCF090112JW8</t>
  </si>
  <si>
    <t xml:space="preserve">Insurgentes Norte </t>
  </si>
  <si>
    <t>910-C</t>
  </si>
  <si>
    <t>Héroe de Nacozari</t>
  </si>
  <si>
    <t>Gustavo A. Madero</t>
  </si>
  <si>
    <t>CT-037-2024</t>
  </si>
  <si>
    <t>https://drive.google.com/file/d/19bqGgauHan4flua7dwNQaXb2wqPiYrSd/view?usp=drive_link</t>
  </si>
  <si>
    <t>https://drive.google.com/file/d/1I9Mw8uErEGkbuWoj4iaXsbMpYPiwG1JJ/view?usp=sharing</t>
  </si>
  <si>
    <t>Grupo Empresarial Hanrod, S.A. de C.V.</t>
  </si>
  <si>
    <t>GEH140129QN4</t>
  </si>
  <si>
    <t>Dep. Oficina 1000</t>
  </si>
  <si>
    <t>Valle de los Pinos</t>
  </si>
  <si>
    <t>Tlalnepantla de Baz</t>
  </si>
  <si>
    <t>CT-038-2024</t>
  </si>
  <si>
    <t>https://drive.google.com/file/d/17S2qLSrGKJwG5nHrvd9vzLSaGPcf0Zeo/view?usp=drive_link</t>
  </si>
  <si>
    <t>https://drive.google.com/file/d/14IJJluxwP_H5OHngmzd-yXcW-i1aAc4k/view?usp=sharing</t>
  </si>
  <si>
    <t>SM-CDMX-IR-009-2024</t>
  </si>
  <si>
    <t>Artículos 27 inciso b), 28, 56 y 63 de la Ley de Adquisiciones para el Distrito Federal</t>
  </si>
  <si>
    <t>https://drive.google.com/file/d/1ujbhCjmpk2tzGf6t0urxoZ3qhzTjBhif/view?usp=drive_link</t>
  </si>
  <si>
    <t>https://drive.google.com/drive/folders/1JOKhVhDRyPObBmkwgnhbRShi_DoBuQ_h?usp=sharing</t>
  </si>
  <si>
    <t>Adqusición e Instalación de equipos especiales para el Sistema de Acceso y CCTV de los Biciestacionamientos Masivos y Semimasivos</t>
  </si>
  <si>
    <t>https://drive.google.com/file/d/1w5IyWE0be-kMxniXKTSjCGtbrNKO7dfW/view?usp=drive_link</t>
  </si>
  <si>
    <t>https://drive.google.com/file/d/10sjVvkKkFsH-AUDifFc-_-wapZnZv-X7/view?usp=drive_link</t>
  </si>
  <si>
    <t>https://drive.google.com/file/d/1QuPNsScxS7Z0NxxGWPwQaobfQoSgfLYm/view?usp=sharing</t>
  </si>
  <si>
    <t>SM-CDMX-IR-010-2024</t>
  </si>
  <si>
    <t>https://drive.google.com/file/d/1_WIt0TEGF0vvUfs4yxyC0cU6GJ_wWFmP/view?usp=drive_link</t>
  </si>
  <si>
    <t>https://drive.google.com/file/d/1owIAWh5DOFrrOVpN6TCg3Q2RmE65pMV-/view?usp=drive_link</t>
  </si>
  <si>
    <t>https://drive.google.com/file/d/1-6o2X1g9PoABYWRFVTFtm7P-VG_j5OQ5/view?usp=drive_link</t>
  </si>
  <si>
    <t>https://drive.google.com/file/d/1OqDJTD8Xdx7GJt1ytd3kAAcDdVwEI6Fn/view?usp=drive_link</t>
  </si>
  <si>
    <t>https://drive.google.com/file/d/1sYEatilDHBkeWfoV05NEoXzosFUurCYd/view?usp=drive_link</t>
  </si>
  <si>
    <t>https://drive.google.com/file/d/1E9SKI_2mtFeY8jJ96mUeCb-IAwDWq3mn/view?usp=drive_link</t>
  </si>
  <si>
    <t>Comercializadora Rejimsa S.A. de C.V.</t>
  </si>
  <si>
    <t>CRE080731EI0</t>
  </si>
  <si>
    <t>Coahuila</t>
  </si>
  <si>
    <t>La luz</t>
  </si>
  <si>
    <t>Milpa Alta</t>
  </si>
  <si>
    <t>Dirección General de Licencias y Operación de Transporte Vehicular</t>
  </si>
  <si>
    <t>CT-048-2024</t>
  </si>
  <si>
    <t>https://drive.google.com/file/d/1fKjPVn7lKhYJeNu00NBClNJ14wDNBwrc/view?usp=drive_link</t>
  </si>
  <si>
    <t>SM-CDMX-IR-011-2024</t>
  </si>
  <si>
    <t>https://drive.google.com/file/d/1DEC78TAznPs1aaqZoKXCPE0KsDBVyz0m/view?usp=drive_link</t>
  </si>
  <si>
    <t>https://drive.google.com/file/d/1-RpsLbhKqmcT-QeHnuIUQNb_rxYdsOVj/view?usp=drive_link</t>
  </si>
  <si>
    <t>Servicio Integral de Limpieza con Suministro de Materiales a las Instalaciones de la Secretaría de Movilidad de la Ciudad de México</t>
  </si>
  <si>
    <t>https://drive.google.com/file/d/1GDwPVEg7P7AIFLXeH9Q5BiGTbUqzanPP/view?usp=drive_link</t>
  </si>
  <si>
    <t>https://drive.google.com/file/d/16lkFDpa_D-EppksIi_0j93-z5cMJs2aT/view?usp=drive_link</t>
  </si>
  <si>
    <t>https://drive.google.com/file/d/1TNQARjaOvIFqxWObthMinT8wq6p4NrbX/view?usp=drive_link</t>
  </si>
  <si>
    <t>https://drive.google.com/file/d/1EDn4gQn5tMyvR3TyjjXPkrbW894Gc41e/view?usp=drive_link</t>
  </si>
  <si>
    <t xml:space="preserve">Montecito </t>
  </si>
  <si>
    <t>Piso28 Of. 12</t>
  </si>
  <si>
    <t>Napoles</t>
  </si>
  <si>
    <t>Subdirección de Recursos Materiales Abastecimientos y Servicios</t>
  </si>
  <si>
    <t>CT-051-2024</t>
  </si>
  <si>
    <t>https://drive.google.com/file/d/1_ayuYV87pr_EZQ_uGxi3IY7_O0Fe8Hxw/view?usp=drive_link</t>
  </si>
  <si>
    <t>SM-CDMX-IR-001-FONACIPE-2024</t>
  </si>
  <si>
    <t>Artículos 27 inciso b), 55 56 fracción V de la Ley de Adquisiciones para el Distrito Federal</t>
  </si>
  <si>
    <t>https://drive.google.com/file/d/13P-ixEDpCmhiMMKy0taHJzkX5p71SnYd/view?usp=drive_link</t>
  </si>
  <si>
    <t>https://drive.google.com/file/d/1T20hhXnrQPURHSbsm6Zea-XSqLIquL8E/view?usp=drive_link</t>
  </si>
  <si>
    <t xml:space="preserve">Realización del Proyecto Ejecutivo Plan Ayala en el tramo comprendido de Santa Cruz Meyahualco a Eje 5 Sur, Alcaldía Iztapalapa </t>
  </si>
  <si>
    <t>https://drive.google.com/file/d/1BBuFJDemBi0YrYrvonj2YrTcCPc_dszp/view?usp=drive_link</t>
  </si>
  <si>
    <t>https://drive.google.com/file/d/1-Cs0VFdK1ggK0OsyOGXK0OSMqYWRlLKW/view?usp=drive_link</t>
  </si>
  <si>
    <t>https://drive.google.com/file/d/1nIcp8dUKIhcF31AgTV464GR9ubEgQvRV/view?usp=drive_link</t>
  </si>
  <si>
    <t>https://drive.google.com/file/d/1-3-YqQoNL69Sziehp-MdFw2vjpRRcg2E/view?usp=drive_link</t>
  </si>
  <si>
    <t>CT-033-2024</t>
  </si>
  <si>
    <t>Artículos 27 inciso c), 28 y 55 de la Ley de Adquisiciones para el Distrito Federal</t>
  </si>
  <si>
    <t>https://drive.google.com/file/d/1lqMDItegWp9ahMkEWxTegxJ_aWO2tN_p/view?usp=drive_link</t>
  </si>
  <si>
    <t>https://drive.google.com/file/d/1Ni5dDQ_i9i2FnGZeIwcdmPyHNSICCFTA/view?usp=drive_link</t>
  </si>
  <si>
    <t xml:space="preserve">Adquisición de refacciones y accesorios menores de equipo de cómputo y tecnologías de la información </t>
  </si>
  <si>
    <t>Contrasys Servicios, S.A. de C.V.</t>
  </si>
  <si>
    <t>CSE1610114H7</t>
  </si>
  <si>
    <t>Aniceto Ortega</t>
  </si>
  <si>
    <t>A</t>
  </si>
  <si>
    <t>Del Valle</t>
  </si>
  <si>
    <t xml:space="preserve">Dirección Ejecutivo de Tecnologías de la información y comunicación </t>
  </si>
  <si>
    <t>https://drive.google.com/file/d/1YO2HBuYQKj_pRjYIG-5z8bcpaVfw6YPV/view?usp=drive_link</t>
  </si>
  <si>
    <t>https://drive.google.com/file/d/1uzKvOs6k_Tzb7kbNAEIrfSvqzAx4O2jG/view?usp=sharing</t>
  </si>
  <si>
    <t>CP-034-2024</t>
  </si>
  <si>
    <t>Artículos 27 inciso c), 28, 52, 54 fracción IV y 63 de la Ley de Adquisiciones para el Distrito Federal</t>
  </si>
  <si>
    <t>https://drive.google.com/file/d/10iPzuwyZfSPH3MTKXeTicZ_uBYtBzACh/view?usp=drive_link</t>
  </si>
  <si>
    <t>https://drive.google.com/file/d/1Xr-guOGYbt27a7kM_wMe_mmaUrtl2ziP/view?usp=drive_link</t>
  </si>
  <si>
    <t>Adquisición de refacciones y accesorios menores otros bienes muebles para la Secretaría de Movilidad</t>
  </si>
  <si>
    <t>Ferretería Portales, S.A. de C.V.</t>
  </si>
  <si>
    <t>https://drive.google.com/file/d/1F66tO1PLkXrsAvYyfrtYGzrUcWs2Kv-l/view?usp=drive_link</t>
  </si>
  <si>
    <t>CT-035-2024</t>
  </si>
  <si>
    <t>Artículos 27 inciso c), 28, 54 fracción IV, penúltimo y antepenúltimo párrafo y 63 de la Ley de Adquisiciones para el Distrito Federal</t>
  </si>
  <si>
    <t>https://drive.google.com/file/d/1uDG8mOFGsiH0vNC5Xb4VsShc2Qa-8Hph/view?usp=drive_link</t>
  </si>
  <si>
    <t>Soluciones en Infraestructura Sustentable, S.C.</t>
  </si>
  <si>
    <t>SIS0804042DA</t>
  </si>
  <si>
    <t>Amores</t>
  </si>
  <si>
    <t>Piso 3</t>
  </si>
  <si>
    <t>Del Valle Centro</t>
  </si>
  <si>
    <t>https://drive.google.com/file/d/1_6MpzfGP1dTRFwbycdWSU6FLrG7H9B-T/view?usp=drive_link</t>
  </si>
  <si>
    <t>CP-039-2024</t>
  </si>
  <si>
    <t>https://drive.google.com/file/d/1PgVl1RutGz-FwSs4ecNbfhXYIvcsC2la/view?usp=drive_link</t>
  </si>
  <si>
    <t>https://drive.google.com/file/d/1Ni5dDQ_i9i2FnGZeIwcdmPyHNSICCFTA/view?usp=sharing</t>
  </si>
  <si>
    <t>Mantenimiento Preventivo y/o Correctivo y Recargar de Extintores de la Secretaría de la Movilidad de la Ciudad de México</t>
  </si>
  <si>
    <t>Famtrucap, S. de R.L. de MI</t>
  </si>
  <si>
    <t>FAM131204IF1</t>
  </si>
  <si>
    <t>Sección 21</t>
  </si>
  <si>
    <t>Río de la Luz</t>
  </si>
  <si>
    <t>Ecatepec de Morelos</t>
  </si>
  <si>
    <t>https://drive.google.com/file/d/1ikRr6UUIByEqzADq3pJXGvfT3a4w8fCU/view?usp=drive_link</t>
  </si>
  <si>
    <t>CT-040-2024</t>
  </si>
  <si>
    <t>Artículos 27 inciso c), 28, 52, 54 fracción II BIS y 63 de la Ley de Adquisiciones para el Distrito Federal</t>
  </si>
  <si>
    <t>https://drive.google.com/file/d/1pG5JrWiJrDRgANUWwB9C53dQ0c8qlBG3/view?usp=drive_link</t>
  </si>
  <si>
    <t>https://drive.google.com/file/d/1gmxy6Col-xc1xAY519MdgYLPbjdWxj6d/view?usp=drive_link</t>
  </si>
  <si>
    <t>Servicio de creatividad, preproducción y producción de materiales de comunicación enfocados a la Seguridad Vial de la Ciudad de México</t>
  </si>
  <si>
    <t>Heurística Comunicación S.C.</t>
  </si>
  <si>
    <t>HCO031022D35</t>
  </si>
  <si>
    <t>Francia</t>
  </si>
  <si>
    <t>Moderna</t>
  </si>
  <si>
    <t>Guadalajara Jalisco</t>
  </si>
  <si>
    <t>Jalisco</t>
  </si>
  <si>
    <t>Dirección General de Seguimiento, Proyectos y Asuntos Estrategicos de Movilidad</t>
  </si>
  <si>
    <t>https://drive.google.com/file/d/1ewVOwwnAzoCKEO4K3vSF9i843t_vuLBC/view?usp=drive_link</t>
  </si>
  <si>
    <t>https://drive.google.com/file/d/1p-y4BAXyJiF7yFMsTVAQlrtFRNCir8KH/view?usp=sharing</t>
  </si>
  <si>
    <t>CT-041-2024</t>
  </si>
  <si>
    <t>Artículos 27 inciso c), 28, 52, 54 fracción V y 63 de la Ley de Adquisiciones para el Distrito Federal</t>
  </si>
  <si>
    <t>https://drive.google.com/file/d/1NjYhnwNcZ5oAKMBWrnX3XuAsx9jQoURn/view?usp=drive_link</t>
  </si>
  <si>
    <t>https://drive.google.com/file/d/1aeWJuZNura1Z6ivtk096i85-xbkvGRNA/view?usp=sharing</t>
  </si>
  <si>
    <t>Servicios de difusión de contenidos de la Secretaría de Movilidad de la Ciudad de México a través de Internet</t>
  </si>
  <si>
    <t>Sin embargo S. de R.L. de C.V.</t>
  </si>
  <si>
    <t>SEM110428MU5</t>
  </si>
  <si>
    <t>Ingenieros</t>
  </si>
  <si>
    <t>Escandón</t>
  </si>
  <si>
    <t>https://drive.google.com/file/d/1Ld84CALS5KsX_IQbHIxKtm1NFZSOfO__/view?usp=drive_link</t>
  </si>
  <si>
    <t>CP-042-2024</t>
  </si>
  <si>
    <t>Artículos 27 inciso c), 28, 52, 54 fracción IV de la Ley de Adquisiciones para el Distrito Federal</t>
  </si>
  <si>
    <t>https://drive.google.com/file/d/1uZva25mFIgLMipNJlgS2mZNeadQV6h7f/view?usp=drive_link</t>
  </si>
  <si>
    <t>Adqusición de mascarillas de dos filtros contra gas amoniaco y/o metilamina (verde) y mascarilla de un filtro contra gases ácidos y vapores orgánicos (amarillo)</t>
  </si>
  <si>
    <t>Grupo Yavche, S.A. de C.V.</t>
  </si>
  <si>
    <t>GYA191113HA2</t>
  </si>
  <si>
    <t>Monterrey</t>
  </si>
  <si>
    <t>101-A</t>
  </si>
  <si>
    <t>Roma Norte</t>
  </si>
  <si>
    <t>https://drive.google.com/file/d/1Pf1BzC7cDXsBe9CmHaIRsURKBNJM5fQp/view?usp=drive_link</t>
  </si>
  <si>
    <t>https://drive.google.com/file/d/1-bCke0zoeuFp7pTLDpJiNFdVabnf8g80/view?usp=sharing</t>
  </si>
  <si>
    <t>CP-043-2024</t>
  </si>
  <si>
    <t>https://drive.google.com/file/d/1yaZGu-W02_1QFiQDU2e09XishYayEHbb/view?usp=drive_link</t>
  </si>
  <si>
    <t>Dispositivo RFDI (Lectores de microchips de radiofrecuencia) o Hand Held y Dispositivos Inteligentes</t>
  </si>
  <si>
    <t>Construcción de obras eléctricas y solares COES, S.A. de C.V.</t>
  </si>
  <si>
    <t>CDE1510194S3</t>
  </si>
  <si>
    <t>Centro</t>
  </si>
  <si>
    <t>Guaymas Sonora</t>
  </si>
  <si>
    <t>Sonora</t>
  </si>
  <si>
    <t>Dirección General de Registro Público de Transporte</t>
  </si>
  <si>
    <t>https://drive.google.com/file/d/14KSspxYuA_DLQUSDB87S2QayrGwXZfmj/view?usp=drive_link</t>
  </si>
  <si>
    <t>https://drive.google.com/file/d/1nnuMCf8EMnr1rWRa2BlYLOwYdwg3DdtN/view?usp=sharing</t>
  </si>
  <si>
    <t>CP-045-2024</t>
  </si>
  <si>
    <t>Artículos 27 inciso b), 28, 52, y 55 de la Ley de Adquisiciones para el Distrito Federal</t>
  </si>
  <si>
    <t>https://drive.google.com/file/d/1EQj9zQg4KIj8l9UnFuj8O4sFLaDQmbQ4/view?usp=drive_link</t>
  </si>
  <si>
    <t>Adqusición de calentadores y enfriadores de agua</t>
  </si>
  <si>
    <t xml:space="preserve">No se actualiza el supuesto porque es personal física </t>
  </si>
  <si>
    <t>5 de Mayo</t>
  </si>
  <si>
    <t>San Antonio Tecomitl</t>
  </si>
  <si>
    <t>https://drive.google.com/file/d/1UeqsEdZfCQBP_9CkzhMVCQK7Tl-GLOWA/view?usp=drive_link</t>
  </si>
  <si>
    <t>https://drive.google.com/file/d/1XW7tsXRTPYTIKE-JHrCKXHbEKsGiGSjV/view?usp=drive_link</t>
  </si>
  <si>
    <t>CP-046-2024</t>
  </si>
  <si>
    <t>https://drive.google.com/file/d/1XUmsgLL8cxA8-3Nzrah7ULQ4V-qOi_VB/view?usp=drive_link</t>
  </si>
  <si>
    <t>Adquisición de enfriadores de aire evapoorativo y aires acondicionados minisplit</t>
  </si>
  <si>
    <t>Itsel Viridiana</t>
  </si>
  <si>
    <t>Mendez</t>
  </si>
  <si>
    <t>PIMI921213AR4</t>
  </si>
  <si>
    <t>Supermanzana 1</t>
  </si>
  <si>
    <t>Manzana 21</t>
  </si>
  <si>
    <t>Edificio 4 Casa E</t>
  </si>
  <si>
    <t>Unidad Ejercito Constitucionalista</t>
  </si>
  <si>
    <t>https://drive.google.com/file/d/1YKKVyu02Hat1Mhr1th3YaGv1SYGe8GIR/view?usp=drive_link</t>
  </si>
  <si>
    <t>CT-047-2024</t>
  </si>
  <si>
    <t>Artículos 27 inciso b), 28, 52, 55 y 59 de la Ley de Adquisiciones para el Distrito Federal</t>
  </si>
  <si>
    <t>https://drive.google.com/file/d/12c9wWEvc-DgA5s2kUSunvWhsgO2MUQJ1/view?usp=drive_link</t>
  </si>
  <si>
    <t>Adquisición de Licencias para la renovación del Sistema de Antivirus Institucional de punto final ESET</t>
  </si>
  <si>
    <t>Snap In Data, S.A. de C.V.</t>
  </si>
  <si>
    <t>SID0901299G2</t>
  </si>
  <si>
    <t>Del Rosal</t>
  </si>
  <si>
    <t>Edificio C</t>
  </si>
  <si>
    <t>Despacho 301</t>
  </si>
  <si>
    <t>Unidad Habitacional Paraíso</t>
  </si>
  <si>
    <t>Cuautitlan Izcalli</t>
  </si>
  <si>
    <t>https://drive.google.com/file/d/1sn2hQNemRNWIsn0dpv_kqvWOGNwbiodx/view?usp=drive_link</t>
  </si>
  <si>
    <t>CP-049-2024</t>
  </si>
  <si>
    <t>Artículos 27 inciso b), 28, 52, 55 y 63 de la Ley de Adquisiciones para el Distrito Federal</t>
  </si>
  <si>
    <t>https://drive.google.com/file/d/1QGcBfHwlADVD45NDkwFgQcRUBFxBYJE3/view?usp=drive_link</t>
  </si>
  <si>
    <t>Adquisición de agua purificada para la Secretaría de Movilidad de la Ciudad de México (garrafones de 20 litros)</t>
  </si>
  <si>
    <t>Sociedad Coperativa Trabajadores de Pascual, S.C.L.</t>
  </si>
  <si>
    <t>Clavijero</t>
  </si>
  <si>
    <t xml:space="preserve">Transito </t>
  </si>
  <si>
    <t>https://drive.google.com/file/d/1lx-VnVHe_27oGJ9OY-hXRkVThxmeTUuk/view?usp=drive_link</t>
  </si>
  <si>
    <t>CP-050-2024</t>
  </si>
  <si>
    <t>https://drive.google.com/file/d/1nqBhtxFgiCFR1TrIEfoFvYIdBAs63Bex/view?usp=drive_link</t>
  </si>
  <si>
    <t>Adquisición de Licenciamientos de Lucidhart y Teamwork para la Secretaría de Movilidad</t>
  </si>
  <si>
    <t>Main Source, S.A. de C.V.</t>
  </si>
  <si>
    <t>GTE18030568A</t>
  </si>
  <si>
    <t>Paseo de las Palmas</t>
  </si>
  <si>
    <t>Lomas de Chapultepec VIII Sección</t>
  </si>
  <si>
    <t>Dirección de Telecomunicaciones</t>
  </si>
  <si>
    <t>https://drive.google.com/file/d/1A5mm29Qn8LdY-ta5xYPRBLTuzNR1EitV/view?usp=drive_link</t>
  </si>
  <si>
    <t>Coorporativo de Servicios de Investigación, Protección de documentos y Ciencias Forenses, S.A. de C.V.</t>
  </si>
  <si>
    <t>Comercializadora y Constructora Yirhem S.A. de C.V</t>
  </si>
  <si>
    <t xml:space="preserve">Comercializadora y Constructora Yirhem S.A. de C.V. </t>
  </si>
  <si>
    <t>Alberto</t>
  </si>
  <si>
    <t>Pèrez</t>
  </si>
  <si>
    <t>Consorcio Rajire, S.A. de C.V.</t>
  </si>
  <si>
    <t>CRA0911206GA</t>
  </si>
  <si>
    <t>Calidad y Prestigio en Construcciones S.A. de C.V.</t>
  </si>
  <si>
    <t>CPC3210527V6A</t>
  </si>
  <si>
    <t>Maarqs Arquitectos Asociados, S.A. de C.V.</t>
  </si>
  <si>
    <t>MAA090512172</t>
  </si>
  <si>
    <t>Claudia</t>
  </si>
  <si>
    <t>Jimenez</t>
  </si>
  <si>
    <t>JICC840118DNA</t>
  </si>
  <si>
    <t xml:space="preserve">María de los Ángeles </t>
  </si>
  <si>
    <t>Gastelum</t>
  </si>
  <si>
    <t>LOGA711214TB6</t>
  </si>
  <si>
    <t>Silvia</t>
  </si>
  <si>
    <t>SINC780124IR1</t>
  </si>
  <si>
    <t>Acasmo S.A. de c.v.</t>
  </si>
  <si>
    <t>ACA190531IA8</t>
  </si>
  <si>
    <t>Martínez Treviño y Asociados S.A. de C.V.</t>
  </si>
  <si>
    <t>Estrategías, Proyectos, Diseño y Soluciones de Vanguardia S.A. de C.V.</t>
  </si>
  <si>
    <t>EPD210325HM9</t>
  </si>
  <si>
    <t>Abastecedora Jiresa S.A. de C.V.</t>
  </si>
  <si>
    <t>Constru+más S.A. de C.V.</t>
  </si>
  <si>
    <t>Perez</t>
  </si>
  <si>
    <t>Soluciones Integrales en Transito y Transporte S.A. de C.V.</t>
  </si>
  <si>
    <t>SIT0601263E0</t>
  </si>
  <si>
    <t>In-Syc-Move S.A. de C.V.</t>
  </si>
  <si>
    <t>Consultoría y Análisis en Ingeniería y Economía, S.A.S de C.V.</t>
  </si>
  <si>
    <t>CAI1812125L1</t>
  </si>
  <si>
    <t>P&amp;R Administración y Proyectos S.A. de C.V.</t>
  </si>
  <si>
    <t>Soluciones en Infraestructura Sustentable S.C.</t>
  </si>
  <si>
    <t>Comercons Marancris S.A. de C.V.</t>
  </si>
  <si>
    <t>Grupo Empresarial Hanrod S.A de C.V.</t>
  </si>
  <si>
    <t>Regealsa S.A. de C.V.</t>
  </si>
  <si>
    <t>REG1502183V7</t>
  </si>
  <si>
    <t>Grupo Yavche S.A. de C.V.</t>
  </si>
  <si>
    <t>Grupo Comercial Ferretero Valladolid S.A. de C.V.</t>
  </si>
  <si>
    <t>Grupo Ferretero Gala S.A. de C.V.</t>
  </si>
  <si>
    <t>GFG1303194S6</t>
  </si>
  <si>
    <t>Suministros GFC S.A. de C.V.</t>
  </si>
  <si>
    <t>SGF1110083V3</t>
  </si>
  <si>
    <t>Servicios Administrados Rodhe, S.A. de C.V.</t>
  </si>
  <si>
    <t>SAR120326LJ0</t>
  </si>
  <si>
    <t>A&amp;E Smart Innovation S.A. de C.V.</t>
  </si>
  <si>
    <t>MSO201228Q78</t>
  </si>
  <si>
    <t>Sorman Desarrollos Empresariales S.A. de C.V.</t>
  </si>
  <si>
    <t>SDE160817RY4</t>
  </si>
  <si>
    <t>HD Latinoamericana S.A. de C.V.</t>
  </si>
  <si>
    <t>HLA130918D68</t>
  </si>
  <si>
    <t>Distribuidora Lecons S.A. de C.V.</t>
  </si>
  <si>
    <t>CRA0911206QA</t>
  </si>
  <si>
    <t>Drog-ba S.A. de C.V.</t>
  </si>
  <si>
    <t>Construcciones y Urbanizaciones Ivent S.A. de C.V.</t>
  </si>
  <si>
    <t>CUI161123D50</t>
  </si>
  <si>
    <t>Racso Proyectos Industriales S.A. de C.V.</t>
  </si>
  <si>
    <t>RPI110606EC4</t>
  </si>
  <si>
    <t>Reylaz S.A. de C.V.</t>
  </si>
  <si>
    <t>REY161213HGA</t>
  </si>
  <si>
    <t>Recreo Desarrollo Urbano S.A. de C.V.</t>
  </si>
  <si>
    <t>RDU091110BN2</t>
  </si>
  <si>
    <t>Advanced Technical Concepts</t>
  </si>
  <si>
    <t>ATC120720JK7</t>
  </si>
  <si>
    <t>Comercializadora y Desarrolladora Play Park, S.A. de C.V.</t>
  </si>
  <si>
    <t>CDP120725NL7</t>
  </si>
  <si>
    <t>Contrasys Servicios S.A. de C.V.</t>
  </si>
  <si>
    <t>Comercializadora y Servicios Multijan S.A. de C.V.</t>
  </si>
  <si>
    <t>Artículos y Materiales DUBO S.A. de C.V.</t>
  </si>
  <si>
    <t>AMD000515SPA</t>
  </si>
  <si>
    <t>Famtrucap S. de R.L. de M.I.</t>
  </si>
  <si>
    <t>Preveir, S.A. de C.V.</t>
  </si>
  <si>
    <t>PRE190205S</t>
  </si>
  <si>
    <t>Grupo Glam Txh, S.A. de C.V.</t>
  </si>
  <si>
    <t>GGT220725LA4</t>
  </si>
  <si>
    <t>Impresos Persan, S.A. de C.V.</t>
  </si>
  <si>
    <t>IPE960409PB7</t>
  </si>
  <si>
    <t>Heuristica Comunicación S.C.</t>
  </si>
  <si>
    <t>Papelería y Publicidad Elite, S.A. de C.V.</t>
  </si>
  <si>
    <t>PPE180607D96</t>
  </si>
  <si>
    <t>Sin Embargo, S. de R.L. de C.V.</t>
  </si>
  <si>
    <t>Construcciones de Obras electricas y Solares Coes, S.A. de C.V.</t>
  </si>
  <si>
    <t>COE1510194S3</t>
  </si>
  <si>
    <t>Proveedora PAES, S.A. de C.V.</t>
  </si>
  <si>
    <t>PPA110810UL3</t>
  </si>
  <si>
    <t>Distribuidora Comercial Centra, S.A. de C.V.</t>
  </si>
  <si>
    <t>DCC110427AG4</t>
  </si>
  <si>
    <t>Montiel</t>
  </si>
  <si>
    <t>Islas</t>
  </si>
  <si>
    <t>Salvador</t>
  </si>
  <si>
    <t>De la Rosa</t>
  </si>
  <si>
    <t>Medina</t>
  </si>
  <si>
    <t>OMP Tecnología &amp; Servicios, S.A. de C.V.</t>
  </si>
  <si>
    <t>OTA150320MY6</t>
  </si>
  <si>
    <t>SNAP IN DATA, S.A.de C.V.</t>
  </si>
  <si>
    <t>PDC110704B1</t>
  </si>
  <si>
    <t>Integración de Telefonía y Comunicaciones, S.A. de C.V.</t>
  </si>
  <si>
    <t>ITC001110EW3</t>
  </si>
  <si>
    <t>Paula Marlen</t>
  </si>
  <si>
    <t>Trejo</t>
  </si>
  <si>
    <t>Ecarmn Servicios y Proyectos S.A. de C.V.</t>
  </si>
  <si>
    <t>Aurora Medeline</t>
  </si>
  <si>
    <t>Ramos</t>
  </si>
  <si>
    <t>Zamudio</t>
  </si>
  <si>
    <t>RAZA890224UU3</t>
  </si>
  <si>
    <t>Comercializadora Rejimsa S.A de C.V.</t>
  </si>
  <si>
    <t>Agrupación de Comercio Stef S.A. de C.V.</t>
  </si>
  <si>
    <t>Abastecedora Jiresa S.A de C.V.</t>
  </si>
  <si>
    <t>Grupo Empresarial Hanros S.A de C.V.</t>
  </si>
  <si>
    <t>Grupo Comercial Ferretero Valladolid</t>
  </si>
  <si>
    <t>Suministros GFG S.A. de C.V.</t>
  </si>
  <si>
    <t>No hubo participantes</t>
  </si>
  <si>
    <t>Ecarmn Servicios y Proyectos Integrales, S.A. DE C.V.</t>
  </si>
  <si>
    <t>Aurora Medaline</t>
  </si>
  <si>
    <t xml:space="preserve">Ramos </t>
  </si>
  <si>
    <t>Constructores de Jaltocan S.A. de C.V.</t>
  </si>
  <si>
    <t>CJA070530TH7</t>
  </si>
  <si>
    <t>3R´s Integral Architecture S.A. de C.V.</t>
  </si>
  <si>
    <t>RIA130701KJ6</t>
  </si>
  <si>
    <t>Mariana Naxhieli</t>
  </si>
  <si>
    <t>Caramillo</t>
  </si>
  <si>
    <t>PICM770729TT2</t>
  </si>
  <si>
    <t>Subdirectora de Soporte a la Operación de los Centros de Servicios de Control Vehicular</t>
  </si>
  <si>
    <t xml:space="preserve">Subdirector de Estudios, Consultas y Apoyo a Organos de Gobierno </t>
  </si>
  <si>
    <t xml:space="preserve">Angelica Atzilleli </t>
  </si>
  <si>
    <t>Ireri</t>
  </si>
  <si>
    <t xml:space="preserve">Brumón </t>
  </si>
  <si>
    <t>BUMI820110P59</t>
  </si>
  <si>
    <t>Subdirectora de Sistemas Ciclistas</t>
  </si>
  <si>
    <t>Dulce Lizet</t>
  </si>
  <si>
    <t>FOPD8711199M2</t>
  </si>
  <si>
    <t>Jefa de Unidad Departamental de Biciestacionamientos Masivos</t>
  </si>
  <si>
    <t>Jefa de Unidad Departamental de Legislación en representación de la Dirección General de Asuntos Jurídicos</t>
  </si>
  <si>
    <t>Mendoza</t>
  </si>
  <si>
    <t>Gómez</t>
  </si>
  <si>
    <t>MEGS961021D7A</t>
  </si>
  <si>
    <t>Jefe de Unidad Departamental de Regulación de Bases y Recorridos</t>
  </si>
  <si>
    <t>Enrique</t>
  </si>
  <si>
    <t>Munguía</t>
  </si>
  <si>
    <t>Ávila</t>
  </si>
  <si>
    <t>MUAE950609</t>
  </si>
  <si>
    <t>Subdirector de operación y Proyectos del Transporte de Ruta</t>
  </si>
  <si>
    <t>Laura Guadalupe</t>
  </si>
  <si>
    <t>San Juan</t>
  </si>
  <si>
    <t>Cordero</t>
  </si>
  <si>
    <t>SACL850327CQ3</t>
  </si>
  <si>
    <t>Coordinadora de Administración de Capital Humano</t>
  </si>
  <si>
    <t xml:space="preserve">Jessica Anahí </t>
  </si>
  <si>
    <t>Uribe</t>
  </si>
  <si>
    <t>UIMJ911224CD7</t>
  </si>
  <si>
    <t>Jefa de Unidad Departamental de Nóminas y Prestaciones</t>
  </si>
  <si>
    <t>Pantoja</t>
  </si>
  <si>
    <t>Subdirectora de Recursos Materiales, Abastecimientos y Servicios</t>
  </si>
  <si>
    <t xml:space="preserve">Emiliano </t>
  </si>
  <si>
    <t xml:space="preserve">Zepeda </t>
  </si>
  <si>
    <t>Strozzi</t>
  </si>
  <si>
    <t>ZESE880330SY9</t>
  </si>
  <si>
    <t>Coordinador del Fondo Público de Atención al Ciclista y al Peatón</t>
  </si>
  <si>
    <t>Karla</t>
  </si>
  <si>
    <t xml:space="preserve">Portales </t>
  </si>
  <si>
    <t>PORK900928SJ4</t>
  </si>
  <si>
    <t xml:space="preserve">Directora de Gestión de Proyectos de la Movilidad </t>
  </si>
  <si>
    <t xml:space="preserve">Karina </t>
  </si>
  <si>
    <t>Francisco Jorge</t>
  </si>
  <si>
    <t xml:space="preserve">Alejandro </t>
  </si>
  <si>
    <t xml:space="preserve">Soto </t>
  </si>
  <si>
    <t>Vallejo</t>
  </si>
  <si>
    <t xml:space="preserve">Luis </t>
  </si>
  <si>
    <t>Santana</t>
  </si>
  <si>
    <t>Mendiola</t>
  </si>
  <si>
    <t>José Manuel Raymundo</t>
  </si>
  <si>
    <t>Dominguez</t>
  </si>
  <si>
    <t>Cabrera</t>
  </si>
  <si>
    <t xml:space="preserve">Ruíz </t>
  </si>
  <si>
    <t>Nohemi</t>
  </si>
  <si>
    <t>Gonzalez</t>
  </si>
  <si>
    <t xml:space="preserve">Iker </t>
  </si>
  <si>
    <t>Ortíz</t>
  </si>
  <si>
    <t>Talavera</t>
  </si>
  <si>
    <t>Eduardo</t>
  </si>
  <si>
    <t>Chedraui</t>
  </si>
  <si>
    <t>Raquel</t>
  </si>
  <si>
    <t>Cohen</t>
  </si>
  <si>
    <t>Muñoz</t>
  </si>
  <si>
    <t xml:space="preserve">Alicia </t>
  </si>
  <si>
    <t>Rosado</t>
  </si>
  <si>
    <t>Salinas</t>
  </si>
  <si>
    <t xml:space="preserve">Victor Hugo </t>
  </si>
  <si>
    <t xml:space="preserve">Juan </t>
  </si>
  <si>
    <t>Navarrete</t>
  </si>
  <si>
    <t>Espiritu</t>
  </si>
  <si>
    <t>Jaime</t>
  </si>
  <si>
    <t>Tellez</t>
  </si>
  <si>
    <t>Manuel Alejandro</t>
  </si>
  <si>
    <t>Olaya</t>
  </si>
  <si>
    <t>Ángel</t>
  </si>
  <si>
    <t xml:space="preserve">Fernando </t>
  </si>
  <si>
    <t>Sergio Alberto</t>
  </si>
  <si>
    <t>Lugo</t>
  </si>
  <si>
    <t>Serrato</t>
  </si>
  <si>
    <t>Karina Griselda</t>
  </si>
  <si>
    <t>Juárez</t>
  </si>
  <si>
    <t>Hererra</t>
  </si>
  <si>
    <t>Jorge Alejandro</t>
  </si>
  <si>
    <t>Trujillo</t>
  </si>
  <si>
    <t>Aguirre</t>
  </si>
  <si>
    <t>Edgar Alejandro</t>
  </si>
  <si>
    <t>Valdes</t>
  </si>
  <si>
    <t>Jorge Eduardo</t>
  </si>
  <si>
    <t>Jessica Jazmín</t>
  </si>
  <si>
    <t>Eric Oswaldo</t>
  </si>
  <si>
    <t>Villegas</t>
  </si>
  <si>
    <t>Aguayo</t>
  </si>
  <si>
    <t xml:space="preserve">Miguel Fernando </t>
  </si>
  <si>
    <t>Valladares</t>
  </si>
  <si>
    <t>Zepeda</t>
  </si>
  <si>
    <t>Patterson</t>
  </si>
  <si>
    <t>Paez</t>
  </si>
  <si>
    <t>Varela</t>
  </si>
  <si>
    <t>Ortiz</t>
  </si>
  <si>
    <t>Ivan</t>
  </si>
  <si>
    <t>Gurrola</t>
  </si>
  <si>
    <t>Rivera</t>
  </si>
  <si>
    <t xml:space="preserve">Magdalena </t>
  </si>
  <si>
    <t>Verdugo</t>
  </si>
  <si>
    <t>Garate</t>
  </si>
  <si>
    <t xml:space="preserve">Fausto </t>
  </si>
  <si>
    <t>Escobar</t>
  </si>
  <si>
    <t xml:space="preserve">Victoria </t>
  </si>
  <si>
    <t>Cruz</t>
  </si>
  <si>
    <t>Cuenco</t>
  </si>
  <si>
    <t>Rene</t>
  </si>
  <si>
    <t xml:space="preserve">Clara </t>
  </si>
  <si>
    <t>Hernandez</t>
  </si>
  <si>
    <t>Javier Silvano</t>
  </si>
  <si>
    <t>Gabriel</t>
  </si>
  <si>
    <t>Yañez</t>
  </si>
  <si>
    <t>3511 "Conservación y mantenimiento menor de inmuebles"</t>
  </si>
  <si>
    <t>3552 "Reparación, mantenimiento y conservación de equipo de transporte destinados a servicios públicos y operación de programas públicos"</t>
  </si>
  <si>
    <t>2731 "Artículos Deportivos"</t>
  </si>
  <si>
    <t>2711 "Vestuario y Uniformes"</t>
  </si>
  <si>
    <t>2721 "Prendas de Seguridad y Protección Personal"</t>
  </si>
  <si>
    <t>2941 "Refacciones y accesorios menores de equipo de cómputo y tecnologías de la información"</t>
  </si>
  <si>
    <t>5151 "Equipo de cómputo y tecnologías de la información"</t>
  </si>
  <si>
    <t>5191 "Otros mobiliarios y equipos de administración"</t>
  </si>
  <si>
    <t>5211 "Equipos y aparatos audiovisuales"</t>
  </si>
  <si>
    <t>5651 "Equipo de comunicación y telecomunicación"</t>
  </si>
  <si>
    <t>5661 "Equipos de generación eléctrica aparatos y accesorios eléctricos"</t>
  </si>
  <si>
    <t>3581 "Servicios de Limpieza y manejo de desechos"</t>
  </si>
  <si>
    <r>
      <t>2921 "Refacciones y accesorios menores otros bienes muebles</t>
    </r>
    <r>
      <rPr>
        <b/>
        <sz val="11"/>
        <color rgb="FF000000"/>
        <rFont val="Calibri"/>
        <family val="2"/>
        <scheme val="minor"/>
      </rPr>
      <t>"</t>
    </r>
  </si>
  <si>
    <t>3521 "Instalación, reparación y mantenimiento de mobiliario y equipo de administración, educacional y recreativo"</t>
  </si>
  <si>
    <t>3631 "Servicios de creatividad, preproducción y producción de publicidad, exepto internet"</t>
  </si>
  <si>
    <t>3661 "Servicio de creación y difusión de contenido exclusivamente a traves de internet"</t>
  </si>
  <si>
    <t>5641 "Sistemas de aire acondicionado, calefacción y de refrigeración industrial y comercial"</t>
  </si>
  <si>
    <t>5121 "Muebles, exepto de oficina y estantería"</t>
  </si>
  <si>
    <t>5911 "Software"</t>
  </si>
  <si>
    <t>2211 "Productos alimenticios y bebidas para personas"</t>
  </si>
  <si>
    <t>https://drive.google.com/file/d/1EGuqhWoFlQsq5adIuly7LjuOYsxZ9TWL/view?usp=sharing</t>
  </si>
  <si>
    <t>https://drive.google.com/file/d/1K5J9yznfMsbmEoLsOIc78KCywOgpLRvH/view?usp=sharing</t>
  </si>
  <si>
    <t>https://drive.google.com/file/d/1C2QB-rLpiB3WiVB2vIAynFtbwXy0YkcD/view?usp=sharing</t>
  </si>
  <si>
    <t>Adquisición de Agua Purificada para la Secretaría de Movilidad</t>
  </si>
  <si>
    <t>https://drive.google.com/file/d/1a747Stnk3RC1OBCigtdb0aZp0A50mslI/view?usp=sharing</t>
  </si>
  <si>
    <t>Primer Convenio Modificatorio al contrato CT-016-2024</t>
  </si>
  <si>
    <t>Servicio Integral para la Operación e Instrucción del Taller de Sensibilización para personas operadoras de transporte público y privado y el Servicio Integral para la operación e instucción del Taller de Sensibilización para personas infractoras de fotocívicas</t>
  </si>
  <si>
    <t>https://drive.google.com/file/d/1Ei8vxFD-Wtjrbtu81uwGw86Bfow94Bco/view?usp=sharing</t>
  </si>
  <si>
    <t>https://drive.google.com/file/d/1C6pCY-yUTB86VbVKPR4NJ4gnC58QNoIb/view?usp=sharing</t>
  </si>
  <si>
    <t>https://drive.google.com/file/d/1Fx6MxEHZm_3XzAExE5sFJLrSk6rJco8X/view?usp=sharing</t>
  </si>
  <si>
    <t>3er Trim</t>
  </si>
  <si>
    <t>CT-065-2021</t>
  </si>
  <si>
    <t>Artículos 27, inciso c), 28, 54 fracción IV y 63 de la Ley de Adquisiciones para el Distrito Federal</t>
  </si>
  <si>
    <t>https://drive.google.com/file/d/1cAAJfNdEVIaaFVWXaS8sRRVvJDVIyqI5/view?usp=drive_link</t>
  </si>
  <si>
    <t>https://drive.google.com/file/d/1uGMyMF9I3cEgaJkJDxvB9he4K-bIz1MB/view?usp=drive_link</t>
  </si>
  <si>
    <t>Servicio de Renovación y Expansión del Sistema de Transporte Individual en Bicicleta Pública ECOBICI de la Ciudad de México</t>
  </si>
  <si>
    <t>5M2, S.A. DE C.V. y BKT Bicipública, S.A. DE C.V.</t>
  </si>
  <si>
    <t>CMD0221SI1</t>
  </si>
  <si>
    <t xml:space="preserve">Constituyentes </t>
  </si>
  <si>
    <t>Lomas Altas</t>
  </si>
  <si>
    <t>https://drive.google.com/file/d/1EZYup6xiyTt9JXpTcT8IP3uxPMwVBQLw/view?usp=sharing</t>
  </si>
  <si>
    <t>https://drive.google.com/file/d/1IwDpOzwQwo1YbAJQoUgb73UraP_1Q0Iy/view?usp=drive_link</t>
  </si>
  <si>
    <t>Las facturas de Agosto y Septiembre se encuentran en validación</t>
  </si>
  <si>
    <t>CMD010221DI1</t>
  </si>
  <si>
    <t>Héctor Erick</t>
  </si>
  <si>
    <t>Arriaga</t>
  </si>
  <si>
    <t xml:space="preserve">Palmeño </t>
  </si>
  <si>
    <t>Primer y Segundo Convenio Modificatorio al contrato CT-065-2021</t>
  </si>
  <si>
    <t>https://drive.google.com/file/d/14nwos8XSReCp8EdGsZkF9YJrBE392yIt/view?usp=drive_link</t>
  </si>
  <si>
    <t>CT-FONACIPE-001-2024</t>
  </si>
  <si>
    <t>Artículos 27 inciso c), 28, 54 fracción IV de la Ley de Adquisiciones para el Distrito Federal</t>
  </si>
  <si>
    <t>https://drive.google.com/file/d/18rUFAm3ZeuADPwdHDMoGenSGO0tekNkM/view?usp=sharing</t>
  </si>
  <si>
    <t>LPN-30001062-007-2024-SEGUNDA CONVOCATORIA</t>
  </si>
  <si>
    <t>Artículos  26, 27 inciso a), 28 y 30 de la Ley de Adquisiciones para el Distrito Federal</t>
  </si>
  <si>
    <t>https://drive.google.com/file/d/1WUOzNazEAvXN-Q9tbTlVAABU5Uv61LFc/view?usp=sharing</t>
  </si>
  <si>
    <t>CT-054-2024</t>
  </si>
  <si>
    <t>Artículo 1 párrafo segundo de la Ley de Adquisiciones para el Distrito Federal</t>
  </si>
  <si>
    <t>https://drive.google.com/file/d/11tEqu_8vbRzEoMWgv91r9yAAm-9aSIDo/view?usp=sharing</t>
  </si>
  <si>
    <t>https://drive.google.com/file/d/1j7aijeYt1TYvF0ymPsA1kg8GWvjADhOp/view?usp=sharing</t>
  </si>
  <si>
    <t>Lago Ayarza</t>
  </si>
  <si>
    <t>San Diego Acoyoacac</t>
  </si>
  <si>
    <t>Dirección General de Planeación y Políticas, Dirección de Gestión de Proyectos de la Movilidad, Coordinación del Fondo Público de Atención al Ciclista y al Peatón</t>
  </si>
  <si>
    <t>https://drive.google.com/file/d/1v0IrMct5zKz-oCPUr8gsBVG9H3zpNR8D/view?usp=sharing</t>
  </si>
  <si>
    <t>https://drive.google.com/file/d/11W56apHvKWCpapb80iUtzFKSIZO7DGpX/view?usp=sharing</t>
  </si>
  <si>
    <t>https://drive.google.com/file/d/1aD3iuPmYdL0m1J8aIRk7E40AbQZE-vAu/view?usp=sharing</t>
  </si>
  <si>
    <t>Servicio de Mantenimiento preventivo y correctivo a los Biciestacionamientos Masivos y Semimasivos (lotes 1,4,7,8 y 9)</t>
  </si>
  <si>
    <t>https://drive.google.com/file/d/1gz9elQVX4WEzi24pAar17DekHlWC5OiV/view?usp=sharing</t>
  </si>
  <si>
    <t>https://drive.google.com/file/d/1oMt1-jUx4dpczeuezsKVpAq9PY6R4Fdo/view?usp=sharing</t>
  </si>
  <si>
    <t>https://drive.google.com/file/d/1P9WuxSx74N1amoXlaRF8Yy5WFpwxcSxB/view?usp=sharing</t>
  </si>
  <si>
    <t>Tláhuac</t>
  </si>
  <si>
    <t xml:space="preserve">Dirección General de Seguridad Vial y Sistemas de Movilidad Urbana Sustentable </t>
  </si>
  <si>
    <t>CT-053-2024</t>
  </si>
  <si>
    <t>https://drive.google.com/file/d/1fqtfUJbSDVKj3OUWEZOSECxpZV-fAgHE/view?usp=sharing</t>
  </si>
  <si>
    <t>https://drive.google.com/file/d/143hSGtlQHrxS5t3bS7R9HY2MjOPN8pld/view?usp=sharing</t>
  </si>
  <si>
    <t>Dirección General de Administración y Finanzas en la Secretaría de Movilidad</t>
  </si>
  <si>
    <t>https://drive.google.com/file/d/1GmkYjdo9VGqFK9sTtbOhH4jQYlfR98M4/view?usp=sharing</t>
  </si>
  <si>
    <t>https://drive.google.com/file/d/1vTHWfExCF2SmRtA43cBu-opN-7V1OnCE/view?usp=sharing</t>
  </si>
  <si>
    <t>Construcciones y Suministros Farogo, S.A. de C.V.</t>
  </si>
  <si>
    <t>CSF961105MR8</t>
  </si>
  <si>
    <t>4to Trim</t>
  </si>
  <si>
    <t>León Ignacio</t>
  </si>
  <si>
    <t>Lazarini</t>
  </si>
  <si>
    <t>Velazquez</t>
  </si>
  <si>
    <t xml:space="preserve">Hernández </t>
  </si>
  <si>
    <t xml:space="preserve">Elsa                                                                   </t>
  </si>
  <si>
    <t>3362 "Servicios de impresión</t>
  </si>
  <si>
    <t>No cuenta con domicilio en el extranjero</t>
  </si>
  <si>
    <t>El Proceso de Adjudicación Directa se realiza bajo el amparo del Art. 55 de la Ley de Adquisiciones que no rebase el monto de actuación, por lo cual no se realizó convocatoria e invitaciones, junta de aclaraciones, presentación y apertura de propuestas, por lo que no se cuenta con información para reportar.
La persona ganadora es moral, no cuenta con fuente de financiamiento, tipo de fondo de participación o aportaciones, es un contrato de servicios, no de obra pública por que no se requisita la información relacionada, no se generaron avances físicos ni financieros.</t>
  </si>
  <si>
    <t>La persona ganadora es moral, no cuenta con fuente de financiamiento, tipo de fondo de participación o aportaciones, es un contrato de servicios, no de obra pública por que no se requisita la información relacionada, no se generaron avances físicos ni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</si>
</sst>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sz val="11"/>
      <color rgb="FF000000"/>
      <name val="Calibri"/>
      <family val="2"/>
      <scheme val="minor"/>
    </font>
    <font>
      <sz val="10"/>
      <name val="Arial"/>
      <family val="2"/>
    </font>
    <font>
      <sz val="11"/>
      <color theme="10"/>
      <name val="Calibri"/>
      <family val="2"/>
      <scheme val="minor"/>
    </font>
    <font>
      <u/>
      <sz val="10"/>
      <color theme="10"/>
      <name val="Arial"/>
      <family val="2"/>
    </font>
    <font>
      <b/>
      <sz val="11"/>
      <color rgb="FF000000"/>
      <name val="Calibri"/>
      <family val="2"/>
      <scheme val="minor"/>
    </font>
  </fonts>
  <fills count="5">
    <fill>
      <patternFill patternType="none"/>
    </fill>
    <fill>
      <patternFill patternType="gray125"/>
    </fill>
    <fill>
      <patternFill patternType="solid">
        <fgColor theme="0"/>
        <bgColor rgb="FFE1E1E1"/>
      </patternFill>
    </fill>
    <fill>
      <patternFill patternType="solid">
        <fgColor rgb="FF9F2241"/>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double">
        <color indexed="64"/>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double">
        <color indexed="64"/>
      </bottom>
      <diagonal/>
    </border>
    <border>
      <left style="thin">
        <color auto="1"/>
      </left>
      <right/>
      <top style="thin">
        <color auto="1"/>
      </top>
      <bottom style="thin">
        <color auto="1"/>
      </bottom>
      <diagonal/>
    </border>
    <border>
      <left style="thin">
        <color auto="1"/>
      </left>
      <right/>
      <top style="thin">
        <color auto="1"/>
      </top>
      <bottom style="double">
        <color indexed="64"/>
      </bottom>
      <diagonal/>
    </border>
    <border>
      <left/>
      <right style="thin">
        <color auto="1"/>
      </right>
      <top style="double">
        <color indexed="64"/>
      </top>
      <bottom/>
      <diagonal/>
    </border>
    <border>
      <left/>
      <right style="thin">
        <color auto="1"/>
      </right>
      <top/>
      <bottom/>
      <diagonal/>
    </border>
    <border>
      <left/>
      <right/>
      <top/>
      <bottom style="double">
        <color indexed="64"/>
      </bottom>
      <diagonal/>
    </border>
    <border>
      <left/>
      <right style="thin">
        <color auto="1"/>
      </right>
      <top/>
      <bottom style="double">
        <color indexed="64"/>
      </bottom>
      <diagonal/>
    </border>
  </borders>
  <cellStyleXfs count="61">
    <xf numFmtId="0" fontId="0" fillId="0" borderId="0"/>
    <xf numFmtId="0" fontId="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13" fillId="0" borderId="0"/>
    <xf numFmtId="0" fontId="11" fillId="0" borderId="0"/>
    <xf numFmtId="0" fontId="3" fillId="0" borderId="0"/>
    <xf numFmtId="0" fontId="3" fillId="0" borderId="0"/>
    <xf numFmtId="0" fontId="11" fillId="0" borderId="0"/>
    <xf numFmtId="0" fontId="3"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 fillId="0" borderId="0"/>
    <xf numFmtId="43" fontId="11" fillId="0" borderId="0" applyFont="0" applyFill="0" applyBorder="0" applyAlignment="0" applyProtection="0"/>
    <xf numFmtId="0" fontId="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44" fontId="11" fillId="0" borderId="0" applyFont="0" applyFill="0" applyBorder="0" applyAlignment="0" applyProtection="0"/>
    <xf numFmtId="0" fontId="11" fillId="0" borderId="0"/>
  </cellStyleXfs>
  <cellXfs count="132">
    <xf numFmtId="0" fontId="0" fillId="0" borderId="0" xfId="0"/>
    <xf numFmtId="0" fontId="12" fillId="2" borderId="0" xfId="34" applyFont="1" applyFill="1" applyAlignment="1">
      <alignment horizontal="left" vertical="center"/>
    </xf>
    <xf numFmtId="0" fontId="10" fillId="2" borderId="0" xfId="13" applyFont="1" applyFill="1"/>
    <xf numFmtId="0" fontId="5" fillId="0" borderId="0" xfId="1" applyAlignment="1">
      <alignment horizontal="right"/>
    </xf>
    <xf numFmtId="0" fontId="9" fillId="3" borderId="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wrapText="1"/>
    </xf>
    <xf numFmtId="0" fontId="8" fillId="3" borderId="2" xfId="0" applyFont="1" applyFill="1" applyBorder="1" applyAlignment="1">
      <alignment horizont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xf numFmtId="14" fontId="0" fillId="0" borderId="1" xfId="0" applyNumberFormat="1" applyBorder="1" applyAlignment="1">
      <alignment horizontal="right"/>
    </xf>
    <xf numFmtId="0" fontId="0" fillId="0" borderId="4" xfId="0" applyBorder="1"/>
    <xf numFmtId="14" fontId="0" fillId="0" borderId="4" xfId="0" applyNumberFormat="1" applyBorder="1" applyAlignment="1">
      <alignment horizontal="right"/>
    </xf>
    <xf numFmtId="0" fontId="0" fillId="0" borderId="5" xfId="0" applyBorder="1"/>
    <xf numFmtId="14" fontId="0" fillId="0" borderId="5" xfId="0" applyNumberFormat="1" applyBorder="1" applyAlignment="1">
      <alignment horizontal="right"/>
    </xf>
    <xf numFmtId="0" fontId="14" fillId="0" borderId="1" xfId="1" applyFont="1" applyBorder="1"/>
    <xf numFmtId="0" fontId="14" fillId="0" borderId="5" xfId="1" applyFont="1" applyBorder="1"/>
    <xf numFmtId="0" fontId="14" fillId="0" borderId="4" xfId="1" applyFont="1" applyBorder="1"/>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1" fillId="0" borderId="1" xfId="6" applyBorder="1"/>
    <xf numFmtId="0" fontId="11" fillId="0" borderId="1" xfId="58" applyBorder="1"/>
    <xf numFmtId="0" fontId="11" fillId="0" borderId="5" xfId="58" applyBorder="1"/>
    <xf numFmtId="0" fontId="0" fillId="0" borderId="1" xfId="0" applyBorder="1" applyAlignment="1">
      <alignment wrapText="1"/>
    </xf>
    <xf numFmtId="0" fontId="0" fillId="0" borderId="5" xfId="0" applyBorder="1" applyAlignment="1">
      <alignment wrapText="1"/>
    </xf>
    <xf numFmtId="0" fontId="0" fillId="0" borderId="4" xfId="0" applyBorder="1" applyAlignment="1">
      <alignment wrapText="1"/>
    </xf>
    <xf numFmtId="14" fontId="0" fillId="0" borderId="1" xfId="0" applyNumberFormat="1" applyBorder="1"/>
    <xf numFmtId="0" fontId="5" fillId="0" borderId="1" xfId="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xf>
    <xf numFmtId="0" fontId="0" fillId="0" borderId="1" xfId="0" applyBorder="1" applyAlignment="1">
      <alignment horizontal="left"/>
    </xf>
    <xf numFmtId="0" fontId="0" fillId="0" borderId="1" xfId="0" applyBorder="1" applyAlignment="1">
      <alignment horizontal="right" wrapText="1"/>
    </xf>
    <xf numFmtId="0" fontId="0" fillId="0" borderId="1" xfId="0" applyBorder="1" applyAlignment="1">
      <alignment horizontal="right"/>
    </xf>
    <xf numFmtId="1" fontId="0" fillId="0" borderId="1" xfId="59" applyNumberFormat="1" applyFont="1" applyBorder="1"/>
    <xf numFmtId="1" fontId="12" fillId="0" borderId="1" xfId="59" applyNumberFormat="1" applyFont="1" applyFill="1" applyBorder="1" applyAlignment="1">
      <alignment horizontal="right" vertical="center" wrapText="1"/>
    </xf>
    <xf numFmtId="1" fontId="0" fillId="0" borderId="1" xfId="59" applyNumberFormat="1" applyFont="1" applyFill="1" applyBorder="1" applyAlignment="1">
      <alignment horizontal="right" vertical="center" wrapText="1"/>
    </xf>
    <xf numFmtId="0" fontId="14" fillId="0" borderId="1" xfId="1" applyFont="1" applyBorder="1" applyAlignment="1">
      <alignment horizontal="left"/>
    </xf>
    <xf numFmtId="14" fontId="14" fillId="0" borderId="1" xfId="1" applyNumberFormat="1" applyFont="1" applyBorder="1"/>
    <xf numFmtId="1" fontId="0" fillId="0" borderId="1" xfId="59" applyNumberFormat="1" applyFont="1" applyFill="1" applyBorder="1"/>
    <xf numFmtId="164" fontId="0" fillId="0" borderId="1" xfId="59" applyNumberFormat="1" applyFont="1" applyBorder="1"/>
    <xf numFmtId="2" fontId="0" fillId="0" borderId="1" xfId="59" applyNumberFormat="1" applyFont="1" applyFill="1" applyBorder="1" applyAlignment="1">
      <alignment horizontal="right" vertical="center" wrapText="1"/>
    </xf>
    <xf numFmtId="2" fontId="0" fillId="0" borderId="1" xfId="59" applyNumberFormat="1" applyFont="1" applyBorder="1"/>
    <xf numFmtId="0" fontId="0" fillId="0" borderId="1" xfId="0" applyBorder="1" applyAlignment="1">
      <alignment horizontal="left" vertical="top"/>
    </xf>
    <xf numFmtId="0" fontId="0" fillId="4" borderId="1" xfId="0" applyFill="1" applyBorder="1"/>
    <xf numFmtId="0" fontId="0" fillId="0" borderId="1" xfId="59" applyNumberFormat="1" applyFont="1" applyBorder="1"/>
    <xf numFmtId="0" fontId="0" fillId="0" borderId="1" xfId="0" applyBorder="1" applyAlignment="1">
      <alignment horizontal="center"/>
    </xf>
    <xf numFmtId="164" fontId="0" fillId="0" borderId="1" xfId="59" applyNumberFormat="1" applyFont="1" applyFill="1" applyBorder="1" applyAlignment="1">
      <alignment horizontal="right" vertical="center" wrapText="1"/>
    </xf>
    <xf numFmtId="0" fontId="14" fillId="0" borderId="1" xfId="1" applyFont="1" applyFill="1" applyBorder="1"/>
    <xf numFmtId="0" fontId="10" fillId="0" borderId="1" xfId="0" applyFont="1" applyBorder="1"/>
    <xf numFmtId="0" fontId="0" fillId="0" borderId="1" xfId="59" applyNumberFormat="1" applyFont="1" applyFill="1" applyBorder="1"/>
    <xf numFmtId="2" fontId="0" fillId="0" borderId="1" xfId="59" applyNumberFormat="1" applyFont="1" applyFill="1" applyBorder="1"/>
    <xf numFmtId="2" fontId="0" fillId="0" borderId="1" xfId="0" applyNumberFormat="1" applyBorder="1"/>
    <xf numFmtId="14" fontId="0" fillId="0" borderId="5" xfId="0" applyNumberFormat="1" applyBorder="1"/>
    <xf numFmtId="0" fontId="5" fillId="0" borderId="5" xfId="1" applyBorder="1" applyAlignment="1">
      <alignment horizontal="center" vertical="center" wrapText="1"/>
    </xf>
    <xf numFmtId="14" fontId="0" fillId="0" borderId="5" xfId="0" applyNumberFormat="1" applyBorder="1" applyAlignment="1">
      <alignment horizontal="center" vertical="center" wrapText="1"/>
    </xf>
    <xf numFmtId="0" fontId="5" fillId="0" borderId="5" xfId="1" applyBorder="1" applyAlignment="1">
      <alignment horizontal="center" vertical="center"/>
    </xf>
    <xf numFmtId="0" fontId="0" fillId="0" borderId="5" xfId="0" applyBorder="1" applyAlignment="1">
      <alignment horizontal="left"/>
    </xf>
    <xf numFmtId="0" fontId="0" fillId="0" borderId="5" xfId="0" applyBorder="1" applyAlignment="1">
      <alignment horizontal="right" wrapText="1"/>
    </xf>
    <xf numFmtId="0" fontId="0" fillId="0" borderId="5" xfId="0" applyBorder="1" applyAlignment="1">
      <alignment horizontal="right"/>
    </xf>
    <xf numFmtId="1" fontId="0" fillId="0" borderId="5" xfId="59" applyNumberFormat="1" applyFont="1" applyBorder="1"/>
    <xf numFmtId="2" fontId="0" fillId="0" borderId="5" xfId="59" applyNumberFormat="1" applyFont="1" applyBorder="1"/>
    <xf numFmtId="0" fontId="14" fillId="0" borderId="5" xfId="1" applyFont="1" applyBorder="1" applyAlignment="1">
      <alignment horizontal="left"/>
    </xf>
    <xf numFmtId="0" fontId="0" fillId="0" borderId="5" xfId="0" applyBorder="1" applyAlignment="1">
      <alignment horizontal="left" vertical="top"/>
    </xf>
    <xf numFmtId="1" fontId="12" fillId="0" borderId="5" xfId="59" applyNumberFormat="1" applyFont="1" applyFill="1" applyBorder="1" applyAlignment="1">
      <alignment horizontal="right" vertical="center" wrapText="1"/>
    </xf>
    <xf numFmtId="0" fontId="0" fillId="0" borderId="6" xfId="0" applyBorder="1" applyAlignment="1">
      <alignment horizontal="center" vertical="center" wrapText="1"/>
    </xf>
    <xf numFmtId="0" fontId="0" fillId="0" borderId="6" xfId="0" applyBorder="1" applyAlignment="1">
      <alignment wrapText="1"/>
    </xf>
    <xf numFmtId="0" fontId="0" fillId="0" borderId="6" xfId="0" applyBorder="1"/>
    <xf numFmtId="14" fontId="0" fillId="0" borderId="5" xfId="0" applyNumberFormat="1" applyBorder="1" applyAlignment="1">
      <alignment horizontal="center" vertical="center"/>
    </xf>
    <xf numFmtId="0" fontId="14" fillId="0" borderId="5" xfId="1" applyFont="1" applyFill="1" applyBorder="1" applyAlignment="1">
      <alignment horizontal="left"/>
    </xf>
    <xf numFmtId="0" fontId="0" fillId="0" borderId="5" xfId="60" applyFont="1" applyBorder="1" applyAlignment="1">
      <alignment horizontal="left"/>
    </xf>
    <xf numFmtId="0" fontId="0" fillId="0" borderId="5" xfId="59" applyNumberFormat="1" applyFont="1" applyFill="1" applyBorder="1"/>
    <xf numFmtId="14" fontId="14" fillId="0" borderId="5" xfId="1" applyNumberFormat="1" applyFont="1" applyBorder="1"/>
    <xf numFmtId="0" fontId="0" fillId="0" borderId="2" xfId="0" applyBorder="1" applyAlignment="1">
      <alignment horizontal="center" vertical="center"/>
    </xf>
    <xf numFmtId="0" fontId="0" fillId="0" borderId="2" xfId="0" applyBorder="1"/>
    <xf numFmtId="0" fontId="0" fillId="0" borderId="2" xfId="0" applyBorder="1" applyAlignment="1">
      <alignment horizontal="center" vertical="center" wrapText="1"/>
    </xf>
    <xf numFmtId="14" fontId="0" fillId="0" borderId="2" xfId="0" applyNumberFormat="1" applyBorder="1" applyAlignment="1">
      <alignment horizontal="right"/>
    </xf>
    <xf numFmtId="0" fontId="14" fillId="0" borderId="2" xfId="1" applyFont="1" applyBorder="1"/>
    <xf numFmtId="0" fontId="14" fillId="0" borderId="1" xfId="1" applyFont="1" applyBorder="1" applyAlignment="1"/>
    <xf numFmtId="0" fontId="11" fillId="0" borderId="1" xfId="0" applyFont="1" applyBorder="1"/>
    <xf numFmtId="14" fontId="11" fillId="0" borderId="1" xfId="0" applyNumberFormat="1" applyFont="1" applyBorder="1"/>
    <xf numFmtId="0" fontId="11" fillId="0" borderId="1" xfId="0" applyFont="1" applyBorder="1" applyAlignment="1">
      <alignment horizontal="right"/>
    </xf>
    <xf numFmtId="0" fontId="11" fillId="0" borderId="1" xfId="59" applyNumberFormat="1" applyFont="1" applyFill="1" applyBorder="1" applyAlignment="1"/>
    <xf numFmtId="0" fontId="14" fillId="0" borderId="1" xfId="1" applyFont="1" applyFill="1" applyBorder="1" applyAlignment="1"/>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4" fillId="0" borderId="1" xfId="1" applyFont="1" applyBorder="1" applyAlignment="1">
      <alignment wrapText="1"/>
    </xf>
    <xf numFmtId="0" fontId="11" fillId="0" borderId="1" xfId="0" applyFont="1" applyBorder="1" applyAlignment="1">
      <alignment wrapText="1"/>
    </xf>
    <xf numFmtId="0" fontId="11" fillId="0" borderId="1" xfId="0" applyFont="1" applyBorder="1" applyAlignment="1">
      <alignment horizontal="left" vertical="top" wrapText="1"/>
    </xf>
    <xf numFmtId="14" fontId="11" fillId="0" borderId="1" xfId="0" applyNumberFormat="1" applyFont="1" applyBorder="1" applyAlignment="1">
      <alignment horizontal="right" wrapText="1"/>
    </xf>
    <xf numFmtId="0" fontId="7" fillId="0" borderId="0" xfId="0" applyFont="1" applyAlignment="1">
      <alignment horizontal="center" vertical="center"/>
    </xf>
    <xf numFmtId="0" fontId="8" fillId="3" borderId="1" xfId="0" applyFont="1" applyFill="1" applyBorder="1" applyAlignment="1">
      <alignment horizontal="center" wrapText="1"/>
    </xf>
    <xf numFmtId="0" fontId="6" fillId="3" borderId="1" xfId="0" applyFont="1" applyFill="1" applyBorder="1"/>
    <xf numFmtId="0" fontId="9" fillId="3" borderId="1" xfId="0" applyFont="1" applyFill="1" applyBorder="1"/>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14" fillId="0" borderId="5" xfId="1" applyFont="1" applyBorder="1" applyAlignment="1">
      <alignment wrapText="1"/>
    </xf>
    <xf numFmtId="0" fontId="11" fillId="0" borderId="5" xfId="0" applyFont="1" applyBorder="1" applyAlignment="1">
      <alignment horizontal="center" vertical="center" wrapText="1"/>
    </xf>
    <xf numFmtId="0" fontId="11" fillId="0" borderId="5" xfId="0" applyFont="1" applyBorder="1"/>
    <xf numFmtId="14" fontId="11" fillId="0" borderId="5" xfId="0" applyNumberFormat="1" applyFont="1" applyBorder="1" applyAlignment="1">
      <alignment horizontal="center" vertical="center" wrapText="1"/>
    </xf>
    <xf numFmtId="0" fontId="11" fillId="0" borderId="5" xfId="0" applyFont="1" applyBorder="1" applyAlignment="1">
      <alignment horizontal="left" vertical="top" wrapText="1"/>
    </xf>
    <xf numFmtId="14" fontId="11" fillId="0" borderId="5" xfId="0" applyNumberFormat="1" applyFont="1" applyBorder="1"/>
    <xf numFmtId="0" fontId="11" fillId="0" borderId="5" xfId="59" applyNumberFormat="1" applyFont="1" applyFill="1" applyBorder="1" applyAlignment="1"/>
    <xf numFmtId="0" fontId="14" fillId="0" borderId="5" xfId="1" applyFont="1" applyBorder="1" applyAlignment="1"/>
    <xf numFmtId="14" fontId="11" fillId="0" borderId="5" xfId="0" applyNumberFormat="1" applyFont="1" applyBorder="1" applyAlignment="1">
      <alignment horizontal="right" wrapText="1"/>
    </xf>
    <xf numFmtId="0" fontId="11" fillId="0" borderId="5" xfId="0" applyFont="1" applyBorder="1" applyAlignment="1">
      <alignment wrapText="1"/>
    </xf>
  </cellXfs>
  <cellStyles count="61">
    <cellStyle name="Hipervínculo" xfId="1" builtinId="8"/>
    <cellStyle name="Hipervínculo 2" xfId="53" xr:uid="{C25E8670-38FA-4B39-A7F6-E9FB6DA3A360}"/>
    <cellStyle name="Millares 2" xfId="44" xr:uid="{268B8B71-63CA-4D2D-9B7E-8A90B3C037D1}"/>
    <cellStyle name="Moneda" xfId="59" builtinId="4"/>
    <cellStyle name="Moneda 12" xfId="25" xr:uid="{0288CBED-B3C9-4D8D-86A6-47106B836737}"/>
    <cellStyle name="Normal" xfId="0" builtinId="0"/>
    <cellStyle name="Normal 10" xfId="9" xr:uid="{F71C7DC1-4FE8-48B1-802B-F3DE57173CEF}"/>
    <cellStyle name="Normal 11" xfId="13" xr:uid="{DAE8D060-3AEC-43D8-9A21-488A37A025AD}"/>
    <cellStyle name="Normal 12" xfId="10" xr:uid="{9F275167-99EF-432C-A437-F2461194B0E9}"/>
    <cellStyle name="Normal 15" xfId="60" xr:uid="{113B1EC9-64FC-476A-8BC1-80093D533223}"/>
    <cellStyle name="Normal 17" xfId="33" xr:uid="{D4615E8C-CC4C-49BD-859D-A5484618CADA}"/>
    <cellStyle name="Normal 18" xfId="14" xr:uid="{53B0CFF1-07A7-4B49-8C49-4A199DF9F3B6}"/>
    <cellStyle name="Normal 19" xfId="58" xr:uid="{EE25CA18-3517-4F8C-B3F1-08451DA0A108}"/>
    <cellStyle name="Normal 2" xfId="8" xr:uid="{5C37014D-3696-49A7-8F44-924989BEB0AE}"/>
    <cellStyle name="Normal 2 122" xfId="29" xr:uid="{B9ACA7A6-46C6-4A22-9387-5AC721C95BE8}"/>
    <cellStyle name="Normal 2 2" xfId="11" xr:uid="{1019C541-C143-4437-B9A1-12C230BCDBC5}"/>
    <cellStyle name="Normal 20" xfId="15" xr:uid="{E2ADA9E1-CA61-44D0-A9D9-7ADBBE818E61}"/>
    <cellStyle name="Normal 21" xfId="16" xr:uid="{782D385C-893A-4A6B-A4C0-C1DAB9FB7CC7}"/>
    <cellStyle name="Normal 23" xfId="18" xr:uid="{A2FF5D69-E999-4D1A-9BAE-C4066CE80A84}"/>
    <cellStyle name="Normal 25" xfId="19" xr:uid="{106E73A7-1184-42DC-A1C9-3236C9FAF7AD}"/>
    <cellStyle name="Normal 26" xfId="20" xr:uid="{BB4D2129-F7AE-4D1F-8A5A-FF92C54D0D87}"/>
    <cellStyle name="Normal 27" xfId="21" xr:uid="{BB50EE3F-42C8-4349-BAE1-7BC5BD94D157}"/>
    <cellStyle name="Normal 3" xfId="7" xr:uid="{6A921BDE-1CA5-459C-A671-FC4955FD1C01}"/>
    <cellStyle name="Normal 34" xfId="37" xr:uid="{C6FB40B4-9A0C-4865-9E75-74A7191395BF}"/>
    <cellStyle name="Normal 34 3" xfId="34" xr:uid="{7B23BB5E-264E-48AA-B853-24DE452FD31D}"/>
    <cellStyle name="Normal 4" xfId="6" xr:uid="{870293F9-DA1F-4D1E-A33F-DC11C81EFE26}"/>
    <cellStyle name="Normal 5" xfId="5" xr:uid="{58016A90-685B-4298-AB95-77228003E273}"/>
    <cellStyle name="Normal 57" xfId="35" xr:uid="{0D515028-23D3-4E36-9678-7294E97CD254}"/>
    <cellStyle name="Normal 58" xfId="40" xr:uid="{6EC93E85-1AC4-45CE-8BF9-4A85CACB1F4F}"/>
    <cellStyle name="Normal 59" xfId="36" xr:uid="{B487CE71-BE19-4BF8-B5FE-CB222D225E5A}"/>
    <cellStyle name="Normal 6" xfId="4" xr:uid="{038EDA6B-7823-422F-BA7D-477C38C3FCAA}"/>
    <cellStyle name="Normal 6 17" xfId="38" xr:uid="{9A525BB5-DB9E-4402-97E4-2F66141B1034}"/>
    <cellStyle name="Normal 6 3" xfId="39" xr:uid="{20CC475A-8792-4D14-A6CB-C93D59D9FED1}"/>
    <cellStyle name="Normal 60" xfId="42" xr:uid="{A0711B29-05C4-496D-9077-67C4EADA74BF}"/>
    <cellStyle name="Normal 61" xfId="48" xr:uid="{F0519A4E-45AA-4B6B-8B89-D2E169BBCCFC}"/>
    <cellStyle name="Normal 62" xfId="41" xr:uid="{D7C7850E-807F-4D24-8D6E-1866DE42029C}"/>
    <cellStyle name="Normal 68" xfId="49" xr:uid="{D42795F0-F77A-4474-A702-0D0D92256168}"/>
    <cellStyle name="Normal 69" xfId="22" xr:uid="{2BED14C0-BFB4-4ECD-984D-005FCCEB1897}"/>
    <cellStyle name="Normal 7" xfId="2" xr:uid="{146D3DFE-EF1D-4525-BEF6-D8433BD6DFDC}"/>
    <cellStyle name="Normal 70" xfId="17" xr:uid="{780ABD4D-CDFF-461D-BA98-5CD114F017A6}"/>
    <cellStyle name="Normal 71" xfId="23" xr:uid="{05A37FDE-2D8E-417F-9C8B-0C6492D35B64}"/>
    <cellStyle name="Normal 72" xfId="24" xr:uid="{1E32633A-21E8-4C86-ABD9-318B5562115C}"/>
    <cellStyle name="Normal 73" xfId="26" xr:uid="{B8D7479F-414C-438C-80A1-4C4BD2C4D317}"/>
    <cellStyle name="Normal 74" xfId="27" xr:uid="{978D1583-9A1D-4161-A5C7-CFB2430B6869}"/>
    <cellStyle name="Normal 75" xfId="28" xr:uid="{4FF25EB8-E5C1-4676-91A3-4A00722FF84D}"/>
    <cellStyle name="Normal 76" xfId="50" xr:uid="{A237CEFF-2DB8-457C-801D-4052CDC88B02}"/>
    <cellStyle name="Normal 77" xfId="51" xr:uid="{07B9A448-9C4B-4C60-A580-FBC9F1080D6C}"/>
    <cellStyle name="Normal 78" xfId="52" xr:uid="{4587AF32-2901-4133-B52F-C66DA0D05163}"/>
    <cellStyle name="Normal 8" xfId="3" xr:uid="{BA41550E-FD18-4758-ADFD-67C81DA4EB0F}"/>
    <cellStyle name="Normal 81" xfId="46" xr:uid="{E7F7F907-3D3D-49F6-B460-B9D686A7B8E2}"/>
    <cellStyle name="Normal 82" xfId="12" xr:uid="{2621FE94-5947-48FB-B910-6276F75E2001}"/>
    <cellStyle name="Normal 83" xfId="31" xr:uid="{77F249BE-C5D6-48CF-AE3E-F4844CF84110}"/>
    <cellStyle name="Normal 83 2" xfId="43" xr:uid="{A7DF8CCC-807E-43CD-8061-05E34FA73235}"/>
    <cellStyle name="Normal 84" xfId="32" xr:uid="{04FEF668-E946-4E54-955D-454D119B0007}"/>
    <cellStyle name="Normal 84 2" xfId="45" xr:uid="{316C735A-846E-4642-B8C2-4BF219FD231A}"/>
    <cellStyle name="Normal 85" xfId="47" xr:uid="{00F57FB7-09A4-4DE8-A453-ACAB0A1E04F9}"/>
    <cellStyle name="Normal 86" xfId="54" xr:uid="{A643A749-CEC1-48F7-BE4B-60F4D2F2B226}"/>
    <cellStyle name="Normal 87" xfId="55" xr:uid="{582104B3-6100-4A8A-84AC-B4261C91A41A}"/>
    <cellStyle name="Normal 9" xfId="30" xr:uid="{5AAE426E-150F-4748-BC63-21ABFAA38AF6}"/>
    <cellStyle name="Normal 90" xfId="56" xr:uid="{1F05EDB4-89E6-4A85-864C-2F1272FBD1A0}"/>
    <cellStyle name="Normal 91" xfId="57" xr:uid="{DC2C8D74-A2AE-455B-B5EF-4E4C80155CC9}"/>
  </cellStyles>
  <dxfs count="0"/>
  <tableStyles count="0" defaultTableStyle="TableStyleMedium2" defaultPivotStyle="PivotStyleLight16"/>
  <colors>
    <mruColors>
      <color rgb="FF32B405"/>
      <color rgb="FF9F2241"/>
      <color rgb="FF0EB4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105830</xdr:colOff>
      <xdr:row>1</xdr:row>
      <xdr:rowOff>135469</xdr:rowOff>
    </xdr:from>
    <xdr:to>
      <xdr:col>3</xdr:col>
      <xdr:colOff>42334</xdr:colOff>
      <xdr:row>1</xdr:row>
      <xdr:rowOff>944495</xdr:rowOff>
    </xdr:to>
    <xdr:pic>
      <xdr:nvPicPr>
        <xdr:cNvPr id="3" name="Imagen 2">
          <a:extLst>
            <a:ext uri="{FF2B5EF4-FFF2-40B4-BE49-F238E27FC236}">
              <a16:creationId xmlns:a16="http://schemas.microsoft.com/office/drawing/2014/main" id="{753453A1-BA30-4DC9-950C-1D16CCE8C831}"/>
            </a:ext>
          </a:extLst>
        </xdr:cNvPr>
        <xdr:cNvPicPr>
          <a:picLocks noChangeAspect="1"/>
        </xdr:cNvPicPr>
      </xdr:nvPicPr>
      <xdr:blipFill>
        <a:blip xmlns:r="http://schemas.openxmlformats.org/officeDocument/2006/relationships" r:embed="rId1"/>
        <a:stretch>
          <a:fillRect/>
        </a:stretch>
      </xdr:blipFill>
      <xdr:spPr>
        <a:xfrm>
          <a:off x="105830" y="135469"/>
          <a:ext cx="4646087" cy="809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2</xdr:row>
      <xdr:rowOff>175687</xdr:rowOff>
    </xdr:from>
    <xdr:to>
      <xdr:col>5</xdr:col>
      <xdr:colOff>338186</xdr:colOff>
      <xdr:row>3</xdr:row>
      <xdr:rowOff>0</xdr:rowOff>
    </xdr:to>
    <xdr:pic>
      <xdr:nvPicPr>
        <xdr:cNvPr id="3" name="Imagen 2">
          <a:extLst>
            <a:ext uri="{FF2B5EF4-FFF2-40B4-BE49-F238E27FC236}">
              <a16:creationId xmlns:a16="http://schemas.microsoft.com/office/drawing/2014/main" id="{6F0AA177-7377-42FC-9B52-DEFE6C53CD25}"/>
            </a:ext>
          </a:extLst>
        </xdr:cNvPr>
        <xdr:cNvPicPr>
          <a:picLocks noChangeAspect="1"/>
        </xdr:cNvPicPr>
      </xdr:nvPicPr>
      <xdr:blipFill>
        <a:blip xmlns:r="http://schemas.openxmlformats.org/officeDocument/2006/relationships" r:embed="rId1"/>
        <a:stretch>
          <a:fillRect/>
        </a:stretch>
      </xdr:blipFill>
      <xdr:spPr>
        <a:xfrm>
          <a:off x="63500" y="175687"/>
          <a:ext cx="4486853" cy="819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85724</xdr:colOff>
      <xdr:row>2</xdr:row>
      <xdr:rowOff>173566</xdr:rowOff>
    </xdr:from>
    <xdr:to>
      <xdr:col>5</xdr:col>
      <xdr:colOff>381000</xdr:colOff>
      <xdr:row>3</xdr:row>
      <xdr:rowOff>8713</xdr:rowOff>
    </xdr:to>
    <xdr:pic>
      <xdr:nvPicPr>
        <xdr:cNvPr id="3" name="Imagen 2">
          <a:extLst>
            <a:ext uri="{FF2B5EF4-FFF2-40B4-BE49-F238E27FC236}">
              <a16:creationId xmlns:a16="http://schemas.microsoft.com/office/drawing/2014/main" id="{9CD753F3-F03D-4922-97F3-C4F4FE88A3AC}"/>
            </a:ext>
          </a:extLst>
        </xdr:cNvPr>
        <xdr:cNvPicPr>
          <a:picLocks noChangeAspect="1"/>
        </xdr:cNvPicPr>
      </xdr:nvPicPr>
      <xdr:blipFill>
        <a:blip xmlns:r="http://schemas.openxmlformats.org/officeDocument/2006/relationships" r:embed="rId1"/>
        <a:stretch>
          <a:fillRect/>
        </a:stretch>
      </xdr:blipFill>
      <xdr:spPr>
        <a:xfrm>
          <a:off x="85724" y="173566"/>
          <a:ext cx="4475693" cy="829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116416</xdr:colOff>
      <xdr:row>2</xdr:row>
      <xdr:rowOff>148169</xdr:rowOff>
    </xdr:from>
    <xdr:to>
      <xdr:col>3</xdr:col>
      <xdr:colOff>1693334</xdr:colOff>
      <xdr:row>2</xdr:row>
      <xdr:rowOff>986017</xdr:rowOff>
    </xdr:to>
    <xdr:pic>
      <xdr:nvPicPr>
        <xdr:cNvPr id="3" name="Imagen 2">
          <a:extLst>
            <a:ext uri="{FF2B5EF4-FFF2-40B4-BE49-F238E27FC236}">
              <a16:creationId xmlns:a16="http://schemas.microsoft.com/office/drawing/2014/main" id="{3941156C-C2D2-43E1-B1EF-3010179166F3}"/>
            </a:ext>
          </a:extLst>
        </xdr:cNvPr>
        <xdr:cNvPicPr>
          <a:picLocks noChangeAspect="1"/>
        </xdr:cNvPicPr>
      </xdr:nvPicPr>
      <xdr:blipFill>
        <a:blip xmlns:r="http://schemas.openxmlformats.org/officeDocument/2006/relationships" r:embed="rId1"/>
        <a:stretch>
          <a:fillRect/>
        </a:stretch>
      </xdr:blipFill>
      <xdr:spPr>
        <a:xfrm>
          <a:off x="116416" y="148169"/>
          <a:ext cx="4635501" cy="837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116414</xdr:colOff>
      <xdr:row>2</xdr:row>
      <xdr:rowOff>162724</xdr:rowOff>
    </xdr:from>
    <xdr:to>
      <xdr:col>3</xdr:col>
      <xdr:colOff>1227667</xdr:colOff>
      <xdr:row>2</xdr:row>
      <xdr:rowOff>992648</xdr:rowOff>
    </xdr:to>
    <xdr:pic>
      <xdr:nvPicPr>
        <xdr:cNvPr id="3" name="Imagen 2">
          <a:extLst>
            <a:ext uri="{FF2B5EF4-FFF2-40B4-BE49-F238E27FC236}">
              <a16:creationId xmlns:a16="http://schemas.microsoft.com/office/drawing/2014/main" id="{2F55692C-5286-400F-A75E-4F0634662AFB}"/>
            </a:ext>
          </a:extLst>
        </xdr:cNvPr>
        <xdr:cNvPicPr>
          <a:picLocks noChangeAspect="1"/>
        </xdr:cNvPicPr>
      </xdr:nvPicPr>
      <xdr:blipFill>
        <a:blip xmlns:r="http://schemas.openxmlformats.org/officeDocument/2006/relationships" r:embed="rId1"/>
        <a:stretch>
          <a:fillRect/>
        </a:stretch>
      </xdr:blipFill>
      <xdr:spPr>
        <a:xfrm>
          <a:off x="116414" y="162724"/>
          <a:ext cx="4646086" cy="8299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116416</xdr:colOff>
      <xdr:row>2</xdr:row>
      <xdr:rowOff>148169</xdr:rowOff>
    </xdr:from>
    <xdr:to>
      <xdr:col>2</xdr:col>
      <xdr:colOff>3873500</xdr:colOff>
      <xdr:row>2</xdr:row>
      <xdr:rowOff>986017</xdr:rowOff>
    </xdr:to>
    <xdr:pic>
      <xdr:nvPicPr>
        <xdr:cNvPr id="2" name="Imagen 1">
          <a:extLst>
            <a:ext uri="{FF2B5EF4-FFF2-40B4-BE49-F238E27FC236}">
              <a16:creationId xmlns:a16="http://schemas.microsoft.com/office/drawing/2014/main" id="{3AF3F355-F52E-4E6C-BA90-C2A1062BC706}"/>
            </a:ext>
          </a:extLst>
        </xdr:cNvPr>
        <xdr:cNvPicPr>
          <a:picLocks noChangeAspect="1"/>
        </xdr:cNvPicPr>
      </xdr:nvPicPr>
      <xdr:blipFill>
        <a:blip xmlns:r="http://schemas.openxmlformats.org/officeDocument/2006/relationships" r:embed="rId1"/>
        <a:stretch>
          <a:fillRect/>
        </a:stretch>
      </xdr:blipFill>
      <xdr:spPr>
        <a:xfrm>
          <a:off x="116416" y="148169"/>
          <a:ext cx="4641851" cy="837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73895</xdr:colOff>
      <xdr:row>2</xdr:row>
      <xdr:rowOff>104490</xdr:rowOff>
    </xdr:from>
    <xdr:to>
      <xdr:col>2</xdr:col>
      <xdr:colOff>1374177</xdr:colOff>
      <xdr:row>3</xdr:row>
      <xdr:rowOff>168519</xdr:rowOff>
    </xdr:to>
    <xdr:pic>
      <xdr:nvPicPr>
        <xdr:cNvPr id="4" name="Imagen 3">
          <a:extLst>
            <a:ext uri="{FF2B5EF4-FFF2-40B4-BE49-F238E27FC236}">
              <a16:creationId xmlns:a16="http://schemas.microsoft.com/office/drawing/2014/main" id="{CF0AFD4C-F7CF-4AC5-B5F3-1995CE9CA46C}"/>
            </a:ext>
          </a:extLst>
        </xdr:cNvPr>
        <xdr:cNvPicPr>
          <a:picLocks noChangeAspect="1"/>
        </xdr:cNvPicPr>
      </xdr:nvPicPr>
      <xdr:blipFill>
        <a:blip xmlns:r="http://schemas.openxmlformats.org/officeDocument/2006/relationships" r:embed="rId1"/>
        <a:stretch>
          <a:fillRect/>
        </a:stretch>
      </xdr:blipFill>
      <xdr:spPr>
        <a:xfrm>
          <a:off x="73895" y="104490"/>
          <a:ext cx="2831609" cy="5329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116417</xdr:colOff>
      <xdr:row>2</xdr:row>
      <xdr:rowOff>161401</xdr:rowOff>
    </xdr:from>
    <xdr:to>
      <xdr:col>3</xdr:col>
      <xdr:colOff>1206500</xdr:colOff>
      <xdr:row>3</xdr:row>
      <xdr:rowOff>26995</xdr:rowOff>
    </xdr:to>
    <xdr:pic>
      <xdr:nvPicPr>
        <xdr:cNvPr id="3" name="Imagen 2">
          <a:extLst>
            <a:ext uri="{FF2B5EF4-FFF2-40B4-BE49-F238E27FC236}">
              <a16:creationId xmlns:a16="http://schemas.microsoft.com/office/drawing/2014/main" id="{1E0012AF-E663-4898-9CD3-D43C34B7034E}"/>
            </a:ext>
          </a:extLst>
        </xdr:cNvPr>
        <xdr:cNvPicPr>
          <a:picLocks noChangeAspect="1"/>
        </xdr:cNvPicPr>
      </xdr:nvPicPr>
      <xdr:blipFill>
        <a:blip xmlns:r="http://schemas.openxmlformats.org/officeDocument/2006/relationships" r:embed="rId1"/>
        <a:stretch>
          <a:fillRect/>
        </a:stretch>
      </xdr:blipFill>
      <xdr:spPr>
        <a:xfrm>
          <a:off x="116417" y="161401"/>
          <a:ext cx="4663281" cy="853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3\2doTrim2023\DGAF%202doTrim2023\CRMAS%202doTrim2023\A121Fr30A_Resultados-de-proce%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2doTrim2021\DGAF\Patsy\A121Fr30A_Resultados-de-proce%20(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IPOT\SIPOT%202024\1ER%20TRIMESTRE\A12Fr30A_Resultados%20de%20procedimiento\A121Fr30A_Resultados-de-proce%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 Id="rId1"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 Id="rId1"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wnloads/A121Fr30A_Resultados-de-proc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IPOT\SIPOT%202024\1ER%20TRIMESTRE\A121Fr30B_Resultados%20de%20procedimiento\A121Fr30B_Resultados-de-proc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IPOT\SIPOT%202023\1ER%20TRIMESTRE\A121Fr30B_Resultados-de-procedimientos\A121Fr30B_Resultados-de-proc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1erTrim2021\DGAF\CRMAS\A121Fr30A_Resultados-de-proce%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IPOT%202021\1%20Timestre\34%20Padr&#243;n%20de%20proveedores\A121Fr34_Padron-de-proveedore%201%20Trimestr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 val="Hidden_10"/>
      <sheetName val="Hidden_1_Tabla_474821"/>
      <sheetName val="Hidden_1_Tabla_474850"/>
      <sheetName val="Hidden_1_Tabla_474851"/>
      <sheetName val="Hidden_1_Tabla_474852"/>
    </sheetNames>
    <sheetDataSet>
      <sheetData sheetId="0"/>
      <sheetData sheetId="1"/>
      <sheetData sheetId="2"/>
      <sheetData sheetId="3"/>
      <sheetData sheetId="4"/>
      <sheetData sheetId="5"/>
      <sheetData sheetId="6"/>
      <sheetData sheetId="7"/>
      <sheetData sheetId="8"/>
      <sheetData sheetId="9"/>
      <sheetData sheetId="10">
        <row r="1">
          <cell r="A1" t="str">
            <v>Hombre</v>
          </cell>
        </row>
        <row r="2">
          <cell r="A2" t="str">
            <v>Mujer</v>
          </cell>
        </row>
      </sheetData>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ow r="1">
          <cell r="A1" t="str">
            <v>Federales</v>
          </cell>
        </row>
        <row r="2">
          <cell r="A2" t="str">
            <v>Estatales</v>
          </cell>
        </row>
        <row r="3">
          <cell r="A3" t="str">
            <v>Municipales</v>
          </cell>
        </row>
      </sheetData>
      <sheetData sheetId="15"/>
      <sheetData sheetId="16">
        <row r="1">
          <cell r="A1" t="str">
            <v>Si</v>
          </cell>
        </row>
        <row r="2">
          <cell r="A2" t="str">
            <v>No</v>
          </cell>
        </row>
      </sheetData>
      <sheetData sheetId="17">
        <row r="1">
          <cell r="A1" t="str">
            <v>Hombre</v>
          </cell>
        </row>
        <row r="2">
          <cell r="A2" t="str">
            <v>Mujer</v>
          </cell>
        </row>
      </sheetData>
      <sheetData sheetId="18">
        <row r="1">
          <cell r="A1" t="str">
            <v>Hombre</v>
          </cell>
        </row>
        <row r="2">
          <cell r="A2" t="str">
            <v>Mujer</v>
          </cell>
        </row>
      </sheetData>
      <sheetData sheetId="19"/>
      <sheetData sheetId="20">
        <row r="1">
          <cell r="A1" t="str">
            <v>Hombre</v>
          </cell>
        </row>
        <row r="2">
          <cell r="A2" t="str">
            <v>Mujer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row r="1">
          <cell r="A1" t="str">
            <v>México</v>
          </cell>
        </row>
      </sheetData>
      <sheetData sheetId="8">
        <row r="1">
          <cell r="A1" t="str">
            <v>Federales</v>
          </cell>
        </row>
      </sheetData>
      <sheetData sheetId="9">
        <row r="1">
          <cell r="A1" t="str">
            <v>En planeación</v>
          </cell>
        </row>
      </sheetData>
      <sheetData sheetId="10">
        <row r="1">
          <cell r="A1" t="str">
            <v>Si</v>
          </cell>
        </row>
      </sheetData>
      <sheetData sheetId="11"/>
      <sheetData sheetId="12">
        <row r="1">
          <cell r="A1" t="str">
            <v>Hombre</v>
          </cell>
        </row>
      </sheetData>
      <sheetData sheetId="13"/>
      <sheetData sheetId="14">
        <row r="1">
          <cell r="A1" t="str">
            <v>Hombre</v>
          </cell>
        </row>
      </sheetData>
      <sheetData sheetId="15"/>
      <sheetData sheetId="16">
        <row r="1">
          <cell r="A1" t="str">
            <v>Hombre</v>
          </cell>
        </row>
        <row r="2">
          <cell r="A2" t="str">
            <v>Mujer</v>
          </cell>
        </row>
      </sheetData>
      <sheetData sheetId="17"/>
      <sheetData sheetId="18">
        <row r="1">
          <cell r="A1" t="str">
            <v>Hombre</v>
          </cell>
        </row>
      </sheetData>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row r="1">
          <cell r="A1" t="str">
            <v>Si</v>
          </cell>
        </row>
        <row r="2">
          <cell r="A2" t="str">
            <v>No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77624"/>
      <sheetName val="Tabla_577651"/>
      <sheetName val="Tabla_577652"/>
      <sheetName val="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 val="Hidden_1_Tabla_577624"/>
      <sheetName val="Hidden_1_Tabla_577651"/>
      <sheetName val="Hidden_1_Tabla_577652"/>
      <sheetName val="Hidden_1_Tabla_57765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6">
        <row r="1">
          <cell r="A1" t="str">
            <v>Federales</v>
          </cell>
        </row>
        <row r="2">
          <cell r="A2" t="str">
            <v>Estatales</v>
          </cell>
        </row>
        <row r="3">
          <cell r="A3" t="str">
            <v>Municipales</v>
          </cell>
        </row>
      </sheetData>
      <sheetData sheetId="17"/>
      <sheetData sheetId="18"/>
      <sheetData sheetId="19"/>
      <sheetData sheetId="20"/>
      <sheetData sheetId="21">
        <row r="1">
          <cell r="A1" t="str">
            <v>Hombre</v>
          </cell>
        </row>
        <row r="2">
          <cell r="A2" t="str">
            <v>Mujer</v>
          </cell>
        </row>
      </sheetData>
      <sheetData sheetId="22">
        <row r="1">
          <cell r="A1" t="str">
            <v>Hombre</v>
          </cell>
        </row>
        <row r="2">
          <cell r="A2" t="str">
            <v>Mujer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row r="1">
          <cell r="A1" t="str">
            <v>Federales</v>
          </cell>
        </row>
        <row r="2">
          <cell r="A2" t="str">
            <v>Estatales</v>
          </cell>
        </row>
        <row r="3">
          <cell r="A3" t="str">
            <v>Municipales</v>
          </cell>
        </row>
      </sheetData>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1hujNeaw_o6grBOuvCoDEIMvZd1AGsZ/view?usp=drive_link" TargetMode="External"/><Relationship Id="rId671" Type="http://schemas.openxmlformats.org/officeDocument/2006/relationships/hyperlink" Target="https://drive.google.com/file/d/1uGMyMF9I3cEgaJkJDxvB9he4K-bIz1MB/view?usp=drive_link" TargetMode="External"/><Relationship Id="rId21" Type="http://schemas.openxmlformats.org/officeDocument/2006/relationships/hyperlink" Target="https://drive.google.com/file/d/1chspM2yGzF_MW9JQQSXau7yfbwLawnQh/view?usp=drive_link" TargetMode="External"/><Relationship Id="rId324" Type="http://schemas.openxmlformats.org/officeDocument/2006/relationships/hyperlink" Target="https://drive.google.com/file/d/1gvcjGrAgv6oI67VxrCQcpOTrz63YsIst/view?usp=drive_link" TargetMode="External"/><Relationship Id="rId531" Type="http://schemas.openxmlformats.org/officeDocument/2006/relationships/hyperlink" Target="https://drive.google.com/file/d/1neOpJotBnapCd3-MtE5PJ65GL8DPOJAM/view?usp=drive_link" TargetMode="External"/><Relationship Id="rId629" Type="http://schemas.openxmlformats.org/officeDocument/2006/relationships/hyperlink" Target="https://drive.google.com/file/d/1uzKvOs6k_Tzb7kbNAEIrfSvqzAx4O2jG/view?usp=sharing" TargetMode="External"/><Relationship Id="rId170" Type="http://schemas.openxmlformats.org/officeDocument/2006/relationships/hyperlink" Target="https://drive.google.com/file/d/1Joj52SZ40GceVXbMT1TdUjfNcL1qyD-x/view?usp=drive_link" TargetMode="External"/><Relationship Id="rId268" Type="http://schemas.openxmlformats.org/officeDocument/2006/relationships/hyperlink" Target="https://drive.google.com/file/d/1Joj52SZ40GceVXbMT1TdUjfNcL1qyD-x/view?usp=drive_link" TargetMode="External"/><Relationship Id="rId475" Type="http://schemas.openxmlformats.org/officeDocument/2006/relationships/hyperlink" Target="https://drive.google.com/file/d/1Xr-guOGYbt27a7kM_wMe_mmaUrtl2ziP/view?usp=drive_link" TargetMode="External"/><Relationship Id="rId682" Type="http://schemas.openxmlformats.org/officeDocument/2006/relationships/hyperlink" Target="https://drive.google.com/file/d/11tEqu_8vbRzEoMWgv91r9yAAm-9aSIDo/view?usp=sharing" TargetMode="External"/><Relationship Id="rId32" Type="http://schemas.openxmlformats.org/officeDocument/2006/relationships/hyperlink" Target="https://drive.google.com/file/d/1lKHn6D2NX8lIoQvuWAfhxviaYIOUJbhK/view?usp=drive_link" TargetMode="External"/><Relationship Id="rId128" Type="http://schemas.openxmlformats.org/officeDocument/2006/relationships/hyperlink" Target="https://drive.google.com/file/d/1OzH5NJjogQBTkgTGyw3aorXOJz4faPm3/view?usp=drive_link" TargetMode="External"/><Relationship Id="rId335" Type="http://schemas.openxmlformats.org/officeDocument/2006/relationships/hyperlink" Target="https://drive.google.com/file/d/1h5iLNoUDuJApdexMnYpbM7qyorzwXY_S/view?usp=drive_link" TargetMode="External"/><Relationship Id="rId542" Type="http://schemas.openxmlformats.org/officeDocument/2006/relationships/hyperlink" Target="https://drive.google.com/file/d/1PocEKcrQbB9FGScWSjYY6I8ax8kVAOI7/view?usp=drive_link" TargetMode="External"/><Relationship Id="rId181" Type="http://schemas.openxmlformats.org/officeDocument/2006/relationships/hyperlink" Target="https://drive.google.com/file/d/1Joj52SZ40GceVXbMT1TdUjfNcL1qyD-x/view?usp=drive_link" TargetMode="External"/><Relationship Id="rId402" Type="http://schemas.openxmlformats.org/officeDocument/2006/relationships/hyperlink" Target="https://drive.google.com/file/d/1h5iLNoUDuJApdexMnYpbM7qyorzwXY_S/view?usp=drive_link" TargetMode="External"/><Relationship Id="rId279" Type="http://schemas.openxmlformats.org/officeDocument/2006/relationships/hyperlink" Target="https://drive.google.com/file/d/1QuPNsScxS7Z0NxxGWPwQaobfQoSgfLYm/view?usp=drive_link" TargetMode="External"/><Relationship Id="rId486" Type="http://schemas.openxmlformats.org/officeDocument/2006/relationships/hyperlink" Target="https://drive.google.com/file/d/1GURxu9XIiddvNXESOD3vyU_63la-FMLR/view?usp=drive_link" TargetMode="External"/><Relationship Id="rId693" Type="http://schemas.openxmlformats.org/officeDocument/2006/relationships/hyperlink" Target="https://drive.google.com/file/d/143hSGtlQHrxS5t3bS7R9HY2MjOPN8pld/view?usp=sharing" TargetMode="External"/><Relationship Id="rId43" Type="http://schemas.openxmlformats.org/officeDocument/2006/relationships/hyperlink" Target="https://drive.google.com/file/d/1wMax3X9Ow-c8pG-V8modI7c3K8ujHoFK/view?usp=drive_link" TargetMode="External"/><Relationship Id="rId139" Type="http://schemas.openxmlformats.org/officeDocument/2006/relationships/hyperlink" Target="https://drive.google.com/file/d/1FAj5M6uVIlkzjQ-Zd7HgJb6vXDoGpb2c/view?usp=drive_link" TargetMode="External"/><Relationship Id="rId346" Type="http://schemas.openxmlformats.org/officeDocument/2006/relationships/hyperlink" Target="https://drive.google.com/file/d/1h5iLNoUDuJApdexMnYpbM7qyorzwXY_S/view?usp=drive_link" TargetMode="External"/><Relationship Id="rId553" Type="http://schemas.openxmlformats.org/officeDocument/2006/relationships/hyperlink" Target="https://drive.google.com/file/d/12e9UgTHYzW54NUB0jFSD-VCxFDMn5Pix/view?usp=drive_link" TargetMode="External"/><Relationship Id="rId192" Type="http://schemas.openxmlformats.org/officeDocument/2006/relationships/hyperlink" Target="https://drive.google.com/file/d/1Joj52SZ40GceVXbMT1TdUjfNcL1qyD-x/view?usp=drive_link" TargetMode="External"/><Relationship Id="rId206" Type="http://schemas.openxmlformats.org/officeDocument/2006/relationships/hyperlink" Target="https://drive.google.com/file/d/1Joj52SZ40GceVXbMT1TdUjfNcL1qyD-x/view?usp=drive_link" TargetMode="External"/><Relationship Id="rId413" Type="http://schemas.openxmlformats.org/officeDocument/2006/relationships/hyperlink" Target="https://drive.google.com/file/d/1h5iLNoUDuJApdexMnYpbM7qyorzwXY_S/view?usp=drive_link" TargetMode="External"/><Relationship Id="rId497" Type="http://schemas.openxmlformats.org/officeDocument/2006/relationships/hyperlink" Target="https://drive.google.com/file/d/1aeWJuZNura1Z6ivtk096i85-xbkvGRNA/view?usp=sharing" TargetMode="External"/><Relationship Id="rId620" Type="http://schemas.openxmlformats.org/officeDocument/2006/relationships/hyperlink" Target="https://drive.google.com/file/d/1bkFN7gd8pQhCX3AxRZNTahcB0e3ty-Sr/view?usp=sharing" TargetMode="External"/><Relationship Id="rId357" Type="http://schemas.openxmlformats.org/officeDocument/2006/relationships/hyperlink" Target="https://drive.google.com/drive/folders/1JOKhVhDRyPObBmkwgnhbRShi_DoBuQ_h?usp=sharing" TargetMode="External"/><Relationship Id="rId54" Type="http://schemas.openxmlformats.org/officeDocument/2006/relationships/hyperlink" Target="https://drive.google.com/file/d/1O1hujNeaw_o6grBOuvCoDEIMvZd1AGsZ/view?usp=drive_link" TargetMode="External"/><Relationship Id="rId217" Type="http://schemas.openxmlformats.org/officeDocument/2006/relationships/hyperlink" Target="https://drive.google.com/file/d/1Joj52SZ40GceVXbMT1TdUjfNcL1qyD-x/view?usp=drive_link" TargetMode="External"/><Relationship Id="rId564" Type="http://schemas.openxmlformats.org/officeDocument/2006/relationships/hyperlink" Target="https://drive.google.com/file/d/19bqGgauHan4flua7dwNQaXb2wqPiYrSd/view?usp=drive_link" TargetMode="External"/><Relationship Id="rId424" Type="http://schemas.openxmlformats.org/officeDocument/2006/relationships/hyperlink" Target="https://drive.google.com/file/d/1h5iLNoUDuJApdexMnYpbM7qyorzwXY_S/view?usp=drive_link" TargetMode="External"/><Relationship Id="rId631" Type="http://schemas.openxmlformats.org/officeDocument/2006/relationships/hyperlink" Target="https://drive.google.com/file/d/1kOrntySCq8lI2BHewB17g1nBD7nazU-H/view?usp=sharing" TargetMode="External"/><Relationship Id="rId270" Type="http://schemas.openxmlformats.org/officeDocument/2006/relationships/hyperlink" Target="https://drive.google.com/file/d/1Joj52SZ40GceVXbMT1TdUjfNcL1qyD-x/view?usp=drive_link" TargetMode="External"/><Relationship Id="rId65" Type="http://schemas.openxmlformats.org/officeDocument/2006/relationships/hyperlink" Target="https://drive.google.com/file/d/1lnF3uPsR2sLKrLBEW1iQ4EL_uyzWhTO1/view?usp=drive_link" TargetMode="External"/><Relationship Id="rId130" Type="http://schemas.openxmlformats.org/officeDocument/2006/relationships/hyperlink" Target="https://drive.google.com/file/d/173h74MIwshg6cAXUp5IVq83tiu8GlOOE/view?usp=drive_link" TargetMode="External"/><Relationship Id="rId368" Type="http://schemas.openxmlformats.org/officeDocument/2006/relationships/hyperlink" Target="https://drive.google.com/file/d/1Ni5dDQ_i9i2FnGZeIwcdmPyHNSICCFTA/view?usp=drive_link" TargetMode="External"/><Relationship Id="rId575" Type="http://schemas.openxmlformats.org/officeDocument/2006/relationships/hyperlink" Target="https://drive.google.com/file/d/14KSspxYuA_DLQUSDB87S2QayrGwXZfmj/view?usp=drive_link" TargetMode="External"/><Relationship Id="rId228" Type="http://schemas.openxmlformats.org/officeDocument/2006/relationships/hyperlink" Target="https://drive.google.com/file/d/1Joj52SZ40GceVXbMT1TdUjfNcL1qyD-x/view?usp=drive_link" TargetMode="External"/><Relationship Id="rId435" Type="http://schemas.openxmlformats.org/officeDocument/2006/relationships/hyperlink" Target="https://drive.google.com/file/d/1Q8OiULoDoHg87ggSaYr09fRREvZ-0LhU/view?usp=drive_link" TargetMode="External"/><Relationship Id="rId642" Type="http://schemas.openxmlformats.org/officeDocument/2006/relationships/hyperlink" Target="https://drive.google.com/file/d/1kOrntySCq8lI2BHewB17g1nBD7nazU-H/view?usp=sharing" TargetMode="External"/><Relationship Id="rId281" Type="http://schemas.openxmlformats.org/officeDocument/2006/relationships/hyperlink" Target="https://drive.google.com/file/d/1_n1S2jVuVY6zyCrDRf0WVYRkw2-4mFUv/view?usp=sharing" TargetMode="External"/><Relationship Id="rId502" Type="http://schemas.openxmlformats.org/officeDocument/2006/relationships/hyperlink" Target="https://drive.google.com/file/d/1Ni5dDQ_i9i2FnGZeIwcdmPyHNSICCFTA/view?usp=drive_link" TargetMode="External"/><Relationship Id="rId76" Type="http://schemas.openxmlformats.org/officeDocument/2006/relationships/hyperlink" Target="https://drive.google.com/file/d/1O1hujNeaw_o6grBOuvCoDEIMvZd1AGsZ/view?usp=drive_link" TargetMode="External"/><Relationship Id="rId141" Type="http://schemas.openxmlformats.org/officeDocument/2006/relationships/hyperlink" Target="https://drive.google.com/file/d/1snRbUFrMx1doDNFHZ63M4POu65r32oFA/view?usp=drive_link" TargetMode="External"/><Relationship Id="rId379" Type="http://schemas.openxmlformats.org/officeDocument/2006/relationships/hyperlink" Target="https://drive.google.com/file/d/1h5iLNoUDuJApdexMnYpbM7qyorzwXY_S/view?usp=drive_link" TargetMode="External"/><Relationship Id="rId586" Type="http://schemas.openxmlformats.org/officeDocument/2006/relationships/hyperlink" Target="https://drive.google.com/file/d/1JZIElC_P5lf2SZNiygcQ0s4QdSTU9N7M/view?usp=drive_link" TargetMode="External"/><Relationship Id="rId7" Type="http://schemas.openxmlformats.org/officeDocument/2006/relationships/hyperlink" Target="https://drive.google.com/file/d/1Bzfl26CyK_mbzt7nD3R_7Avrv2vNACsw/view?usp=drive_link" TargetMode="External"/><Relationship Id="rId239" Type="http://schemas.openxmlformats.org/officeDocument/2006/relationships/hyperlink" Target="https://drive.google.com/file/d/1Joj52SZ40GceVXbMT1TdUjfNcL1qyD-x/view?usp=drive_link" TargetMode="External"/><Relationship Id="rId446" Type="http://schemas.openxmlformats.org/officeDocument/2006/relationships/hyperlink" Target="https://drive.google.com/file/d/1Xr-guOGYbt27a7kM_wMe_mmaUrtl2ziP/view?usp=drive_link" TargetMode="External"/><Relationship Id="rId653" Type="http://schemas.openxmlformats.org/officeDocument/2006/relationships/hyperlink" Target="https://drive.google.com/file/d/17wgqtbYIzbuz4f8LYdjvvbrIbFy0uOJE/view?usp=sharing" TargetMode="External"/><Relationship Id="rId292" Type="http://schemas.openxmlformats.org/officeDocument/2006/relationships/hyperlink" Target="https://drive.google.com/file/d/1X8snIXpcudaiYA7yBYV5jl3A6qE4UM5t/view?usp=drive_link" TargetMode="External"/><Relationship Id="rId306" Type="http://schemas.openxmlformats.org/officeDocument/2006/relationships/hyperlink" Target="https://drive.google.com/file/d/1LWNNi3EYRrh_AeayA-J92vhcKuP4Py2a/view?usp=drive_link" TargetMode="External"/><Relationship Id="rId87" Type="http://schemas.openxmlformats.org/officeDocument/2006/relationships/hyperlink" Target="https://drive.google.com/file/d/1cZThl3lfM6lIRYXkWLfu6o1STqm4eq0C/view?usp=drive_link" TargetMode="External"/><Relationship Id="rId513" Type="http://schemas.openxmlformats.org/officeDocument/2006/relationships/hyperlink" Target="https://drive.google.com/file/d/1QuPNsScxS7Z0NxxGWPwQaobfQoSgfLYm/view?usp=drive_link" TargetMode="External"/><Relationship Id="rId597" Type="http://schemas.openxmlformats.org/officeDocument/2006/relationships/hyperlink" Target="https://drive.google.com/file/d/1JZIElC_P5lf2SZNiygcQ0s4QdSTU9N7M/view?usp=drive_link" TargetMode="External"/><Relationship Id="rId152" Type="http://schemas.openxmlformats.org/officeDocument/2006/relationships/hyperlink" Target="https://drive.google.com/file/d/1Joj52SZ40GceVXbMT1TdUjfNcL1qyD-x/view?usp=drive_link" TargetMode="External"/><Relationship Id="rId457" Type="http://schemas.openxmlformats.org/officeDocument/2006/relationships/hyperlink" Target="https://drive.google.com/file/d/1aeWJuZNura1Z6ivtk096i85-xbkvGRNA/view?usp=sharing" TargetMode="External"/><Relationship Id="rId664" Type="http://schemas.openxmlformats.org/officeDocument/2006/relationships/hyperlink" Target="https://drive.google.com/file/d/1bkFN7gd8pQhCX3AxRZNTahcB0e3ty-Sr/view?usp=sharing" TargetMode="External"/><Relationship Id="rId14" Type="http://schemas.openxmlformats.org/officeDocument/2006/relationships/hyperlink" Target="https://drive.google.com/file/d/1jwEX20QDBl0mQTAwNjwWBh9K4XC8_yvf/view?usp=drive_link" TargetMode="External"/><Relationship Id="rId317" Type="http://schemas.openxmlformats.org/officeDocument/2006/relationships/hyperlink" Target="https://drive.google.com/file/d/1lqMDItegWp9ahMkEWxTegxJ_aWO2tN_p/view?usp=drive_link" TargetMode="External"/><Relationship Id="rId524" Type="http://schemas.openxmlformats.org/officeDocument/2006/relationships/hyperlink" Target="https://drive.google.com/file/d/1Ni5dDQ_i9i2FnGZeIwcdmPyHNSICCFTA/view?usp=drive_link" TargetMode="External"/><Relationship Id="rId98" Type="http://schemas.openxmlformats.org/officeDocument/2006/relationships/hyperlink" Target="https://drive.google.com/file/d/1O1hujNeaw_o6grBOuvCoDEIMvZd1AGsZ/view?usp=drive_link" TargetMode="External"/><Relationship Id="rId163" Type="http://schemas.openxmlformats.org/officeDocument/2006/relationships/hyperlink" Target="https://drive.google.com/file/d/1Joj52SZ40GceVXbMT1TdUjfNcL1qyD-x/view?usp=drive_link" TargetMode="External"/><Relationship Id="rId370" Type="http://schemas.openxmlformats.org/officeDocument/2006/relationships/hyperlink" Target="https://drive.google.com/file/d/1Ni5dDQ_i9i2FnGZeIwcdmPyHNSICCFTA/view?usp=drive_link" TargetMode="External"/><Relationship Id="rId230" Type="http://schemas.openxmlformats.org/officeDocument/2006/relationships/hyperlink" Target="https://drive.google.com/file/d/1Joj52SZ40GceVXbMT1TdUjfNcL1qyD-x/view?usp=drive_link" TargetMode="External"/><Relationship Id="rId468" Type="http://schemas.openxmlformats.org/officeDocument/2006/relationships/hyperlink" Target="https://drive.google.com/file/d/1-Cs0VFdK1ggK0OsyOGXK0OSMqYWRlLKW/view?usp=drive_link" TargetMode="External"/><Relationship Id="rId675" Type="http://schemas.openxmlformats.org/officeDocument/2006/relationships/hyperlink" Target="https://drive.google.com/file/d/1JZIElC_P5lf2SZNiygcQ0s4QdSTU9N7M/view?usp=drive_link" TargetMode="External"/><Relationship Id="rId25" Type="http://schemas.openxmlformats.org/officeDocument/2006/relationships/hyperlink" Target="https://drive.google.com/file/d/1VFWfDV02c-T5B-cPAyolL80wchCm52IY/view?usp=drive_link" TargetMode="External"/><Relationship Id="rId328" Type="http://schemas.openxmlformats.org/officeDocument/2006/relationships/hyperlink" Target="https://drive.google.com/file/d/13P-ixEDpCmhiMMKy0taHJzkX5p71SnYd/view?usp=drive_link" TargetMode="External"/><Relationship Id="rId535" Type="http://schemas.openxmlformats.org/officeDocument/2006/relationships/hyperlink" Target="https://drive.google.com/file/d/14iEtursLx_MSkvTBH0n_rg1RQsNIdJxP/view?usp=drive_link" TargetMode="External"/><Relationship Id="rId174" Type="http://schemas.openxmlformats.org/officeDocument/2006/relationships/hyperlink" Target="https://drive.google.com/file/d/1Joj52SZ40GceVXbMT1TdUjfNcL1qyD-x/view?usp=drive_link" TargetMode="External"/><Relationship Id="rId381" Type="http://schemas.openxmlformats.org/officeDocument/2006/relationships/hyperlink" Target="https://drive.google.com/file/d/1h5iLNoUDuJApdexMnYpbM7qyorzwXY_S/view?usp=drive_link" TargetMode="External"/><Relationship Id="rId602" Type="http://schemas.openxmlformats.org/officeDocument/2006/relationships/hyperlink" Target="https://drive.google.com/file/d/1JZIElC_P5lf2SZNiygcQ0s4QdSTU9N7M/view?usp=drive_link" TargetMode="External"/><Relationship Id="rId241" Type="http://schemas.openxmlformats.org/officeDocument/2006/relationships/hyperlink" Target="https://drive.google.com/file/d/1Joj52SZ40GceVXbMT1TdUjfNcL1qyD-x/view?usp=drive_link" TargetMode="External"/><Relationship Id="rId479" Type="http://schemas.openxmlformats.org/officeDocument/2006/relationships/hyperlink" Target="https://drive.google.com/file/d/1Ni5dDQ_i9i2FnGZeIwcdmPyHNSICCFTA/view?usp=drive_link" TargetMode="External"/><Relationship Id="rId686" Type="http://schemas.openxmlformats.org/officeDocument/2006/relationships/hyperlink" Target="https://drive.google.com/file/d/1gz9elQVX4WEzi24pAar17DekHlWC5OiV/view?usp=sharing" TargetMode="External"/><Relationship Id="rId36" Type="http://schemas.openxmlformats.org/officeDocument/2006/relationships/hyperlink" Target="https://drive.google.com/file/d/1wMax3X9Ow-c8pG-V8modI7c3K8ujHoFK/view?usp=drive_link" TargetMode="External"/><Relationship Id="rId339" Type="http://schemas.openxmlformats.org/officeDocument/2006/relationships/hyperlink" Target="https://drive.google.com/file/d/1h5iLNoUDuJApdexMnYpbM7qyorzwXY_S/view?usp=drive_link" TargetMode="External"/><Relationship Id="rId546" Type="http://schemas.openxmlformats.org/officeDocument/2006/relationships/hyperlink" Target="https://drive.google.com/file/d/12e9UgTHYzW54NUB0jFSD-VCxFDMn5Pix/view?usp=drive_link" TargetMode="External"/><Relationship Id="rId101" Type="http://schemas.openxmlformats.org/officeDocument/2006/relationships/hyperlink" Target="https://drive.google.com/file/d/1W-o7mqUlnKVR83GGzgREwVXVfaQIC0EY/view?usp=drive_link" TargetMode="External"/><Relationship Id="rId185" Type="http://schemas.openxmlformats.org/officeDocument/2006/relationships/hyperlink" Target="https://drive.google.com/file/d/1Joj52SZ40GceVXbMT1TdUjfNcL1qyD-x/view?usp=drive_link" TargetMode="External"/><Relationship Id="rId406" Type="http://schemas.openxmlformats.org/officeDocument/2006/relationships/hyperlink" Target="https://drive.google.com/file/d/1h5iLNoUDuJApdexMnYpbM7qyorzwXY_S/view?usp=drive_link" TargetMode="External"/><Relationship Id="rId392" Type="http://schemas.openxmlformats.org/officeDocument/2006/relationships/hyperlink" Target="https://drive.google.com/file/d/1CrjxyGd-6RFhYco1B1MRwW9iHkHul_vN/view?usp=drive_link" TargetMode="External"/><Relationship Id="rId613" Type="http://schemas.openxmlformats.org/officeDocument/2006/relationships/hyperlink" Target="https://drive.google.com/file/d/12e9UgTHYzW54NUB0jFSD-VCxFDMn5Pix/view?usp=drive_link" TargetMode="External"/><Relationship Id="rId252" Type="http://schemas.openxmlformats.org/officeDocument/2006/relationships/hyperlink" Target="https://drive.google.com/file/d/1Joj52SZ40GceVXbMT1TdUjfNcL1qyD-x/view?usp=drive_link" TargetMode="External"/><Relationship Id="rId47" Type="http://schemas.openxmlformats.org/officeDocument/2006/relationships/hyperlink" Target="https://drive.google.com/file/d/1T82K6Tq_dW_pvv__xzzfgVtjBB6BlUV_/view?usp=drive_link" TargetMode="External"/><Relationship Id="rId112" Type="http://schemas.openxmlformats.org/officeDocument/2006/relationships/hyperlink" Target="https://drive.google.com/file/d/1MUBzYD-kG6T3wjOKgVkJkNojjpgY4-AZ/view?usp=drive_link" TargetMode="External"/><Relationship Id="rId557" Type="http://schemas.openxmlformats.org/officeDocument/2006/relationships/hyperlink" Target="https://drive.google.com/file/d/12e9UgTHYzW54NUB0jFSD-VCxFDMn5Pix/view?usp=drive_link" TargetMode="External"/><Relationship Id="rId196" Type="http://schemas.openxmlformats.org/officeDocument/2006/relationships/hyperlink" Target="https://drive.google.com/file/d/1Joj52SZ40GceVXbMT1TdUjfNcL1qyD-x/view?usp=drive_link" TargetMode="External"/><Relationship Id="rId417" Type="http://schemas.openxmlformats.org/officeDocument/2006/relationships/hyperlink" Target="https://drive.google.com/file/d/1h5iLNoUDuJApdexMnYpbM7qyorzwXY_S/view?usp=drive_link" TargetMode="External"/><Relationship Id="rId624" Type="http://schemas.openxmlformats.org/officeDocument/2006/relationships/hyperlink" Target="https://drive.google.com/file/d/1kOrntySCq8lI2BHewB17g1nBD7nazU-H/view?usp=sharing" TargetMode="External"/><Relationship Id="rId263" Type="http://schemas.openxmlformats.org/officeDocument/2006/relationships/hyperlink" Target="https://drive.google.com/file/d/1Joj52SZ40GceVXbMT1TdUjfNcL1qyD-x/view?usp=drive_link" TargetMode="External"/><Relationship Id="rId470" Type="http://schemas.openxmlformats.org/officeDocument/2006/relationships/hyperlink" Target="https://drive.google.com/file/d/1Xr-guOGYbt27a7kM_wMe_mmaUrtl2ziP/view?usp=drive_link" TargetMode="External"/><Relationship Id="rId58" Type="http://schemas.openxmlformats.org/officeDocument/2006/relationships/hyperlink" Target="https://drive.google.com/file/d/1wMax3X9Ow-c8pG-V8modI7c3K8ujHoFK/view?usp=drive_link" TargetMode="External"/><Relationship Id="rId123" Type="http://schemas.openxmlformats.org/officeDocument/2006/relationships/hyperlink" Target="https://drive.google.com/file/d/1W-o7mqUlnKVR83GGzgREwVXVfaQIC0EY/view?usp=drive_link" TargetMode="External"/><Relationship Id="rId330" Type="http://schemas.openxmlformats.org/officeDocument/2006/relationships/hyperlink" Target="https://drive.google.com/file/d/1PgVl1RutGz-FwSs4ecNbfhXYIvcsC2la/view?usp=drive_link" TargetMode="External"/><Relationship Id="rId568" Type="http://schemas.openxmlformats.org/officeDocument/2006/relationships/hyperlink" Target="https://drive.google.com/file/d/1YO2HBuYQKj_pRjYIG-5z8bcpaVfw6YPV/view?usp=drive_link" TargetMode="External"/><Relationship Id="rId428" Type="http://schemas.openxmlformats.org/officeDocument/2006/relationships/hyperlink" Target="https://drive.google.com/file/d/1h5iLNoUDuJApdexMnYpbM7qyorzwXY_S/view?usp=drive_link" TargetMode="External"/><Relationship Id="rId635" Type="http://schemas.openxmlformats.org/officeDocument/2006/relationships/hyperlink" Target="https://drive.google.com/file/d/1kOrntySCq8lI2BHewB17g1nBD7nazU-H/view?usp=sharing" TargetMode="External"/><Relationship Id="rId274" Type="http://schemas.openxmlformats.org/officeDocument/2006/relationships/hyperlink" Target="https://drive.google.com/file/d/1Joj52SZ40GceVXbMT1TdUjfNcL1qyD-x/view?usp=drive_link" TargetMode="External"/><Relationship Id="rId481" Type="http://schemas.openxmlformats.org/officeDocument/2006/relationships/hyperlink" Target="https://drive.google.com/file/d/1Ni5dDQ_i9i2FnGZeIwcdmPyHNSICCFTA/view?usp=drive_link" TargetMode="External"/><Relationship Id="rId69" Type="http://schemas.openxmlformats.org/officeDocument/2006/relationships/hyperlink" Target="https://drive.google.com/file/d/1q_lNzaEQZBldXk4xX7Rn4a03BauATypZ/view?usp=drive_link" TargetMode="External"/><Relationship Id="rId134" Type="http://schemas.openxmlformats.org/officeDocument/2006/relationships/hyperlink" Target="https://drive.google.com/file/d/1ElSwx_cR4xcJjKzBrVsN8solrq_CfsiA/view?usp=drive_link" TargetMode="External"/><Relationship Id="rId579" Type="http://schemas.openxmlformats.org/officeDocument/2006/relationships/hyperlink" Target="https://drive.google.com/file/d/1lx-VnVHe_27oGJ9OY-hXRkVThxmeTUuk/view?usp=drive_link" TargetMode="External"/><Relationship Id="rId341" Type="http://schemas.openxmlformats.org/officeDocument/2006/relationships/hyperlink" Target="https://drive.google.com/file/d/1h5iLNoUDuJApdexMnYpbM7qyorzwXY_S/view?usp=drive_link" TargetMode="External"/><Relationship Id="rId439" Type="http://schemas.openxmlformats.org/officeDocument/2006/relationships/hyperlink" Target="https://drive.google.com/file/d/1JMomI2E8oez431tcv4I0Fs712qcFFwrH/view?usp=drive_link" TargetMode="External"/><Relationship Id="rId646" Type="http://schemas.openxmlformats.org/officeDocument/2006/relationships/hyperlink" Target="https://drive.google.com/file/d/12e9UgTHYzW54NUB0jFSD-VCxFDMn5Pix/view?usp=drive_link" TargetMode="External"/><Relationship Id="rId201" Type="http://schemas.openxmlformats.org/officeDocument/2006/relationships/hyperlink" Target="https://drive.google.com/file/d/1Joj52SZ40GceVXbMT1TdUjfNcL1qyD-x/view?usp=drive_link" TargetMode="External"/><Relationship Id="rId285" Type="http://schemas.openxmlformats.org/officeDocument/2006/relationships/hyperlink" Target="https://drive.google.com/file/d/1d5stZMu1-3sFu9z0baP0vjmeacHBDYrW/view?usp=drive_link" TargetMode="External"/><Relationship Id="rId506" Type="http://schemas.openxmlformats.org/officeDocument/2006/relationships/hyperlink" Target="https://drive.google.com/file/d/1BW4CxnwJskt09T2ReZxdHlZOOEAkgfOH/view?usp=drive_link" TargetMode="External"/><Relationship Id="rId492" Type="http://schemas.openxmlformats.org/officeDocument/2006/relationships/hyperlink" Target="https://drive.google.com/file/d/1nIcp8dUKIhcF31AgTV464GR9ubEgQvRV/view?usp=drive_link" TargetMode="External"/><Relationship Id="rId145" Type="http://schemas.openxmlformats.org/officeDocument/2006/relationships/hyperlink" Target="https://drive.google.com/file/d/1GfgwvTFKWUS9hZEsivRngPfQOgoZdMCj/view?usp=drive_link" TargetMode="External"/><Relationship Id="rId352" Type="http://schemas.openxmlformats.org/officeDocument/2006/relationships/hyperlink" Target="https://drive.google.com/file/d/1U2X4zMcR36w4NrrSOiJEvuz2SebqgDhI/view?usp=drive_link" TargetMode="External"/><Relationship Id="rId212" Type="http://schemas.openxmlformats.org/officeDocument/2006/relationships/hyperlink" Target="https://drive.google.com/file/d/1Joj52SZ40GceVXbMT1TdUjfNcL1qyD-x/view?usp=drive_link" TargetMode="External"/><Relationship Id="rId657" Type="http://schemas.openxmlformats.org/officeDocument/2006/relationships/hyperlink" Target="https://drive.google.com/file/d/1pwJAmxXCvVSTe-Adbdd8hSP1DoDpyRxg/view?usp=sharing" TargetMode="External"/><Relationship Id="rId296" Type="http://schemas.openxmlformats.org/officeDocument/2006/relationships/hyperlink" Target="https://drive.google.com/file/d/118vgKBO4hytjwdz0gXqRuoCoXGlIs-M1/view?usp=sharing" TargetMode="External"/><Relationship Id="rId517" Type="http://schemas.openxmlformats.org/officeDocument/2006/relationships/hyperlink" Target="https://drive.google.com/file/d/1Ni5dDQ_i9i2FnGZeIwcdmPyHNSICCFTA/view?usp=drive_link" TargetMode="External"/><Relationship Id="rId60" Type="http://schemas.openxmlformats.org/officeDocument/2006/relationships/hyperlink" Target="https://drive.google.com/file/d/1W-o7mqUlnKVR83GGzgREwVXVfaQIC0EY/view?usp=drive_link" TargetMode="External"/><Relationship Id="rId156" Type="http://schemas.openxmlformats.org/officeDocument/2006/relationships/hyperlink" Target="https://drive.google.com/file/d/1Joj52SZ40GceVXbMT1TdUjfNcL1qyD-x/view?usp=drive_link" TargetMode="External"/><Relationship Id="rId198" Type="http://schemas.openxmlformats.org/officeDocument/2006/relationships/hyperlink" Target="https://drive.google.com/file/d/1Joj52SZ40GceVXbMT1TdUjfNcL1qyD-x/view?usp=drive_link" TargetMode="External"/><Relationship Id="rId321" Type="http://schemas.openxmlformats.org/officeDocument/2006/relationships/hyperlink" Target="https://drive.google.com/file/d/1EQj9zQg4KIj8l9UnFuj8O4sFLaDQmbQ4/view?usp=drive_link" TargetMode="External"/><Relationship Id="rId363" Type="http://schemas.openxmlformats.org/officeDocument/2006/relationships/hyperlink" Target="https://drive.google.com/file/d/1Xr-guOGYbt27a7kM_wMe_mmaUrtl2ziP/view?usp=drive_link" TargetMode="External"/><Relationship Id="rId419" Type="http://schemas.openxmlformats.org/officeDocument/2006/relationships/hyperlink" Target="https://drive.google.com/file/d/1h5iLNoUDuJApdexMnYpbM7qyorzwXY_S/view?usp=drive_link" TargetMode="External"/><Relationship Id="rId570" Type="http://schemas.openxmlformats.org/officeDocument/2006/relationships/hyperlink" Target="https://drive.google.com/file/d/1_6MpzfGP1dTRFwbycdWSU6FLrG7H9B-T/view?usp=drive_link" TargetMode="External"/><Relationship Id="rId626" Type="http://schemas.openxmlformats.org/officeDocument/2006/relationships/hyperlink" Target="https://drive.google.com/file/d/1QuPNsScxS7Z0NxxGWPwQaobfQoSgfLYm/view?usp=sharing" TargetMode="External"/><Relationship Id="rId223" Type="http://schemas.openxmlformats.org/officeDocument/2006/relationships/hyperlink" Target="https://drive.google.com/file/d/1Joj52SZ40GceVXbMT1TdUjfNcL1qyD-x/view?usp=drive_link" TargetMode="External"/><Relationship Id="rId430" Type="http://schemas.openxmlformats.org/officeDocument/2006/relationships/hyperlink" Target="https://drive.google.com/file/d/1h5iLNoUDuJApdexMnYpbM7qyorzwXY_S/view?usp=drive_link" TargetMode="External"/><Relationship Id="rId668" Type="http://schemas.openxmlformats.org/officeDocument/2006/relationships/hyperlink" Target="https://drive.google.com/file/d/1uGMyMF9I3cEgaJkJDxvB9he4K-bIz1MB/view?usp=drive_link" TargetMode="External"/><Relationship Id="rId18" Type="http://schemas.openxmlformats.org/officeDocument/2006/relationships/hyperlink" Target="https://drive.google.com/file/d/19cZtPqV-l4NNjVFTC_8HfLy4vLD0kcxb/view?usp=drive_link" TargetMode="External"/><Relationship Id="rId265" Type="http://schemas.openxmlformats.org/officeDocument/2006/relationships/hyperlink" Target="https://drive.google.com/file/d/1Joj52SZ40GceVXbMT1TdUjfNcL1qyD-x/view?usp=drive_link" TargetMode="External"/><Relationship Id="rId472" Type="http://schemas.openxmlformats.org/officeDocument/2006/relationships/hyperlink" Target="https://drive.google.com/file/d/1Ni5dDQ_i9i2FnGZeIwcdmPyHNSICCFTA/view?usp=sharing" TargetMode="External"/><Relationship Id="rId528" Type="http://schemas.openxmlformats.org/officeDocument/2006/relationships/hyperlink" Target="https://drive.google.com/file/d/1Ni5dDQ_i9i2FnGZeIwcdmPyHNSICCFTA/view?usp=drive_link" TargetMode="External"/><Relationship Id="rId125" Type="http://schemas.openxmlformats.org/officeDocument/2006/relationships/hyperlink" Target="https://drive.google.com/file/d/1W-o7mqUlnKVR83GGzgREwVXVfaQIC0EY/view?usp=drive_link" TargetMode="External"/><Relationship Id="rId167" Type="http://schemas.openxmlformats.org/officeDocument/2006/relationships/hyperlink" Target="https://drive.google.com/file/d/1Joj52SZ40GceVXbMT1TdUjfNcL1qyD-x/view?usp=drive_link" TargetMode="External"/><Relationship Id="rId332" Type="http://schemas.openxmlformats.org/officeDocument/2006/relationships/hyperlink" Target="https://drive.google.com/file/d/1yaZGu-W02_1QFiQDU2e09XishYayEHbb/view?usp=drive_link" TargetMode="External"/><Relationship Id="rId374" Type="http://schemas.openxmlformats.org/officeDocument/2006/relationships/hyperlink" Target="https://drive.google.com/file/d/1h5iLNoUDuJApdexMnYpbM7qyorzwXY_S/view?usp=drive_link" TargetMode="External"/><Relationship Id="rId581" Type="http://schemas.openxmlformats.org/officeDocument/2006/relationships/hyperlink" Target="https://drive.google.com/file/d/1JZIElC_P5lf2SZNiygcQ0s4QdSTU9N7M/view?usp=drive_link" TargetMode="External"/><Relationship Id="rId71" Type="http://schemas.openxmlformats.org/officeDocument/2006/relationships/hyperlink" Target="https://drive.google.com/file/d/1HhOhlwKscMecO0F6zbuwsVnHXsacQBOP/view?usp=drive_link" TargetMode="External"/><Relationship Id="rId234" Type="http://schemas.openxmlformats.org/officeDocument/2006/relationships/hyperlink" Target="https://drive.google.com/file/d/1Joj52SZ40GceVXbMT1TdUjfNcL1qyD-x/view?usp=drive_link" TargetMode="External"/><Relationship Id="rId637" Type="http://schemas.openxmlformats.org/officeDocument/2006/relationships/hyperlink" Target="https://drive.google.com/file/d/1kOrntySCq8lI2BHewB17g1nBD7nazU-H/view?usp=sharing" TargetMode="External"/><Relationship Id="rId679" Type="http://schemas.openxmlformats.org/officeDocument/2006/relationships/hyperlink" Target="https://drive.google.com/file/d/1JZIElC_P5lf2SZNiygcQ0s4QdSTU9N7M/view?usp=drive_link" TargetMode="External"/><Relationship Id="rId2" Type="http://schemas.openxmlformats.org/officeDocument/2006/relationships/hyperlink" Target="https://drive.google.com/file/d/1PNT9aHJnTJ07VbxMGQnhhLMWTTcFc0H5/view?usp=sharing" TargetMode="External"/><Relationship Id="rId29" Type="http://schemas.openxmlformats.org/officeDocument/2006/relationships/hyperlink" Target="https://drive.google.com/file/d/1QjVcHTe-Jr9Nz8z1i2gKpVKlUqvPvt0c/view?usp=drive_link" TargetMode="External"/><Relationship Id="rId276" Type="http://schemas.openxmlformats.org/officeDocument/2006/relationships/hyperlink" Target="https://drive.google.com/file/d/1_n1S2jVuVY6zyCrDRf0WVYRkw2-4mFUv/view?usp=drive_link" TargetMode="External"/><Relationship Id="rId441" Type="http://schemas.openxmlformats.org/officeDocument/2006/relationships/hyperlink" Target="https://drive.google.com/file/d/1-6o2X1g9PoABYWRFVTFtm7P-VG_j5OQ5/view?usp=drive_link" TargetMode="External"/><Relationship Id="rId483" Type="http://schemas.openxmlformats.org/officeDocument/2006/relationships/hyperlink" Target="https://drive.google.com/file/d/1g0XFr5Wd3r1krYjQZmNzNZ6iupn0K9G-/view?usp=sharing" TargetMode="External"/><Relationship Id="rId539" Type="http://schemas.openxmlformats.org/officeDocument/2006/relationships/hyperlink" Target="https://drive.google.com/file/d/17pSbntTCXddBOHjEv4fPsIKAvnL6a_Os/view?usp=drive_link" TargetMode="External"/><Relationship Id="rId690" Type="http://schemas.openxmlformats.org/officeDocument/2006/relationships/hyperlink" Target="https://drive.google.com/file/d/1GmkYjdo9VGqFK9sTtbOhH4jQYlfR98M4/view?usp=sharing" TargetMode="External"/><Relationship Id="rId40" Type="http://schemas.openxmlformats.org/officeDocument/2006/relationships/hyperlink" Target="https://drive.google.com/file/d/1W-o7mqUlnKVR83GGzgREwVXVfaQIC0EY/view?usp=drive_link" TargetMode="External"/><Relationship Id="rId136" Type="http://schemas.openxmlformats.org/officeDocument/2006/relationships/hyperlink" Target="https://drive.google.com/file/d/184We1qu0AuBY6V1pVnW13dW9r0QdNw2t/view?usp=sharing" TargetMode="External"/><Relationship Id="rId178" Type="http://schemas.openxmlformats.org/officeDocument/2006/relationships/hyperlink" Target="https://drive.google.com/file/d/1Joj52SZ40GceVXbMT1TdUjfNcL1qyD-x/view?usp=drive_link" TargetMode="External"/><Relationship Id="rId301" Type="http://schemas.openxmlformats.org/officeDocument/2006/relationships/hyperlink" Target="https://drive.google.com/file/d/16zWlQW8NCGptreCtTFeIpLKOgJ5g7qYr/view?usp=drive_link" TargetMode="External"/><Relationship Id="rId343" Type="http://schemas.openxmlformats.org/officeDocument/2006/relationships/hyperlink" Target="https://drive.google.com/file/d/1h5iLNoUDuJApdexMnYpbM7qyorzwXY_S/view?usp=drive_link" TargetMode="External"/><Relationship Id="rId550" Type="http://schemas.openxmlformats.org/officeDocument/2006/relationships/hyperlink" Target="https://drive.google.com/file/d/12e9UgTHYzW54NUB0jFSD-VCxFDMn5Pix/view?usp=drive_link" TargetMode="External"/><Relationship Id="rId82" Type="http://schemas.openxmlformats.org/officeDocument/2006/relationships/hyperlink" Target="https://drive.google.com/file/d/1W-o7mqUlnKVR83GGzgREwVXVfaQIC0EY/view?usp=drive_link" TargetMode="External"/><Relationship Id="rId203" Type="http://schemas.openxmlformats.org/officeDocument/2006/relationships/hyperlink" Target="https://drive.google.com/file/d/1Joj52SZ40GceVXbMT1TdUjfNcL1qyD-x/view?usp=drive_link" TargetMode="External"/><Relationship Id="rId385" Type="http://schemas.openxmlformats.org/officeDocument/2006/relationships/hyperlink" Target="https://drive.google.com/file/d/1h5iLNoUDuJApdexMnYpbM7qyorzwXY_S/view?usp=drive_link" TargetMode="External"/><Relationship Id="rId592" Type="http://schemas.openxmlformats.org/officeDocument/2006/relationships/hyperlink" Target="https://drive.google.com/file/d/1JZIElC_P5lf2SZNiygcQ0s4QdSTU9N7M/view?usp=drive_link" TargetMode="External"/><Relationship Id="rId606" Type="http://schemas.openxmlformats.org/officeDocument/2006/relationships/hyperlink" Target="https://drive.google.com/file/d/12e9UgTHYzW54NUB0jFSD-VCxFDMn5Pix/view?usp=drive_link" TargetMode="External"/><Relationship Id="rId648" Type="http://schemas.openxmlformats.org/officeDocument/2006/relationships/hyperlink" Target="https://drive.google.com/file/d/12e9UgTHYzW54NUB0jFSD-VCxFDMn5Pix/view?usp=drive_link" TargetMode="External"/><Relationship Id="rId245" Type="http://schemas.openxmlformats.org/officeDocument/2006/relationships/hyperlink" Target="https://drive.google.com/file/d/1Joj52SZ40GceVXbMT1TdUjfNcL1qyD-x/view?usp=drive_link" TargetMode="External"/><Relationship Id="rId287" Type="http://schemas.openxmlformats.org/officeDocument/2006/relationships/hyperlink" Target="https://drive.google.com/file/d/11LTdUjLUoOd3kZlC0Kyw_p3PnVdcUlnY/view?usp=sharing" TargetMode="External"/><Relationship Id="rId410" Type="http://schemas.openxmlformats.org/officeDocument/2006/relationships/hyperlink" Target="https://drive.google.com/file/d/1h5iLNoUDuJApdexMnYpbM7qyorzwXY_S/view?usp=drive_link" TargetMode="External"/><Relationship Id="rId452" Type="http://schemas.openxmlformats.org/officeDocument/2006/relationships/hyperlink" Target="https://drive.google.com/file/d/1Ni5dDQ_i9i2FnGZeIwcdmPyHNSICCFTA/view?usp=drive_link" TargetMode="External"/><Relationship Id="rId494" Type="http://schemas.openxmlformats.org/officeDocument/2006/relationships/hyperlink" Target="https://drive.google.com/file/d/1Xr-guOGYbt27a7kM_wMe_mmaUrtl2ziP/view?usp=drive_link" TargetMode="External"/><Relationship Id="rId508" Type="http://schemas.openxmlformats.org/officeDocument/2006/relationships/hyperlink" Target="https://drive.google.com/file/d/1pXmHpIsn1q6ysf9ZwHYKznrxX809v_Mz/view?usp=drive_link" TargetMode="External"/><Relationship Id="rId105" Type="http://schemas.openxmlformats.org/officeDocument/2006/relationships/hyperlink" Target="https://drive.google.com/file/d/1rRKjYpUdLP51w2hWIYwxRaptAh25JMii/view?usp=drive_link" TargetMode="External"/><Relationship Id="rId147" Type="http://schemas.openxmlformats.org/officeDocument/2006/relationships/hyperlink" Target="https://drive.google.com/file/d/1JOwcXv2e_VKTkltJV8Pxa1IBJNVyU7Fi/view?usp=drive_link" TargetMode="External"/><Relationship Id="rId312" Type="http://schemas.openxmlformats.org/officeDocument/2006/relationships/hyperlink" Target="https://drive.google.com/file/d/1CRqY_N118L2YHrb277bdZHS3W45VXLor/view?usp=drive_link" TargetMode="External"/><Relationship Id="rId354" Type="http://schemas.openxmlformats.org/officeDocument/2006/relationships/hyperlink" Target="https://drive.google.com/file/d/11v5LWMcf_dgpViJYBtmrsQQxDtln9yks/view?usp=drive_link" TargetMode="External"/><Relationship Id="rId51" Type="http://schemas.openxmlformats.org/officeDocument/2006/relationships/hyperlink" Target="https://drive.google.com/file/d/1G5WE62noMKKA0bk5O3J3mFiKGoxzYKpD/view?usp=drive_link" TargetMode="External"/><Relationship Id="rId93" Type="http://schemas.openxmlformats.org/officeDocument/2006/relationships/hyperlink" Target="https://drive.google.com/file/d/1U7rDlNuWSkyNv_uevWE5gurexnsNzHOU/view?usp=drive_link" TargetMode="External"/><Relationship Id="rId189" Type="http://schemas.openxmlformats.org/officeDocument/2006/relationships/hyperlink" Target="https://drive.google.com/file/d/1Joj52SZ40GceVXbMT1TdUjfNcL1qyD-x/view?usp=drive_link" TargetMode="External"/><Relationship Id="rId396" Type="http://schemas.openxmlformats.org/officeDocument/2006/relationships/hyperlink" Target="https://drive.google.com/file/d/1GhTQH41h3cg9BZLGXlRvKyPq2IZrO_Cr/view?usp=drive_link" TargetMode="External"/><Relationship Id="rId561" Type="http://schemas.openxmlformats.org/officeDocument/2006/relationships/hyperlink" Target="https://drive.google.com/file/d/1XratTlL8JDFb0a36ii6yZRnvJxnc4QJv/view?usp=drive_link" TargetMode="External"/><Relationship Id="rId617" Type="http://schemas.openxmlformats.org/officeDocument/2006/relationships/hyperlink" Target="https://drive.google.com/file/d/12e9UgTHYzW54NUB0jFSD-VCxFDMn5Pix/view?usp=drive_link" TargetMode="External"/><Relationship Id="rId659" Type="http://schemas.openxmlformats.org/officeDocument/2006/relationships/hyperlink" Target="https://drive.google.com/file/d/1T6M6Fe77E1BGaqKjlboYkp2yuQrntY_D/view?usp=drive_link" TargetMode="External"/><Relationship Id="rId214" Type="http://schemas.openxmlformats.org/officeDocument/2006/relationships/hyperlink" Target="https://drive.google.com/file/d/1Joj52SZ40GceVXbMT1TdUjfNcL1qyD-x/view?usp=drive_link" TargetMode="External"/><Relationship Id="rId256" Type="http://schemas.openxmlformats.org/officeDocument/2006/relationships/hyperlink" Target="https://drive.google.com/file/d/1Joj52SZ40GceVXbMT1TdUjfNcL1qyD-x/view?usp=drive_link" TargetMode="External"/><Relationship Id="rId298" Type="http://schemas.openxmlformats.org/officeDocument/2006/relationships/hyperlink" Target="https://drive.google.com/file/d/1sUoZeAWMrRLjdmW5ELOsiVXZNZbusAqq/view?usp=drive_link" TargetMode="External"/><Relationship Id="rId421" Type="http://schemas.openxmlformats.org/officeDocument/2006/relationships/hyperlink" Target="https://drive.google.com/file/d/1h5iLNoUDuJApdexMnYpbM7qyorzwXY_S/view?usp=drive_link" TargetMode="External"/><Relationship Id="rId463" Type="http://schemas.openxmlformats.org/officeDocument/2006/relationships/hyperlink" Target="https://drive.google.com/file/d/1JMomI2E8oez431tcv4I0Fs712qcFFwrH/view?usp=drive_link" TargetMode="External"/><Relationship Id="rId519" Type="http://schemas.openxmlformats.org/officeDocument/2006/relationships/hyperlink" Target="https://drive.google.com/file/d/1Xr-guOGYbt27a7kM_wMe_mmaUrtl2ziP/view?usp=drive_link" TargetMode="External"/><Relationship Id="rId670" Type="http://schemas.openxmlformats.org/officeDocument/2006/relationships/hyperlink" Target="https://drive.google.com/file/d/1uGMyMF9I3cEgaJkJDxvB9he4K-bIz1MB/view?usp=drive_link" TargetMode="External"/><Relationship Id="rId116" Type="http://schemas.openxmlformats.org/officeDocument/2006/relationships/hyperlink" Target="https://drive.google.com/file/d/1lKHn6D2NX8lIoQvuWAfhxviaYIOUJbhK/view?usp=drive_link" TargetMode="External"/><Relationship Id="rId158" Type="http://schemas.openxmlformats.org/officeDocument/2006/relationships/hyperlink" Target="https://drive.google.com/file/d/1Joj52SZ40GceVXbMT1TdUjfNcL1qyD-x/view?usp=drive_link" TargetMode="External"/><Relationship Id="rId323" Type="http://schemas.openxmlformats.org/officeDocument/2006/relationships/hyperlink" Target="https://drive.google.com/file/d/1nqBhtxFgiCFR1TrIEfoFvYIdBAs63Bex/view?usp=drive_link" TargetMode="External"/><Relationship Id="rId530" Type="http://schemas.openxmlformats.org/officeDocument/2006/relationships/hyperlink" Target="https://drive.google.com/file/d/1ILdJGvjyn6cOUE0JQa9a9jO0EPvRnMfq/view?usp=drive_link" TargetMode="External"/><Relationship Id="rId20" Type="http://schemas.openxmlformats.org/officeDocument/2006/relationships/hyperlink" Target="https://drive.google.com/file/d/1I8hqYYG3qRA0pwy7L6-kx2iTmfN25qxd/view?usp=drive_link" TargetMode="External"/><Relationship Id="rId62" Type="http://schemas.openxmlformats.org/officeDocument/2006/relationships/hyperlink" Target="https://drive.google.com/file/d/1W-o7mqUlnKVR83GGzgREwVXVfaQIC0EY/view?usp=drive_link" TargetMode="External"/><Relationship Id="rId365" Type="http://schemas.openxmlformats.org/officeDocument/2006/relationships/hyperlink" Target="https://drive.google.com/file/d/1gmxy6Col-xc1xAY519MdgYLPbjdWxj6d/view?usp=drive_link" TargetMode="External"/><Relationship Id="rId572" Type="http://schemas.openxmlformats.org/officeDocument/2006/relationships/hyperlink" Target="https://drive.google.com/file/d/1ewVOwwnAzoCKEO4K3vSF9i843t_vuLBC/view?usp=drive_link" TargetMode="External"/><Relationship Id="rId628" Type="http://schemas.openxmlformats.org/officeDocument/2006/relationships/hyperlink" Target="https://drive.google.com/file/d/1kOrntySCq8lI2BHewB17g1nBD7nazU-H/view?usp=sharing" TargetMode="External"/><Relationship Id="rId225" Type="http://schemas.openxmlformats.org/officeDocument/2006/relationships/hyperlink" Target="https://drive.google.com/file/d/1Joj52SZ40GceVXbMT1TdUjfNcL1qyD-x/view?usp=drive_link" TargetMode="External"/><Relationship Id="rId267" Type="http://schemas.openxmlformats.org/officeDocument/2006/relationships/hyperlink" Target="https://drive.google.com/file/d/1Joj52SZ40GceVXbMT1TdUjfNcL1qyD-x/view?usp=drive_link" TargetMode="External"/><Relationship Id="rId432" Type="http://schemas.openxmlformats.org/officeDocument/2006/relationships/hyperlink" Target="https://drive.google.com/file/d/1VfPQjn2ah159UZnFlzAvS6Px6LfXFnIy/view?usp=drive_link" TargetMode="External"/><Relationship Id="rId474" Type="http://schemas.openxmlformats.org/officeDocument/2006/relationships/hyperlink" Target="https://drive.google.com/file/d/1aeWJuZNura1Z6ivtk096i85-xbkvGRNA/view?usp=sharing" TargetMode="External"/><Relationship Id="rId127" Type="http://schemas.openxmlformats.org/officeDocument/2006/relationships/hyperlink" Target="https://drive.google.com/file/d/1wMax3X9Ow-c8pG-V8modI7c3K8ujHoFK/view?usp=drive_link" TargetMode="External"/><Relationship Id="rId681" Type="http://schemas.openxmlformats.org/officeDocument/2006/relationships/hyperlink" Target="https://drive.google.com/file/d/1WUOzNazEAvXN-Q9tbTlVAABU5Uv61LFc/view?usp=sharing" TargetMode="External"/><Relationship Id="rId31" Type="http://schemas.openxmlformats.org/officeDocument/2006/relationships/hyperlink" Target="https://drive.google.com/file/d/1bgkTM6X5xKLSAJ75_clE7qTGcMXwgWmO/view?usp=drive_link" TargetMode="External"/><Relationship Id="rId73" Type="http://schemas.openxmlformats.org/officeDocument/2006/relationships/hyperlink" Target="https://drive.google.com/file/d/1bgkTM6X5xKLSAJ75_clE7qTGcMXwgWmO/view?usp=drive_link" TargetMode="External"/><Relationship Id="rId169" Type="http://schemas.openxmlformats.org/officeDocument/2006/relationships/hyperlink" Target="https://drive.google.com/file/d/1Joj52SZ40GceVXbMT1TdUjfNcL1qyD-x/view?usp=drive_link" TargetMode="External"/><Relationship Id="rId334" Type="http://schemas.openxmlformats.org/officeDocument/2006/relationships/hyperlink" Target="https://drive.google.com/file/d/1QGcBfHwlADVD45NDkwFgQcRUBFxBYJE3/view?usp=drive_link" TargetMode="External"/><Relationship Id="rId376" Type="http://schemas.openxmlformats.org/officeDocument/2006/relationships/hyperlink" Target="https://drive.google.com/file/d/1h5iLNoUDuJApdexMnYpbM7qyorzwXY_S/view?usp=drive_link" TargetMode="External"/><Relationship Id="rId541" Type="http://schemas.openxmlformats.org/officeDocument/2006/relationships/hyperlink" Target="https://drive.google.com/file/d/1VxwhN_PW5JM3t-6zjHIfoPsdeqJgMMXs/view?usp=drive_link" TargetMode="External"/><Relationship Id="rId583" Type="http://schemas.openxmlformats.org/officeDocument/2006/relationships/hyperlink" Target="https://drive.google.com/file/d/1JZIElC_P5lf2SZNiygcQ0s4QdSTU9N7M/view?usp=drive_link" TargetMode="External"/><Relationship Id="rId639" Type="http://schemas.openxmlformats.org/officeDocument/2006/relationships/hyperlink" Target="https://drive.google.com/file/d/1p-y4BAXyJiF7yFMsTVAQlrtFRNCir8KH/view?usp=sharing" TargetMode="External"/><Relationship Id="rId4" Type="http://schemas.openxmlformats.org/officeDocument/2006/relationships/hyperlink" Target="https://drive.google.com/file/d/148vThX1wAMAmeOx1ylR4Ow3zDEWZ2RtA/view?usp=drive_link" TargetMode="External"/><Relationship Id="rId180" Type="http://schemas.openxmlformats.org/officeDocument/2006/relationships/hyperlink" Target="https://drive.google.com/file/d/1Joj52SZ40GceVXbMT1TdUjfNcL1qyD-x/view?usp=drive_link" TargetMode="External"/><Relationship Id="rId236" Type="http://schemas.openxmlformats.org/officeDocument/2006/relationships/hyperlink" Target="https://drive.google.com/file/d/1Joj52SZ40GceVXbMT1TdUjfNcL1qyD-x/view?usp=drive_link" TargetMode="External"/><Relationship Id="rId278" Type="http://schemas.openxmlformats.org/officeDocument/2006/relationships/hyperlink" Target="https://drive.google.com/file/d/1_n1S2jVuVY6zyCrDRf0WVYRkw2-4mFUv/view?usp=drive_link" TargetMode="External"/><Relationship Id="rId401" Type="http://schemas.openxmlformats.org/officeDocument/2006/relationships/hyperlink" Target="https://drive.google.com/file/d/1h5iLNoUDuJApdexMnYpbM7qyorzwXY_S/view?usp=drive_link" TargetMode="External"/><Relationship Id="rId443" Type="http://schemas.openxmlformats.org/officeDocument/2006/relationships/hyperlink" Target="https://drive.google.com/file/d/1GDwPVEg7P7AIFLXeH9Q5BiGTbUqzanPP/view?usp=drive_link" TargetMode="External"/><Relationship Id="rId650" Type="http://schemas.openxmlformats.org/officeDocument/2006/relationships/hyperlink" Target="https://drive.google.com/file/d/12e9UgTHYzW54NUB0jFSD-VCxFDMn5Pix/view?usp=drive_link" TargetMode="External"/><Relationship Id="rId303" Type="http://schemas.openxmlformats.org/officeDocument/2006/relationships/hyperlink" Target="https://drive.google.com/file/d/1hLvAI17iLcqU-phq83CWQnPDwGml81KE/view?usp=drive_link" TargetMode="External"/><Relationship Id="rId485" Type="http://schemas.openxmlformats.org/officeDocument/2006/relationships/hyperlink" Target="https://drive.google.com/file/d/1QuPNsScxS7Z0NxxGWPwQaobfQoSgfLYm/view?usp=drive_link" TargetMode="External"/><Relationship Id="rId692" Type="http://schemas.openxmlformats.org/officeDocument/2006/relationships/hyperlink" Target="https://drive.google.com/file/d/1oMt1-jUx4dpczeuezsKVpAq9PY6R4Fdo/view?usp=sharing" TargetMode="External"/><Relationship Id="rId42" Type="http://schemas.openxmlformats.org/officeDocument/2006/relationships/hyperlink" Target="https://drive.google.com/file/d/1rRKjYpUdLP51w2hWIYwxRaptAh25JMii/view?usp=drive_link" TargetMode="External"/><Relationship Id="rId84" Type="http://schemas.openxmlformats.org/officeDocument/2006/relationships/hyperlink" Target="https://drive.google.com/file/d/1rRKjYpUdLP51w2hWIYwxRaptAh25JMii/view?usp=drive_link" TargetMode="External"/><Relationship Id="rId138" Type="http://schemas.openxmlformats.org/officeDocument/2006/relationships/hyperlink" Target="https://drive.google.com/file/d/1WhXjxOhbNqT0770VrMBVIi5FTI1lTeoL/view?usp=drive_link" TargetMode="External"/><Relationship Id="rId345" Type="http://schemas.openxmlformats.org/officeDocument/2006/relationships/hyperlink" Target="https://drive.google.com/file/d/1UKRd12Emp-XV3dITMD-5rnJdc-3bHOlU/view?usp=drive_link" TargetMode="External"/><Relationship Id="rId387" Type="http://schemas.openxmlformats.org/officeDocument/2006/relationships/hyperlink" Target="https://drive.google.com/file/d/1G8J3YzgpTtnBw2X0IFyEmf9FhEODtToZ/view?usp=drive_link" TargetMode="External"/><Relationship Id="rId510" Type="http://schemas.openxmlformats.org/officeDocument/2006/relationships/hyperlink" Target="https://drive.google.com/file/d/1SCC7Hvm16zGdtTMzHb02js6t6CnbZltk/view?usp=drive_link" TargetMode="External"/><Relationship Id="rId552" Type="http://schemas.openxmlformats.org/officeDocument/2006/relationships/hyperlink" Target="https://drive.google.com/file/d/12e9UgTHYzW54NUB0jFSD-VCxFDMn5Pix/view?usp=drive_link" TargetMode="External"/><Relationship Id="rId594" Type="http://schemas.openxmlformats.org/officeDocument/2006/relationships/hyperlink" Target="https://drive.google.com/file/d/1JZIElC_P5lf2SZNiygcQ0s4QdSTU9N7M/view?usp=drive_link" TargetMode="External"/><Relationship Id="rId608" Type="http://schemas.openxmlformats.org/officeDocument/2006/relationships/hyperlink" Target="https://drive.google.com/file/d/12e9UgTHYzW54NUB0jFSD-VCxFDMn5Pix/view?usp=drive_link" TargetMode="External"/><Relationship Id="rId191" Type="http://schemas.openxmlformats.org/officeDocument/2006/relationships/hyperlink" Target="https://drive.google.com/file/d/1Joj52SZ40GceVXbMT1TdUjfNcL1qyD-x/view?usp=drive_link" TargetMode="External"/><Relationship Id="rId205" Type="http://schemas.openxmlformats.org/officeDocument/2006/relationships/hyperlink" Target="https://drive.google.com/file/d/1Joj52SZ40GceVXbMT1TdUjfNcL1qyD-x/view?usp=drive_link" TargetMode="External"/><Relationship Id="rId247" Type="http://schemas.openxmlformats.org/officeDocument/2006/relationships/hyperlink" Target="https://drive.google.com/file/d/1Joj52SZ40GceVXbMT1TdUjfNcL1qyD-x/view?usp=drive_link" TargetMode="External"/><Relationship Id="rId412" Type="http://schemas.openxmlformats.org/officeDocument/2006/relationships/hyperlink" Target="https://drive.google.com/file/d/1h5iLNoUDuJApdexMnYpbM7qyorzwXY_S/view?usp=drive_link" TargetMode="External"/><Relationship Id="rId107" Type="http://schemas.openxmlformats.org/officeDocument/2006/relationships/hyperlink" Target="https://drive.google.com/file/d/14s6pscCaabGaCEz4eEOR5TJAPJpNiX6M/view?usp=drive_link" TargetMode="External"/><Relationship Id="rId289" Type="http://schemas.openxmlformats.org/officeDocument/2006/relationships/hyperlink" Target="https://drive.google.com/file/d/1_n1S2jVuVY6zyCrDRf0WVYRkw2-4mFUv/view?usp=sharing" TargetMode="External"/><Relationship Id="rId454" Type="http://schemas.openxmlformats.org/officeDocument/2006/relationships/hyperlink" Target="https://drive.google.com/file/d/1Ni5dDQ_i9i2FnGZeIwcdmPyHNSICCFTA/view?usp=drive_link" TargetMode="External"/><Relationship Id="rId496" Type="http://schemas.openxmlformats.org/officeDocument/2006/relationships/hyperlink" Target="https://drive.google.com/file/d/1Ni5dDQ_i9i2FnGZeIwcdmPyHNSICCFTA/view?usp=sharing" TargetMode="External"/><Relationship Id="rId661" Type="http://schemas.openxmlformats.org/officeDocument/2006/relationships/hyperlink" Target="https://drive.google.com/file/d/1mPCTxKUbaPOhghc23kfSHqxr6ZMw8ABo/view?usp=drive_link" TargetMode="External"/><Relationship Id="rId11" Type="http://schemas.openxmlformats.org/officeDocument/2006/relationships/hyperlink" Target="https://drive.google.com/file/d/1OQ-C9GMUnizrJjz7JvFc5e1SgqAoy4Ea/view?usp=drive_link" TargetMode="External"/><Relationship Id="rId53" Type="http://schemas.openxmlformats.org/officeDocument/2006/relationships/hyperlink" Target="https://drive.google.com/file/d/1lKHn6D2NX8lIoQvuWAfhxviaYIOUJbhK/view?usp=drive_link" TargetMode="External"/><Relationship Id="rId149" Type="http://schemas.openxmlformats.org/officeDocument/2006/relationships/hyperlink" Target="https://drive.google.com/file/d/1Joj52SZ40GceVXbMT1TdUjfNcL1qyD-x/view?usp=drive_link" TargetMode="External"/><Relationship Id="rId314" Type="http://schemas.openxmlformats.org/officeDocument/2006/relationships/hyperlink" Target="https://drive.google.com/file/d/1reJuvUAiLkJSNtQMwEjGD8mUu5AsYNJ3/view?usp=drive_link" TargetMode="External"/><Relationship Id="rId356" Type="http://schemas.openxmlformats.org/officeDocument/2006/relationships/hyperlink" Target="https://drive.google.com/file/d/11v5LWMcf_dgpViJYBtmrsQQxDtln9yks/view?usp=drive_link" TargetMode="External"/><Relationship Id="rId398" Type="http://schemas.openxmlformats.org/officeDocument/2006/relationships/hyperlink" Target="https://drive.google.com/file/d/1h5iLNoUDuJApdexMnYpbM7qyorzwXY_S/view?usp=drive_link" TargetMode="External"/><Relationship Id="rId521" Type="http://schemas.openxmlformats.org/officeDocument/2006/relationships/hyperlink" Target="https://drive.google.com/file/d/1gmxy6Col-xc1xAY519MdgYLPbjdWxj6d/view?usp=drive_link" TargetMode="External"/><Relationship Id="rId563" Type="http://schemas.openxmlformats.org/officeDocument/2006/relationships/hyperlink" Target="https://drive.google.com/file/d/1DZTtB7aGdVVBtQexDvAiht_8wHaAKOii/view?usp=drive_link" TargetMode="External"/><Relationship Id="rId619" Type="http://schemas.openxmlformats.org/officeDocument/2006/relationships/hyperlink" Target="https://drive.google.com/file/d/12e9UgTHYzW54NUB0jFSD-VCxFDMn5Pix/view?usp=drive_link" TargetMode="External"/><Relationship Id="rId95" Type="http://schemas.openxmlformats.org/officeDocument/2006/relationships/hyperlink" Target="https://drive.google.com/file/d/1lKHn6D2NX8lIoQvuWAfhxviaYIOUJbhK/view?usp=drive_link" TargetMode="External"/><Relationship Id="rId160" Type="http://schemas.openxmlformats.org/officeDocument/2006/relationships/hyperlink" Target="https://drive.google.com/file/d/1Joj52SZ40GceVXbMT1TdUjfNcL1qyD-x/view?usp=drive_link" TargetMode="External"/><Relationship Id="rId216" Type="http://schemas.openxmlformats.org/officeDocument/2006/relationships/hyperlink" Target="https://drive.google.com/file/d/1Joj52SZ40GceVXbMT1TdUjfNcL1qyD-x/view?usp=drive_link" TargetMode="External"/><Relationship Id="rId423" Type="http://schemas.openxmlformats.org/officeDocument/2006/relationships/hyperlink" Target="https://drive.google.com/file/d/1h5iLNoUDuJApdexMnYpbM7qyorzwXY_S/view?usp=drive_link" TargetMode="External"/><Relationship Id="rId258" Type="http://schemas.openxmlformats.org/officeDocument/2006/relationships/hyperlink" Target="https://drive.google.com/file/d/1Joj52SZ40GceVXbMT1TdUjfNcL1qyD-x/view?usp=drive_link" TargetMode="External"/><Relationship Id="rId465" Type="http://schemas.openxmlformats.org/officeDocument/2006/relationships/hyperlink" Target="https://drive.google.com/file/d/10sjVvkKkFsH-AUDifFc-_-wapZnZv-X7/view?usp=drive_link" TargetMode="External"/><Relationship Id="rId630" Type="http://schemas.openxmlformats.org/officeDocument/2006/relationships/hyperlink" Target="https://drive.google.com/file/d/1kOrntySCq8lI2BHewB17g1nBD7nazU-H/view?usp=sharing" TargetMode="External"/><Relationship Id="rId672" Type="http://schemas.openxmlformats.org/officeDocument/2006/relationships/hyperlink" Target="https://drive.google.com/file/d/1IwDpOzwQwo1YbAJQoUgb73UraP_1Q0Iy/view?usp=drive_link" TargetMode="External"/><Relationship Id="rId22" Type="http://schemas.openxmlformats.org/officeDocument/2006/relationships/hyperlink" Target="https://drive.google.com/file/d/1NeLiAxpzZXLOX0xxPD_9ehIfZTeCPtsb/view?usp=drive_link" TargetMode="External"/><Relationship Id="rId64" Type="http://schemas.openxmlformats.org/officeDocument/2006/relationships/hyperlink" Target="https://drive.google.com/file/d/1wMax3X9Ow-c8pG-V8modI7c3K8ujHoFK/view?usp=drive_link" TargetMode="External"/><Relationship Id="rId118" Type="http://schemas.openxmlformats.org/officeDocument/2006/relationships/hyperlink" Target="https://drive.google.com/file/d/1O1hujNeaw_o6grBOuvCoDEIMvZd1AGsZ/view?usp=drive_link" TargetMode="External"/><Relationship Id="rId325" Type="http://schemas.openxmlformats.org/officeDocument/2006/relationships/hyperlink" Target="https://drive.google.com/file/d/1FQZwHiTptzJR9EMqwXWaqgdfHiVusucF/view?usp=drive_link" TargetMode="External"/><Relationship Id="rId367" Type="http://schemas.openxmlformats.org/officeDocument/2006/relationships/hyperlink" Target="https://drive.google.com/file/d/1Xr-guOGYbt27a7kM_wMe_mmaUrtl2ziP/view?usp=drive_link" TargetMode="External"/><Relationship Id="rId532" Type="http://schemas.openxmlformats.org/officeDocument/2006/relationships/hyperlink" Target="https://drive.google.com/file/d/1oXUQJbwDqlKpHQFlmfTzNYJV7BW3YVhu/view?usp=sharing" TargetMode="External"/><Relationship Id="rId574" Type="http://schemas.openxmlformats.org/officeDocument/2006/relationships/hyperlink" Target="https://drive.google.com/file/d/1Pf1BzC7cDXsBe9CmHaIRsURKBNJM5fQp/view?usp=drive_link" TargetMode="External"/><Relationship Id="rId171" Type="http://schemas.openxmlformats.org/officeDocument/2006/relationships/hyperlink" Target="https://drive.google.com/file/d/1Joj52SZ40GceVXbMT1TdUjfNcL1qyD-x/view?usp=drive_link" TargetMode="External"/><Relationship Id="rId227" Type="http://schemas.openxmlformats.org/officeDocument/2006/relationships/hyperlink" Target="https://drive.google.com/file/d/1Joj52SZ40GceVXbMT1TdUjfNcL1qyD-x/view?usp=drive_link" TargetMode="External"/><Relationship Id="rId269" Type="http://schemas.openxmlformats.org/officeDocument/2006/relationships/hyperlink" Target="https://drive.google.com/file/d/1Joj52SZ40GceVXbMT1TdUjfNcL1qyD-x/view?usp=drive_link" TargetMode="External"/><Relationship Id="rId434" Type="http://schemas.openxmlformats.org/officeDocument/2006/relationships/hyperlink" Target="https://drive.google.com/file/d/1h-R5xS6Hh7h9dyNK7H_ciTJE5myJBgOk/view?usp=drive_link" TargetMode="External"/><Relationship Id="rId476" Type="http://schemas.openxmlformats.org/officeDocument/2006/relationships/hyperlink" Target="https://drive.google.com/file/d/1Ni5dDQ_i9i2FnGZeIwcdmPyHNSICCFTA/view?usp=drive_link" TargetMode="External"/><Relationship Id="rId641" Type="http://schemas.openxmlformats.org/officeDocument/2006/relationships/hyperlink" Target="https://drive.google.com/file/d/1XW7tsXRTPYTIKE-JHrCKXHbEKsGiGSjV/view?usp=drive_link" TargetMode="External"/><Relationship Id="rId683" Type="http://schemas.openxmlformats.org/officeDocument/2006/relationships/hyperlink" Target="https://drive.google.com/file/d/1j7aijeYt1TYvF0ymPsA1kg8GWvjADhOp/view?usp=sharing" TargetMode="External"/><Relationship Id="rId33" Type="http://schemas.openxmlformats.org/officeDocument/2006/relationships/hyperlink" Target="https://drive.google.com/file/d/1O1hujNeaw_o6grBOuvCoDEIMvZd1AGsZ/view?usp=drive_link" TargetMode="External"/><Relationship Id="rId129" Type="http://schemas.openxmlformats.org/officeDocument/2006/relationships/hyperlink" Target="https://drive.google.com/file/d/173h74MIwshg6cAXUp5IVq83tiu8GlOOE/view?usp=drive_link" TargetMode="External"/><Relationship Id="rId280" Type="http://schemas.openxmlformats.org/officeDocument/2006/relationships/hyperlink" Target="https://drive.google.com/file/d/1P_IJ7Zd4NSBfedCKFju8UadWGNmppHhD/view?usp=drive_link" TargetMode="External"/><Relationship Id="rId336" Type="http://schemas.openxmlformats.org/officeDocument/2006/relationships/hyperlink" Target="https://drive.google.com/file/d/1POfsudzFA-E91P8EEpcTNSfMX3JSklo0/view?usp=drive_link" TargetMode="External"/><Relationship Id="rId501" Type="http://schemas.openxmlformats.org/officeDocument/2006/relationships/hyperlink" Target="https://drive.google.com/file/d/1Ni5dDQ_i9i2FnGZeIwcdmPyHNSICCFTA/view?usp=drive_link" TargetMode="External"/><Relationship Id="rId543" Type="http://schemas.openxmlformats.org/officeDocument/2006/relationships/hyperlink" Target="https://drive.google.com/file/d/1I19lg8Crf2a-hI4idtBtNsIo9zs-NGzr/view?usp=drive_link" TargetMode="External"/><Relationship Id="rId75" Type="http://schemas.openxmlformats.org/officeDocument/2006/relationships/hyperlink" Target="https://drive.google.com/file/d/1O1hujNeaw_o6grBOuvCoDEIMvZd1AGsZ/view?usp=drive_link" TargetMode="External"/><Relationship Id="rId140" Type="http://schemas.openxmlformats.org/officeDocument/2006/relationships/hyperlink" Target="https://drive.google.com/file/d/1ZaPjHKSnFuYoWKS9ZbkDc5b83BbYWEIo/view?usp=drive_link" TargetMode="External"/><Relationship Id="rId182" Type="http://schemas.openxmlformats.org/officeDocument/2006/relationships/hyperlink" Target="https://drive.google.com/file/d/1Joj52SZ40GceVXbMT1TdUjfNcL1qyD-x/view?usp=drive_link" TargetMode="External"/><Relationship Id="rId378" Type="http://schemas.openxmlformats.org/officeDocument/2006/relationships/hyperlink" Target="https://drive.google.com/file/d/1h5iLNoUDuJApdexMnYpbM7qyorzwXY_S/view?usp=drive_link" TargetMode="External"/><Relationship Id="rId403" Type="http://schemas.openxmlformats.org/officeDocument/2006/relationships/hyperlink" Target="https://drive.google.com/file/d/1h5iLNoUDuJApdexMnYpbM7qyorzwXY_S/view?usp=drive_link" TargetMode="External"/><Relationship Id="rId585" Type="http://schemas.openxmlformats.org/officeDocument/2006/relationships/hyperlink" Target="https://drive.google.com/file/d/1JZIElC_P5lf2SZNiygcQ0s4QdSTU9N7M/view?usp=drive_link" TargetMode="External"/><Relationship Id="rId6" Type="http://schemas.openxmlformats.org/officeDocument/2006/relationships/hyperlink" Target="https://drive.google.com/file/d/1Us5q3lmgLfd9Ku5aO_rnZ_wTva-uihTc/view?usp=drive_link" TargetMode="External"/><Relationship Id="rId238" Type="http://schemas.openxmlformats.org/officeDocument/2006/relationships/hyperlink" Target="https://drive.google.com/file/d/1Joj52SZ40GceVXbMT1TdUjfNcL1qyD-x/view?usp=drive_link" TargetMode="External"/><Relationship Id="rId445" Type="http://schemas.openxmlformats.org/officeDocument/2006/relationships/hyperlink" Target="https://drive.google.com/file/d/1Ni5dDQ_i9i2FnGZeIwcdmPyHNSICCFTA/view?usp=drive_link" TargetMode="External"/><Relationship Id="rId487" Type="http://schemas.openxmlformats.org/officeDocument/2006/relationships/hyperlink" Target="https://drive.google.com/file/d/1JMomI2E8oez431tcv4I0Fs712qcFFwrH/view?usp=drive_link" TargetMode="External"/><Relationship Id="rId610" Type="http://schemas.openxmlformats.org/officeDocument/2006/relationships/hyperlink" Target="https://drive.google.com/file/d/12e9UgTHYzW54NUB0jFSD-VCxFDMn5Pix/view?usp=drive_link" TargetMode="External"/><Relationship Id="rId652" Type="http://schemas.openxmlformats.org/officeDocument/2006/relationships/hyperlink" Target="https://drive.google.com/file/d/1oi82-Ivzu3XVK906zCbm8bjjn5XjEqBY/view?usp=sharing" TargetMode="External"/><Relationship Id="rId694" Type="http://schemas.openxmlformats.org/officeDocument/2006/relationships/hyperlink" Target="https://drive.google.com/file/d/11W56apHvKWCpapb80iUtzFKSIZO7DGpX/view?usp=sharing" TargetMode="External"/><Relationship Id="rId291" Type="http://schemas.openxmlformats.org/officeDocument/2006/relationships/hyperlink" Target="https://drive.google.com/file/d/1h4kEis_uFK6ALjx7oO1za6PgbT_Ky7cx/view?usp=sharing" TargetMode="External"/><Relationship Id="rId305" Type="http://schemas.openxmlformats.org/officeDocument/2006/relationships/hyperlink" Target="https://drive.google.com/file/d/1Hqvur9IOSWTc1Qe_3GEGKoyslfzpvFCL/view?usp=drive_link" TargetMode="External"/><Relationship Id="rId347" Type="http://schemas.openxmlformats.org/officeDocument/2006/relationships/hyperlink" Target="https://drive.google.com/file/d/1h5iLNoUDuJApdexMnYpbM7qyorzwXY_S/view?usp=drive_link" TargetMode="External"/><Relationship Id="rId512" Type="http://schemas.openxmlformats.org/officeDocument/2006/relationships/hyperlink" Target="https://drive.google.com/file/d/1JMomI2E8oez431tcv4I0Fs712qcFFwrH/view?usp=drive_link" TargetMode="External"/><Relationship Id="rId44" Type="http://schemas.openxmlformats.org/officeDocument/2006/relationships/hyperlink" Target="https://drive.google.com/file/d/1yixg2Ga6ps2zAGGVXbpVFmpFfhZfIbVh/view?usp=sharing" TargetMode="External"/><Relationship Id="rId86" Type="http://schemas.openxmlformats.org/officeDocument/2006/relationships/hyperlink" Target="https://drive.google.com/file/d/14gtbSSNx0j_BxQJQQnEmZp1v5QBryced/view?usp=drive_link" TargetMode="External"/><Relationship Id="rId151" Type="http://schemas.openxmlformats.org/officeDocument/2006/relationships/hyperlink" Target="https://drive.google.com/file/d/1Joj52SZ40GceVXbMT1TdUjfNcL1qyD-x/view?usp=drive_link" TargetMode="External"/><Relationship Id="rId389" Type="http://schemas.openxmlformats.org/officeDocument/2006/relationships/hyperlink" Target="https://drive.google.com/file/d/1h5iLNoUDuJApdexMnYpbM7qyorzwXY_S/view?usp=drive_link" TargetMode="External"/><Relationship Id="rId554" Type="http://schemas.openxmlformats.org/officeDocument/2006/relationships/hyperlink" Target="https://drive.google.com/file/d/12e9UgTHYzW54NUB0jFSD-VCxFDMn5Pix/view?usp=drive_link" TargetMode="External"/><Relationship Id="rId596" Type="http://schemas.openxmlformats.org/officeDocument/2006/relationships/hyperlink" Target="https://drive.google.com/file/d/1JZIElC_P5lf2SZNiygcQ0s4QdSTU9N7M/view?usp=drive_link" TargetMode="External"/><Relationship Id="rId193" Type="http://schemas.openxmlformats.org/officeDocument/2006/relationships/hyperlink" Target="https://drive.google.com/file/d/1Joj52SZ40GceVXbMT1TdUjfNcL1qyD-x/view?usp=drive_link" TargetMode="External"/><Relationship Id="rId207" Type="http://schemas.openxmlformats.org/officeDocument/2006/relationships/hyperlink" Target="https://drive.google.com/file/d/1Joj52SZ40GceVXbMT1TdUjfNcL1qyD-x/view?usp=drive_link" TargetMode="External"/><Relationship Id="rId249" Type="http://schemas.openxmlformats.org/officeDocument/2006/relationships/hyperlink" Target="https://drive.google.com/file/d/1Joj52SZ40GceVXbMT1TdUjfNcL1qyD-x/view?usp=drive_link" TargetMode="External"/><Relationship Id="rId414" Type="http://schemas.openxmlformats.org/officeDocument/2006/relationships/hyperlink" Target="https://drive.google.com/file/d/1h5iLNoUDuJApdexMnYpbM7qyorzwXY_S/view?usp=drive_link" TargetMode="External"/><Relationship Id="rId456" Type="http://schemas.openxmlformats.org/officeDocument/2006/relationships/hyperlink" Target="https://drive.google.com/file/d/1Ni5dDQ_i9i2FnGZeIwcdmPyHNSICCFTA/view?usp=drive_link" TargetMode="External"/><Relationship Id="rId498" Type="http://schemas.openxmlformats.org/officeDocument/2006/relationships/hyperlink" Target="https://drive.google.com/file/d/1gmxy6Col-xc1xAY519MdgYLPbjdWxj6d/view?usp=drive_link" TargetMode="External"/><Relationship Id="rId621" Type="http://schemas.openxmlformats.org/officeDocument/2006/relationships/hyperlink" Target="https://drive.google.com/file/d/14yDc4i2xBfVERZbId5YPU3iCahhPoBgd/view?usp=sharing" TargetMode="External"/><Relationship Id="rId663" Type="http://schemas.openxmlformats.org/officeDocument/2006/relationships/hyperlink" Target="https://drive.google.com/file/d/1bkFN7gd8pQhCX3AxRZNTahcB0e3ty-Sr/view?usp=sharing" TargetMode="External"/><Relationship Id="rId13" Type="http://schemas.openxmlformats.org/officeDocument/2006/relationships/hyperlink" Target="https://drive.google.com/file/d/1UtANIVtW4VXBe0FF0NqqdSZK7hAPUlOA/view?usp=sharing" TargetMode="External"/><Relationship Id="rId109" Type="http://schemas.openxmlformats.org/officeDocument/2006/relationships/hyperlink" Target="https://drive.google.com/file/d/173h74MIwshg6cAXUp5IVq83tiu8GlOOE/view?usp=drive_link" TargetMode="External"/><Relationship Id="rId260" Type="http://schemas.openxmlformats.org/officeDocument/2006/relationships/hyperlink" Target="https://drive.google.com/file/d/1Joj52SZ40GceVXbMT1TdUjfNcL1qyD-x/view?usp=drive_link" TargetMode="External"/><Relationship Id="rId316" Type="http://schemas.openxmlformats.org/officeDocument/2006/relationships/hyperlink" Target="https://drive.google.com/file/d/1DEC78TAznPs1aaqZoKXCPE0KsDBVyz0m/view?usp=drive_link" TargetMode="External"/><Relationship Id="rId523" Type="http://schemas.openxmlformats.org/officeDocument/2006/relationships/hyperlink" Target="https://drive.google.com/file/d/1Xr-guOGYbt27a7kM_wMe_mmaUrtl2ziP/view?usp=drive_link" TargetMode="External"/><Relationship Id="rId55" Type="http://schemas.openxmlformats.org/officeDocument/2006/relationships/hyperlink" Target="https://drive.google.com/file/d/1O1hujNeaw_o6grBOuvCoDEIMvZd1AGsZ/view?usp=drive_link" TargetMode="External"/><Relationship Id="rId97" Type="http://schemas.openxmlformats.org/officeDocument/2006/relationships/hyperlink" Target="https://drive.google.com/file/d/1O1hujNeaw_o6grBOuvCoDEIMvZd1AGsZ/view?usp=drive_link" TargetMode="External"/><Relationship Id="rId120" Type="http://schemas.openxmlformats.org/officeDocument/2006/relationships/hyperlink" Target="https://drive.google.com/file/d/1wMax3X9Ow-c8pG-V8modI7c3K8ujHoFK/view?usp=drive_link" TargetMode="External"/><Relationship Id="rId358" Type="http://schemas.openxmlformats.org/officeDocument/2006/relationships/hyperlink" Target="https://drive.google.com/file/d/1owIAWh5DOFrrOVpN6TCg3Q2RmE65pMV-/view?usp=drive_link" TargetMode="External"/><Relationship Id="rId565" Type="http://schemas.openxmlformats.org/officeDocument/2006/relationships/hyperlink" Target="https://drive.google.com/file/d/17S2qLSrGKJwG5nHrvd9vzLSaGPcf0Zeo/view?usp=drive_link" TargetMode="External"/><Relationship Id="rId162" Type="http://schemas.openxmlformats.org/officeDocument/2006/relationships/hyperlink" Target="https://drive.google.com/file/d/1Joj52SZ40GceVXbMT1TdUjfNcL1qyD-x/view?usp=drive_link" TargetMode="External"/><Relationship Id="rId218" Type="http://schemas.openxmlformats.org/officeDocument/2006/relationships/hyperlink" Target="https://drive.google.com/file/d/1Joj52SZ40GceVXbMT1TdUjfNcL1qyD-x/view?usp=drive_link" TargetMode="External"/><Relationship Id="rId425" Type="http://schemas.openxmlformats.org/officeDocument/2006/relationships/hyperlink" Target="https://drive.google.com/file/d/1h5iLNoUDuJApdexMnYpbM7qyorzwXY_S/view?usp=drive_link" TargetMode="External"/><Relationship Id="rId467" Type="http://schemas.openxmlformats.org/officeDocument/2006/relationships/hyperlink" Target="https://drive.google.com/file/d/16lkFDpa_D-EppksIi_0j93-z5cMJs2aT/view?usp=drive_link" TargetMode="External"/><Relationship Id="rId632" Type="http://schemas.openxmlformats.org/officeDocument/2006/relationships/hyperlink" Target="https://drive.google.com/file/d/1kOrntySCq8lI2BHewB17g1nBD7nazU-H/view?usp=sharing" TargetMode="External"/><Relationship Id="rId271" Type="http://schemas.openxmlformats.org/officeDocument/2006/relationships/hyperlink" Target="https://drive.google.com/file/d/1Joj52SZ40GceVXbMT1TdUjfNcL1qyD-x/view?usp=drive_link" TargetMode="External"/><Relationship Id="rId674" Type="http://schemas.openxmlformats.org/officeDocument/2006/relationships/hyperlink" Target="https://drive.google.com/file/d/1JZIElC_P5lf2SZNiygcQ0s4QdSTU9N7M/view?usp=drive_link" TargetMode="External"/><Relationship Id="rId24" Type="http://schemas.openxmlformats.org/officeDocument/2006/relationships/hyperlink" Target="https://drive.google.com/file/d/1Diillmk8lCYwhBaSb_dlkt0Qjg_wH8Ye/view?usp=drive_link" TargetMode="External"/><Relationship Id="rId66" Type="http://schemas.openxmlformats.org/officeDocument/2006/relationships/hyperlink" Target="https://drive.google.com/file/d/1jeFxK2LYEDMrGdDf_9AfztQNVc-XBOdN/view?usp=drive_link" TargetMode="External"/><Relationship Id="rId131" Type="http://schemas.openxmlformats.org/officeDocument/2006/relationships/hyperlink" Target="https://drive.google.com/file/d/173h74MIwshg6cAXUp5IVq83tiu8GlOOE/view?usp=drive_link" TargetMode="External"/><Relationship Id="rId327" Type="http://schemas.openxmlformats.org/officeDocument/2006/relationships/hyperlink" Target="https://drive.google.com/file/d/1_WIt0TEGF0vvUfs4yxyC0cU6GJ_wWFmP/view?usp=drive_link" TargetMode="External"/><Relationship Id="rId369" Type="http://schemas.openxmlformats.org/officeDocument/2006/relationships/hyperlink" Target="https://drive.google.com/file/d/1Ni5dDQ_i9i2FnGZeIwcdmPyHNSICCFTA/view?usp=drive_link" TargetMode="External"/><Relationship Id="rId534" Type="http://schemas.openxmlformats.org/officeDocument/2006/relationships/hyperlink" Target="https://drive.google.com/file/d/1bu_wN8gD7ZGQNJ2pHgWTA8o1kYJYKZYM/view?usp=drive_link" TargetMode="External"/><Relationship Id="rId576" Type="http://schemas.openxmlformats.org/officeDocument/2006/relationships/hyperlink" Target="https://drive.google.com/file/d/1UeqsEdZfCQBP_9CkzhMVCQK7Tl-GLOWA/view?usp=drive_link" TargetMode="External"/><Relationship Id="rId173" Type="http://schemas.openxmlformats.org/officeDocument/2006/relationships/hyperlink" Target="https://drive.google.com/file/d/1Joj52SZ40GceVXbMT1TdUjfNcL1qyD-x/view?usp=drive_link" TargetMode="External"/><Relationship Id="rId229" Type="http://schemas.openxmlformats.org/officeDocument/2006/relationships/hyperlink" Target="https://drive.google.com/file/d/1Joj52SZ40GceVXbMT1TdUjfNcL1qyD-x/view?usp=drive_link" TargetMode="External"/><Relationship Id="rId380" Type="http://schemas.openxmlformats.org/officeDocument/2006/relationships/hyperlink" Target="https://drive.google.com/file/d/1h5iLNoUDuJApdexMnYpbM7qyorzwXY_S/view?usp=drive_link" TargetMode="External"/><Relationship Id="rId436" Type="http://schemas.openxmlformats.org/officeDocument/2006/relationships/hyperlink" Target="https://drive.google.com/file/d/1U2X4zMcR36w4NrrSOiJEvuz2SebqgDhI/view?usp=drive_link" TargetMode="External"/><Relationship Id="rId601" Type="http://schemas.openxmlformats.org/officeDocument/2006/relationships/hyperlink" Target="https://drive.google.com/file/d/1JZIElC_P5lf2SZNiygcQ0s4QdSTU9N7M/view?usp=drive_link" TargetMode="External"/><Relationship Id="rId643" Type="http://schemas.openxmlformats.org/officeDocument/2006/relationships/hyperlink" Target="https://drive.google.com/file/d/1kOrntySCq8lI2BHewB17g1nBD7nazU-H/view?usp=sharing" TargetMode="External"/><Relationship Id="rId240" Type="http://schemas.openxmlformats.org/officeDocument/2006/relationships/hyperlink" Target="https://drive.google.com/file/d/1Joj52SZ40GceVXbMT1TdUjfNcL1qyD-x/view?usp=drive_link" TargetMode="External"/><Relationship Id="rId478" Type="http://schemas.openxmlformats.org/officeDocument/2006/relationships/hyperlink" Target="https://drive.google.com/file/d/1Ni5dDQ_i9i2FnGZeIwcdmPyHNSICCFTA/view?usp=drive_link" TargetMode="External"/><Relationship Id="rId685" Type="http://schemas.openxmlformats.org/officeDocument/2006/relationships/hyperlink" Target="https://drive.google.com/file/d/1j7aijeYt1TYvF0ymPsA1kg8GWvjADhOp/view?usp=sharing" TargetMode="External"/><Relationship Id="rId35" Type="http://schemas.openxmlformats.org/officeDocument/2006/relationships/hyperlink" Target="https://drive.google.com/file/d/1O1hujNeaw_o6grBOuvCoDEIMvZd1AGsZ/view?usp=drive_link" TargetMode="External"/><Relationship Id="rId77" Type="http://schemas.openxmlformats.org/officeDocument/2006/relationships/hyperlink" Target="https://drive.google.com/file/d/1O1hujNeaw_o6grBOuvCoDEIMvZd1AGsZ/view?usp=drive_link" TargetMode="External"/><Relationship Id="rId100" Type="http://schemas.openxmlformats.org/officeDocument/2006/relationships/hyperlink" Target="https://drive.google.com/file/d/1wMax3X9Ow-c8pG-V8modI7c3K8ujHoFK/view?usp=drive_link" TargetMode="External"/><Relationship Id="rId282" Type="http://schemas.openxmlformats.org/officeDocument/2006/relationships/hyperlink" Target="https://drive.google.com/file/d/1_n1S2jVuVY6zyCrDRf0WVYRkw2-4mFUv/view?usp=sharing" TargetMode="External"/><Relationship Id="rId338" Type="http://schemas.openxmlformats.org/officeDocument/2006/relationships/hyperlink" Target="https://drive.google.com/file/d/1h5iLNoUDuJApdexMnYpbM7qyorzwXY_S/view?usp=drive_link" TargetMode="External"/><Relationship Id="rId503" Type="http://schemas.openxmlformats.org/officeDocument/2006/relationships/hyperlink" Target="https://drive.google.com/file/d/1Ni5dDQ_i9i2FnGZeIwcdmPyHNSICCFTA/view?usp=drive_link" TargetMode="External"/><Relationship Id="rId545" Type="http://schemas.openxmlformats.org/officeDocument/2006/relationships/hyperlink" Target="https://drive.google.com/file/d/12e9UgTHYzW54NUB0jFSD-VCxFDMn5Pix/view?usp=drive_link" TargetMode="External"/><Relationship Id="rId587" Type="http://schemas.openxmlformats.org/officeDocument/2006/relationships/hyperlink" Target="https://drive.google.com/file/d/1JZIElC_P5lf2SZNiygcQ0s4QdSTU9N7M/view?usp=drive_link" TargetMode="External"/><Relationship Id="rId8" Type="http://schemas.openxmlformats.org/officeDocument/2006/relationships/hyperlink" Target="https://drive.google.com/file/d/1wP1GX8ciAiFZAPnNbS6ThUj_kamuzrD_/view?usp=drive_link" TargetMode="External"/><Relationship Id="rId142" Type="http://schemas.openxmlformats.org/officeDocument/2006/relationships/hyperlink" Target="https://drive.google.com/file/d/1nyDodTi3_qCu0PydthR9IL-v7HUUULzg/view?usp=drive_link" TargetMode="External"/><Relationship Id="rId184" Type="http://schemas.openxmlformats.org/officeDocument/2006/relationships/hyperlink" Target="https://drive.google.com/file/d/1Joj52SZ40GceVXbMT1TdUjfNcL1qyD-x/view?usp=drive_link" TargetMode="External"/><Relationship Id="rId391" Type="http://schemas.openxmlformats.org/officeDocument/2006/relationships/hyperlink" Target="https://drive.google.com/file/d/1BokqKNmGPOa_SctYroZglbmsJk9L1-wT/view?usp=drive_link" TargetMode="External"/><Relationship Id="rId405" Type="http://schemas.openxmlformats.org/officeDocument/2006/relationships/hyperlink" Target="https://drive.google.com/file/d/1h5iLNoUDuJApdexMnYpbM7qyorzwXY_S/view?usp=drive_link" TargetMode="External"/><Relationship Id="rId447" Type="http://schemas.openxmlformats.org/officeDocument/2006/relationships/hyperlink" Target="https://drive.google.com/file/d/1Xr-guOGYbt27a7kM_wMe_mmaUrtl2ziP/view?usp=drive_link" TargetMode="External"/><Relationship Id="rId612" Type="http://schemas.openxmlformats.org/officeDocument/2006/relationships/hyperlink" Target="https://drive.google.com/file/d/12e9UgTHYzW54NUB0jFSD-VCxFDMn5Pix/view?usp=drive_link" TargetMode="External"/><Relationship Id="rId251" Type="http://schemas.openxmlformats.org/officeDocument/2006/relationships/hyperlink" Target="https://drive.google.com/file/d/1Joj52SZ40GceVXbMT1TdUjfNcL1qyD-x/view?usp=drive_link" TargetMode="External"/><Relationship Id="rId489" Type="http://schemas.openxmlformats.org/officeDocument/2006/relationships/hyperlink" Target="https://drive.google.com/file/d/1QuPNsScxS7Z0NxxGWPwQaobfQoSgfLYm/view?usp=drive_link" TargetMode="External"/><Relationship Id="rId654" Type="http://schemas.openxmlformats.org/officeDocument/2006/relationships/hyperlink" Target="https://drive.google.com/file/d/1bkFN7gd8pQhCX3AxRZNTahcB0e3ty-Sr/view?usp=sharing" TargetMode="External"/><Relationship Id="rId696" Type="http://schemas.openxmlformats.org/officeDocument/2006/relationships/drawing" Target="../drawings/drawing1.xml"/><Relationship Id="rId46" Type="http://schemas.openxmlformats.org/officeDocument/2006/relationships/hyperlink" Target="https://drive.google.com/file/d/16kxptvUdnO9NY9V5DPMUXOM-CqzFlBMg/view?usp=drive_link" TargetMode="External"/><Relationship Id="rId293" Type="http://schemas.openxmlformats.org/officeDocument/2006/relationships/hyperlink" Target="https://drive.google.com/file/d/16aH84x1mvFw1k__MxLu48x8Vh9-7QXeV/view?usp=sharing" TargetMode="External"/><Relationship Id="rId307" Type="http://schemas.openxmlformats.org/officeDocument/2006/relationships/hyperlink" Target="https://drive.google.com/file/d/1L8jnmJ8z3qgxKjiSyahkCGc0vZ7JVtjN/view?usp=drive_link" TargetMode="External"/><Relationship Id="rId349" Type="http://schemas.openxmlformats.org/officeDocument/2006/relationships/hyperlink" Target="https://drive.google.com/file/d/1zMX40BNfhxUizOXWfKL0y1BLxTa8ZgQt/view?usp=drive_link" TargetMode="External"/><Relationship Id="rId514" Type="http://schemas.openxmlformats.org/officeDocument/2006/relationships/hyperlink" Target="https://drive.google.com/file/d/1E9SKI_2mtFeY8jJ96mUeCb-IAwDWq3mn/view?usp=drive_link" TargetMode="External"/><Relationship Id="rId556" Type="http://schemas.openxmlformats.org/officeDocument/2006/relationships/hyperlink" Target="https://drive.google.com/file/d/12e9UgTHYzW54NUB0jFSD-VCxFDMn5Pix/view?usp=drive_link" TargetMode="External"/><Relationship Id="rId88" Type="http://schemas.openxmlformats.org/officeDocument/2006/relationships/hyperlink" Target="https://drive.google.com/file/d/173h74MIwshg6cAXUp5IVq83tiu8GlOOE/view?usp=drive_link" TargetMode="External"/><Relationship Id="rId111" Type="http://schemas.openxmlformats.org/officeDocument/2006/relationships/hyperlink" Target="https://drive.google.com/file/d/1ZZPJ5hCeZ74sS2lccfCV18IeeSHdyD3n/view?usp=drive_link" TargetMode="External"/><Relationship Id="rId153" Type="http://schemas.openxmlformats.org/officeDocument/2006/relationships/hyperlink" Target="https://drive.google.com/file/d/1Joj52SZ40GceVXbMT1TdUjfNcL1qyD-x/view?usp=drive_link" TargetMode="External"/><Relationship Id="rId195" Type="http://schemas.openxmlformats.org/officeDocument/2006/relationships/hyperlink" Target="https://drive.google.com/file/d/1Joj52SZ40GceVXbMT1TdUjfNcL1qyD-x/view?usp=drive_link" TargetMode="External"/><Relationship Id="rId209" Type="http://schemas.openxmlformats.org/officeDocument/2006/relationships/hyperlink" Target="https://drive.google.com/file/d/1Joj52SZ40GceVXbMT1TdUjfNcL1qyD-x/view?usp=drive_link" TargetMode="External"/><Relationship Id="rId360" Type="http://schemas.openxmlformats.org/officeDocument/2006/relationships/hyperlink" Target="https://drive.google.com/file/d/1T20hhXnrQPURHSbsm6Zea-XSqLIquL8E/view?usp=drive_link" TargetMode="External"/><Relationship Id="rId416" Type="http://schemas.openxmlformats.org/officeDocument/2006/relationships/hyperlink" Target="https://drive.google.com/file/d/1h5iLNoUDuJApdexMnYpbM7qyorzwXY_S/view?usp=drive_link" TargetMode="External"/><Relationship Id="rId598" Type="http://schemas.openxmlformats.org/officeDocument/2006/relationships/hyperlink" Target="https://drive.google.com/file/d/1JZIElC_P5lf2SZNiygcQ0s4QdSTU9N7M/view?usp=drive_link" TargetMode="External"/><Relationship Id="rId220" Type="http://schemas.openxmlformats.org/officeDocument/2006/relationships/hyperlink" Target="https://drive.google.com/file/d/1Joj52SZ40GceVXbMT1TdUjfNcL1qyD-x/view?usp=drive_link" TargetMode="External"/><Relationship Id="rId458" Type="http://schemas.openxmlformats.org/officeDocument/2006/relationships/hyperlink" Target="https://drive.google.com/file/d/1Z4DQZYqEsKz6E7XQ4gufFBYcHwuBNksE/view?usp=drive_link" TargetMode="External"/><Relationship Id="rId623" Type="http://schemas.openxmlformats.org/officeDocument/2006/relationships/hyperlink" Target="https://drive.google.com/file/d/1QuPNsScxS7Z0NxxGWPwQaobfQoSgfLYm/view?usp=drive_link" TargetMode="External"/><Relationship Id="rId665" Type="http://schemas.openxmlformats.org/officeDocument/2006/relationships/hyperlink" Target="https://drive.google.com/file/d/1bkFN7gd8pQhCX3AxRZNTahcB0e3ty-Sr/view?usp=sharing" TargetMode="External"/><Relationship Id="rId15" Type="http://schemas.openxmlformats.org/officeDocument/2006/relationships/hyperlink" Target="https://drive.google.com/file/d/148vThX1wAMAmeOx1ylR4Ow3zDEWZ2RtA/view?usp=drive_link" TargetMode="External"/><Relationship Id="rId57" Type="http://schemas.openxmlformats.org/officeDocument/2006/relationships/hyperlink" Target="https://drive.google.com/file/d/1wMax3X9Ow-c8pG-V8modI7c3K8ujHoFK/view?usp=drive_link" TargetMode="External"/><Relationship Id="rId262" Type="http://schemas.openxmlformats.org/officeDocument/2006/relationships/hyperlink" Target="https://drive.google.com/file/d/1Joj52SZ40GceVXbMT1TdUjfNcL1qyD-x/view?usp=drive_link" TargetMode="External"/><Relationship Id="rId318" Type="http://schemas.openxmlformats.org/officeDocument/2006/relationships/hyperlink" Target="https://drive.google.com/file/d/1uDG8mOFGsiH0vNC5Xb4VsShc2Qa-8Hph/view?usp=drive_link" TargetMode="External"/><Relationship Id="rId525" Type="http://schemas.openxmlformats.org/officeDocument/2006/relationships/hyperlink" Target="https://drive.google.com/file/d/1Ni5dDQ_i9i2FnGZeIwcdmPyHNSICCFTA/view?usp=drive_link" TargetMode="External"/><Relationship Id="rId567" Type="http://schemas.openxmlformats.org/officeDocument/2006/relationships/hyperlink" Target="https://drive.google.com/file/d/1_ayuYV87pr_EZQ_uGxi3IY7_O0Fe8Hxw/view?usp=drive_link" TargetMode="External"/><Relationship Id="rId99" Type="http://schemas.openxmlformats.org/officeDocument/2006/relationships/hyperlink" Target="https://drive.google.com/file/d/1wMax3X9Ow-c8pG-V8modI7c3K8ujHoFK/view?usp=drive_link" TargetMode="External"/><Relationship Id="rId122" Type="http://schemas.openxmlformats.org/officeDocument/2006/relationships/hyperlink" Target="https://drive.google.com/file/d/1W-o7mqUlnKVR83GGzgREwVXVfaQIC0EY/view?usp=drive_link" TargetMode="External"/><Relationship Id="rId164" Type="http://schemas.openxmlformats.org/officeDocument/2006/relationships/hyperlink" Target="https://drive.google.com/file/d/1Joj52SZ40GceVXbMT1TdUjfNcL1qyD-x/view?usp=drive_link" TargetMode="External"/><Relationship Id="rId371" Type="http://schemas.openxmlformats.org/officeDocument/2006/relationships/hyperlink" Target="https://drive.google.com/file/d/1Ni5dDQ_i9i2FnGZeIwcdmPyHNSICCFTA/view?usp=drive_link" TargetMode="External"/><Relationship Id="rId427" Type="http://schemas.openxmlformats.org/officeDocument/2006/relationships/hyperlink" Target="https://drive.google.com/file/d/1h5iLNoUDuJApdexMnYpbM7qyorzwXY_S/view?usp=drive_link" TargetMode="External"/><Relationship Id="rId469" Type="http://schemas.openxmlformats.org/officeDocument/2006/relationships/hyperlink" Target="https://drive.google.com/file/d/1Ni5dDQ_i9i2FnGZeIwcdmPyHNSICCFTA/view?usp=drive_link" TargetMode="External"/><Relationship Id="rId634" Type="http://schemas.openxmlformats.org/officeDocument/2006/relationships/hyperlink" Target="https://drive.google.com/file/d/1kOrntySCq8lI2BHewB17g1nBD7nazU-H/view?usp=sharing" TargetMode="External"/><Relationship Id="rId676" Type="http://schemas.openxmlformats.org/officeDocument/2006/relationships/hyperlink" Target="https://drive.google.com/file/d/1JZIElC_P5lf2SZNiygcQ0s4QdSTU9N7M/view?usp=drive_link" TargetMode="External"/><Relationship Id="rId26" Type="http://schemas.openxmlformats.org/officeDocument/2006/relationships/hyperlink" Target="https://drive.google.com/file/d/1Uvz-ajiwXyAbL8Tb8Ks-GCSs2JiqC_DO/view?usp=drive_link" TargetMode="External"/><Relationship Id="rId231" Type="http://schemas.openxmlformats.org/officeDocument/2006/relationships/hyperlink" Target="https://drive.google.com/file/d/1Joj52SZ40GceVXbMT1TdUjfNcL1qyD-x/view?usp=drive_link" TargetMode="External"/><Relationship Id="rId273" Type="http://schemas.openxmlformats.org/officeDocument/2006/relationships/hyperlink" Target="https://drive.google.com/file/d/1Joj52SZ40GceVXbMT1TdUjfNcL1qyD-x/view?usp=drive_link" TargetMode="External"/><Relationship Id="rId329" Type="http://schemas.openxmlformats.org/officeDocument/2006/relationships/hyperlink" Target="https://drive.google.com/file/d/10iPzuwyZfSPH3MTKXeTicZ_uBYtBzACh/view?usp=drive_link" TargetMode="External"/><Relationship Id="rId480" Type="http://schemas.openxmlformats.org/officeDocument/2006/relationships/hyperlink" Target="https://drive.google.com/file/d/1Ni5dDQ_i9i2FnGZeIwcdmPyHNSICCFTA/view?usp=drive_link" TargetMode="External"/><Relationship Id="rId536" Type="http://schemas.openxmlformats.org/officeDocument/2006/relationships/hyperlink" Target="https://drive.google.com/file/d/1rWJeYgubG6VxLIuR011AqQ8UQahrZCmj/view?usp=drive_link" TargetMode="External"/><Relationship Id="rId68" Type="http://schemas.openxmlformats.org/officeDocument/2006/relationships/hyperlink" Target="https://drive.google.com/file/d/1zc6pRMRmQhJtL4jdopWLyqcuBpcs5u3I/view?usp=drive_link" TargetMode="External"/><Relationship Id="rId133" Type="http://schemas.openxmlformats.org/officeDocument/2006/relationships/hyperlink" Target="https://drive.google.com/file/d/1km7IhINjjZaqm6lqsslfNZ5W40O_QHNx/view?usp=drive_link" TargetMode="External"/><Relationship Id="rId175" Type="http://schemas.openxmlformats.org/officeDocument/2006/relationships/hyperlink" Target="https://drive.google.com/file/d/1Joj52SZ40GceVXbMT1TdUjfNcL1qyD-x/view?usp=drive_link" TargetMode="External"/><Relationship Id="rId340" Type="http://schemas.openxmlformats.org/officeDocument/2006/relationships/hyperlink" Target="https://drive.google.com/file/d/1h5iLNoUDuJApdexMnYpbM7qyorzwXY_S/view?usp=drive_link" TargetMode="External"/><Relationship Id="rId578" Type="http://schemas.openxmlformats.org/officeDocument/2006/relationships/hyperlink" Target="https://drive.google.com/file/d/1sn2hQNemRNWIsn0dpv_kqvWOGNwbiodx/view?usp=drive_link" TargetMode="External"/><Relationship Id="rId200" Type="http://schemas.openxmlformats.org/officeDocument/2006/relationships/hyperlink" Target="https://drive.google.com/file/d/1Joj52SZ40GceVXbMT1TdUjfNcL1qyD-x/view?usp=drive_link" TargetMode="External"/><Relationship Id="rId382" Type="http://schemas.openxmlformats.org/officeDocument/2006/relationships/hyperlink" Target="https://drive.google.com/file/d/1h5iLNoUDuJApdexMnYpbM7qyorzwXY_S/view?usp=drive_link" TargetMode="External"/><Relationship Id="rId438" Type="http://schemas.openxmlformats.org/officeDocument/2006/relationships/hyperlink" Target="https://drive.google.com/file/d/1JMomI2E8oez431tcv4I0Fs712qcFFwrH/view?usp=drive_link" TargetMode="External"/><Relationship Id="rId603" Type="http://schemas.openxmlformats.org/officeDocument/2006/relationships/hyperlink" Target="https://drive.google.com/file/d/1JZIElC_P5lf2SZNiygcQ0s4QdSTU9N7M/view?usp=drive_link" TargetMode="External"/><Relationship Id="rId645" Type="http://schemas.openxmlformats.org/officeDocument/2006/relationships/hyperlink" Target="https://drive.google.com/file/d/12e9UgTHYzW54NUB0jFSD-VCxFDMn5Pix/view?usp=drive_link" TargetMode="External"/><Relationship Id="rId687" Type="http://schemas.openxmlformats.org/officeDocument/2006/relationships/hyperlink" Target="https://drive.google.com/file/d/1P9WuxSx74N1amoXlaRF8Yy5WFpwxcSxB/view?usp=sharing" TargetMode="External"/><Relationship Id="rId242" Type="http://schemas.openxmlformats.org/officeDocument/2006/relationships/hyperlink" Target="https://drive.google.com/file/d/1Joj52SZ40GceVXbMT1TdUjfNcL1qyD-x/view?usp=drive_link" TargetMode="External"/><Relationship Id="rId284" Type="http://schemas.openxmlformats.org/officeDocument/2006/relationships/hyperlink" Target="https://drive.google.com/file/d/1BLf8YmA_HXZ2luOcYqXJ6kUUzBhq2rSJ/view?usp=sharing" TargetMode="External"/><Relationship Id="rId491" Type="http://schemas.openxmlformats.org/officeDocument/2006/relationships/hyperlink" Target="https://drive.google.com/file/d/1TNQARjaOvIFqxWObthMinT8wq6p4NrbX/view?usp=drive_link" TargetMode="External"/><Relationship Id="rId505" Type="http://schemas.openxmlformats.org/officeDocument/2006/relationships/hyperlink" Target="https://drive.google.com/file/d/1Ni5dDQ_i9i2FnGZeIwcdmPyHNSICCFTA/view?usp=drive_link" TargetMode="External"/><Relationship Id="rId37" Type="http://schemas.openxmlformats.org/officeDocument/2006/relationships/hyperlink" Target="https://drive.google.com/file/d/1wMax3X9Ow-c8pG-V8modI7c3K8ujHoFK/view?usp=drive_link" TargetMode="External"/><Relationship Id="rId79" Type="http://schemas.openxmlformats.org/officeDocument/2006/relationships/hyperlink" Target="https://drive.google.com/file/d/1wMax3X9Ow-c8pG-V8modI7c3K8ujHoFK/view?usp=drive_link" TargetMode="External"/><Relationship Id="rId102" Type="http://schemas.openxmlformats.org/officeDocument/2006/relationships/hyperlink" Target="https://drive.google.com/file/d/1W-o7mqUlnKVR83GGzgREwVXVfaQIC0EY/view?usp=drive_link" TargetMode="External"/><Relationship Id="rId144" Type="http://schemas.openxmlformats.org/officeDocument/2006/relationships/hyperlink" Target="https://drive.google.com/file/d/1lx3UhrhMXWGsN5uAsWuYEHFmzUNjQsUD/view?usp=drive_link" TargetMode="External"/><Relationship Id="rId547" Type="http://schemas.openxmlformats.org/officeDocument/2006/relationships/hyperlink" Target="https://drive.google.com/file/d/12e9UgTHYzW54NUB0jFSD-VCxFDMn5Pix/view?usp=drive_link" TargetMode="External"/><Relationship Id="rId589" Type="http://schemas.openxmlformats.org/officeDocument/2006/relationships/hyperlink" Target="https://drive.google.com/file/d/1JZIElC_P5lf2SZNiygcQ0s4QdSTU9N7M/view?usp=drive_link" TargetMode="External"/><Relationship Id="rId90" Type="http://schemas.openxmlformats.org/officeDocument/2006/relationships/hyperlink" Target="https://drive.google.com/file/d/1RM03_nYVCYWQprp_2GYMghv-xySASOGQ/view?usp=drive_link" TargetMode="External"/><Relationship Id="rId186" Type="http://schemas.openxmlformats.org/officeDocument/2006/relationships/hyperlink" Target="https://drive.google.com/file/d/1Joj52SZ40GceVXbMT1TdUjfNcL1qyD-x/view?usp=drive_link" TargetMode="External"/><Relationship Id="rId351" Type="http://schemas.openxmlformats.org/officeDocument/2006/relationships/hyperlink" Target="https://drive.google.com/file/d/1qyc06bNdxbUPK9vZy8ihjqYiknne1TvV/view?usp=drive_link" TargetMode="External"/><Relationship Id="rId393" Type="http://schemas.openxmlformats.org/officeDocument/2006/relationships/hyperlink" Target="https://drive.google.com/file/d/1CrjxyGd-6RFhYco1B1MRwW9iHkHul_vN/view?usp=drive_link" TargetMode="External"/><Relationship Id="rId407" Type="http://schemas.openxmlformats.org/officeDocument/2006/relationships/hyperlink" Target="https://drive.google.com/file/d/1h5iLNoUDuJApdexMnYpbM7qyorzwXY_S/view?usp=drive_link" TargetMode="External"/><Relationship Id="rId449" Type="http://schemas.openxmlformats.org/officeDocument/2006/relationships/hyperlink" Target="https://drive.google.com/file/d/1gmxy6Col-xc1xAY519MdgYLPbjdWxj6d/view?usp=drive_link" TargetMode="External"/><Relationship Id="rId614" Type="http://schemas.openxmlformats.org/officeDocument/2006/relationships/hyperlink" Target="https://drive.google.com/file/d/12e9UgTHYzW54NUB0jFSD-VCxFDMn5Pix/view?usp=drive_link" TargetMode="External"/><Relationship Id="rId656" Type="http://schemas.openxmlformats.org/officeDocument/2006/relationships/hyperlink" Target="https://drive.google.com/file/d/1bkFN7gd8pQhCX3AxRZNTahcB0e3ty-Sr/view?usp=sharing" TargetMode="External"/><Relationship Id="rId211" Type="http://schemas.openxmlformats.org/officeDocument/2006/relationships/hyperlink" Target="https://drive.google.com/file/d/1Joj52SZ40GceVXbMT1TdUjfNcL1qyD-x/view?usp=drive_link" TargetMode="External"/><Relationship Id="rId253" Type="http://schemas.openxmlformats.org/officeDocument/2006/relationships/hyperlink" Target="https://drive.google.com/file/d/1Joj52SZ40GceVXbMT1TdUjfNcL1qyD-x/view?usp=drive_link" TargetMode="External"/><Relationship Id="rId295" Type="http://schemas.openxmlformats.org/officeDocument/2006/relationships/hyperlink" Target="https://drive.google.com/file/d/1uyEYzEf3dFKlQ5ubH1nnt8qJb-QANHy9/view?usp=drive_link" TargetMode="External"/><Relationship Id="rId309" Type="http://schemas.openxmlformats.org/officeDocument/2006/relationships/hyperlink" Target="https://drive.google.com/file/d/13JWxH_QjRyaYFiqCj6V8bf6AEho1GO7e/view?usp=drive_link" TargetMode="External"/><Relationship Id="rId460" Type="http://schemas.openxmlformats.org/officeDocument/2006/relationships/hyperlink" Target="https://drive.google.com/file/d/1jj5WlyotUbgJYezXzV1ctEZ6lA_BM3w7/view?usp=drive_link" TargetMode="External"/><Relationship Id="rId516" Type="http://schemas.openxmlformats.org/officeDocument/2006/relationships/hyperlink" Target="https://drive.google.com/file/d/1-3-YqQoNL69Sziehp-MdFw2vjpRRcg2E/view?usp=drive_link" TargetMode="External"/><Relationship Id="rId48" Type="http://schemas.openxmlformats.org/officeDocument/2006/relationships/hyperlink" Target="https://drive.google.com/file/d/1ktdoO_4YzCb_4Upppukt-bRej5RLcU4U/view?usp=drive_link" TargetMode="External"/><Relationship Id="rId113" Type="http://schemas.openxmlformats.org/officeDocument/2006/relationships/hyperlink" Target="https://drive.google.com/file/d/17Kdmz_kK1qoXFp2zXpZpleQ5DwwGS7R7/view?usp=drive_link" TargetMode="External"/><Relationship Id="rId320" Type="http://schemas.openxmlformats.org/officeDocument/2006/relationships/hyperlink" Target="https://drive.google.com/file/d/1uZva25mFIgLMipNJlgS2mZNeadQV6h7f/view?usp=drive_link" TargetMode="External"/><Relationship Id="rId558" Type="http://schemas.openxmlformats.org/officeDocument/2006/relationships/hyperlink" Target="https://drive.google.com/file/d/12e9UgTHYzW54NUB0jFSD-VCxFDMn5Pix/view?usp=drive_link" TargetMode="External"/><Relationship Id="rId155" Type="http://schemas.openxmlformats.org/officeDocument/2006/relationships/hyperlink" Target="https://drive.google.com/file/d/1Joj52SZ40GceVXbMT1TdUjfNcL1qyD-x/view?usp=drive_link" TargetMode="External"/><Relationship Id="rId197" Type="http://schemas.openxmlformats.org/officeDocument/2006/relationships/hyperlink" Target="https://drive.google.com/file/d/1Joj52SZ40GceVXbMT1TdUjfNcL1qyD-x/view?usp=drive_link" TargetMode="External"/><Relationship Id="rId362" Type="http://schemas.openxmlformats.org/officeDocument/2006/relationships/hyperlink" Target="https://drive.google.com/file/d/1Xr-guOGYbt27a7kM_wMe_mmaUrtl2ziP/view?usp=drive_link" TargetMode="External"/><Relationship Id="rId418" Type="http://schemas.openxmlformats.org/officeDocument/2006/relationships/hyperlink" Target="https://drive.google.com/file/d/1h5iLNoUDuJApdexMnYpbM7qyorzwXY_S/view?usp=drive_link" TargetMode="External"/><Relationship Id="rId625" Type="http://schemas.openxmlformats.org/officeDocument/2006/relationships/hyperlink" Target="https://drive.google.com/file/d/1I9Mw8uErEGkbuWoj4iaXsbMpYPiwG1JJ/view?usp=sharing" TargetMode="External"/><Relationship Id="rId222" Type="http://schemas.openxmlformats.org/officeDocument/2006/relationships/hyperlink" Target="https://drive.google.com/file/d/1Joj52SZ40GceVXbMT1TdUjfNcL1qyD-x/view?usp=drive_link" TargetMode="External"/><Relationship Id="rId264" Type="http://schemas.openxmlformats.org/officeDocument/2006/relationships/hyperlink" Target="https://drive.google.com/file/d/1Joj52SZ40GceVXbMT1TdUjfNcL1qyD-x/view?usp=drive_link" TargetMode="External"/><Relationship Id="rId471" Type="http://schemas.openxmlformats.org/officeDocument/2006/relationships/hyperlink" Target="https://drive.google.com/file/d/1Xr-guOGYbt27a7kM_wMe_mmaUrtl2ziP/view?usp=drive_link" TargetMode="External"/><Relationship Id="rId667" Type="http://schemas.openxmlformats.org/officeDocument/2006/relationships/hyperlink" Target="https://drive.google.com/file/d/1Fx6MxEHZm_3XzAExE5sFJLrSk6rJco8X/view?usp=sharing" TargetMode="External"/><Relationship Id="rId17" Type="http://schemas.openxmlformats.org/officeDocument/2006/relationships/hyperlink" Target="https://drive.google.com/file/d/1Q-7ZunxRNvwZb8ShlV4AgZRpmesjM_Qv/view?usp=drive_link" TargetMode="External"/><Relationship Id="rId59" Type="http://schemas.openxmlformats.org/officeDocument/2006/relationships/hyperlink" Target="https://drive.google.com/file/d/1W-o7mqUlnKVR83GGzgREwVXVfaQIC0EY/view?usp=drive_link" TargetMode="External"/><Relationship Id="rId124" Type="http://schemas.openxmlformats.org/officeDocument/2006/relationships/hyperlink" Target="https://drive.google.com/file/d/1W-o7mqUlnKVR83GGzgREwVXVfaQIC0EY/view?usp=drive_link" TargetMode="External"/><Relationship Id="rId527" Type="http://schemas.openxmlformats.org/officeDocument/2006/relationships/hyperlink" Target="https://drive.google.com/file/d/1Ni5dDQ_i9i2FnGZeIwcdmPyHNSICCFTA/view?usp=drive_link" TargetMode="External"/><Relationship Id="rId569" Type="http://schemas.openxmlformats.org/officeDocument/2006/relationships/hyperlink" Target="https://drive.google.com/file/d/1F66tO1PLkXrsAvYyfrtYGzrUcWs2Kv-l/view?usp=drive_link" TargetMode="External"/><Relationship Id="rId70" Type="http://schemas.openxmlformats.org/officeDocument/2006/relationships/hyperlink" Target="https://drive.google.com/file/d/1_dCmzWzDYvW5g8Ss-tra6CXHOr-y9P9w/view?usp=drive_link" TargetMode="External"/><Relationship Id="rId166" Type="http://schemas.openxmlformats.org/officeDocument/2006/relationships/hyperlink" Target="https://drive.google.com/file/d/1Joj52SZ40GceVXbMT1TdUjfNcL1qyD-x/view?usp=drive_link" TargetMode="External"/><Relationship Id="rId331" Type="http://schemas.openxmlformats.org/officeDocument/2006/relationships/hyperlink" Target="https://drive.google.com/file/d/1NjYhnwNcZ5oAKMBWrnX3XuAsx9jQoURn/view?usp=drive_link" TargetMode="External"/><Relationship Id="rId373" Type="http://schemas.openxmlformats.org/officeDocument/2006/relationships/hyperlink" Target="https://drive.google.com/file/d/1Ni5dDQ_i9i2FnGZeIwcdmPyHNSICCFTA/view?usp=drive_link" TargetMode="External"/><Relationship Id="rId429" Type="http://schemas.openxmlformats.org/officeDocument/2006/relationships/hyperlink" Target="https://drive.google.com/file/d/1ZahgK_VpvSQC7z4qkSUAqZm5jATRyEGA/view?usp=drive_link" TargetMode="External"/><Relationship Id="rId580" Type="http://schemas.openxmlformats.org/officeDocument/2006/relationships/hyperlink" Target="https://drive.google.com/file/d/1A5mm29Qn8LdY-ta5xYPRBLTuzNR1EitV/view?usp=drive_link" TargetMode="External"/><Relationship Id="rId636" Type="http://schemas.openxmlformats.org/officeDocument/2006/relationships/hyperlink" Target="https://drive.google.com/file/d/14IJJluxwP_H5OHngmzd-yXcW-i1aAc4k/view?usp=sharing" TargetMode="External"/><Relationship Id="rId1" Type="http://schemas.openxmlformats.org/officeDocument/2006/relationships/hyperlink" Target="https://drive.google.com/file/d/1cNSABrij3vzO-WY2menJbf1IVVeAbXDv/view?usp=drive_link" TargetMode="External"/><Relationship Id="rId233" Type="http://schemas.openxmlformats.org/officeDocument/2006/relationships/hyperlink" Target="https://drive.google.com/file/d/1Joj52SZ40GceVXbMT1TdUjfNcL1qyD-x/view?usp=drive_link" TargetMode="External"/><Relationship Id="rId440" Type="http://schemas.openxmlformats.org/officeDocument/2006/relationships/hyperlink" Target="https://drive.google.com/file/d/1JMomI2E8oez431tcv4I0Fs712qcFFwrH/view?usp=drive_link" TargetMode="External"/><Relationship Id="rId678" Type="http://schemas.openxmlformats.org/officeDocument/2006/relationships/hyperlink" Target="https://drive.google.com/file/d/1JZIElC_P5lf2SZNiygcQ0s4QdSTU9N7M/view?usp=drive_link" TargetMode="External"/><Relationship Id="rId28" Type="http://schemas.openxmlformats.org/officeDocument/2006/relationships/hyperlink" Target="https://drive.google.com/file/d/1c9AZBKpmg2zJvfkfslw3WWLo1ePnUbuz/view?usp=drive_link" TargetMode="External"/><Relationship Id="rId275" Type="http://schemas.openxmlformats.org/officeDocument/2006/relationships/hyperlink" Target="https://drive.google.com/file/d/1_n1S2jVuVY6zyCrDRf0WVYRkw2-4mFUv/view?usp=sharing" TargetMode="External"/><Relationship Id="rId300" Type="http://schemas.openxmlformats.org/officeDocument/2006/relationships/hyperlink" Target="https://drive.google.com/file/d/1rce6Z48bQynFpraaPVuA-movIJnKw0cC/view?usp=drive_link" TargetMode="External"/><Relationship Id="rId482" Type="http://schemas.openxmlformats.org/officeDocument/2006/relationships/hyperlink" Target="https://drive.google.com/file/d/1hx46XEl32ltdw_5m__3OSrxgixD9IoP7/view?usp=drive_link" TargetMode="External"/><Relationship Id="rId538" Type="http://schemas.openxmlformats.org/officeDocument/2006/relationships/hyperlink" Target="https://drive.google.com/file/d/11pUm4lCFS8Vq7a4iOg44A4ZlpK16MUAx/view?usp=drive_link" TargetMode="External"/><Relationship Id="rId81" Type="http://schemas.openxmlformats.org/officeDocument/2006/relationships/hyperlink" Target="https://drive.google.com/file/d/1W-o7mqUlnKVR83GGzgREwVXVfaQIC0EY/view?usp=drive_link" TargetMode="External"/><Relationship Id="rId135" Type="http://schemas.openxmlformats.org/officeDocument/2006/relationships/hyperlink" Target="https://drive.google.com/file/d/1-3UCBRfQY9sCSgJs2BDFLRKu-ug0P3fj/view?usp=drive_link" TargetMode="External"/><Relationship Id="rId177" Type="http://schemas.openxmlformats.org/officeDocument/2006/relationships/hyperlink" Target="https://drive.google.com/file/d/1Joj52SZ40GceVXbMT1TdUjfNcL1qyD-x/view?usp=drive_link" TargetMode="External"/><Relationship Id="rId342" Type="http://schemas.openxmlformats.org/officeDocument/2006/relationships/hyperlink" Target="https://drive.google.com/file/d/1h5iLNoUDuJApdexMnYpbM7qyorzwXY_S/view?usp=drive_link" TargetMode="External"/><Relationship Id="rId384" Type="http://schemas.openxmlformats.org/officeDocument/2006/relationships/hyperlink" Target="https://drive.google.com/file/d/1FplCBQeGhbmm9P72bQ0d3aMh80Korc14/view?usp=drive_link" TargetMode="External"/><Relationship Id="rId591" Type="http://schemas.openxmlformats.org/officeDocument/2006/relationships/hyperlink" Target="https://drive.google.com/file/d/1JZIElC_P5lf2SZNiygcQ0s4QdSTU9N7M/view?usp=drive_link" TargetMode="External"/><Relationship Id="rId605" Type="http://schemas.openxmlformats.org/officeDocument/2006/relationships/hyperlink" Target="https://drive.google.com/file/d/12e9UgTHYzW54NUB0jFSD-VCxFDMn5Pix/view?usp=drive_link" TargetMode="External"/><Relationship Id="rId202" Type="http://schemas.openxmlformats.org/officeDocument/2006/relationships/hyperlink" Target="https://drive.google.com/file/d/1Joj52SZ40GceVXbMT1TdUjfNcL1qyD-x/view?usp=drive_link" TargetMode="External"/><Relationship Id="rId244" Type="http://schemas.openxmlformats.org/officeDocument/2006/relationships/hyperlink" Target="https://drive.google.com/file/d/1Joj52SZ40GceVXbMT1TdUjfNcL1qyD-x/view?usp=drive_link" TargetMode="External"/><Relationship Id="rId647" Type="http://schemas.openxmlformats.org/officeDocument/2006/relationships/hyperlink" Target="https://drive.google.com/file/d/1bkFN7gd8pQhCX3AxRZNTahcB0e3ty-Sr/view?usp=sharing" TargetMode="External"/><Relationship Id="rId689" Type="http://schemas.openxmlformats.org/officeDocument/2006/relationships/hyperlink" Target="https://drive.google.com/file/d/1v0IrMct5zKz-oCPUr8gsBVG9H3zpNR8D/view?usp=sharing" TargetMode="External"/><Relationship Id="rId39" Type="http://schemas.openxmlformats.org/officeDocument/2006/relationships/hyperlink" Target="https://drive.google.com/file/d/1W-o7mqUlnKVR83GGzgREwVXVfaQIC0EY/view?usp=drive_link" TargetMode="External"/><Relationship Id="rId286" Type="http://schemas.openxmlformats.org/officeDocument/2006/relationships/hyperlink" Target="https://drive.google.com/file/d/1iMtZfEjVbVCRtOYQYzCJIE0AJMDGqIl4/view?usp=sharing" TargetMode="External"/><Relationship Id="rId451" Type="http://schemas.openxmlformats.org/officeDocument/2006/relationships/hyperlink" Target="https://drive.google.com/file/d/1Ni5dDQ_i9i2FnGZeIwcdmPyHNSICCFTA/view?usp=drive_link" TargetMode="External"/><Relationship Id="rId493" Type="http://schemas.openxmlformats.org/officeDocument/2006/relationships/hyperlink" Target="https://drive.google.com/file/d/1Ni5dDQ_i9i2FnGZeIwcdmPyHNSICCFTA/view?usp=drive_link" TargetMode="External"/><Relationship Id="rId507" Type="http://schemas.openxmlformats.org/officeDocument/2006/relationships/hyperlink" Target="https://drive.google.com/file/d/1U2X4zMcR36w4NrrSOiJEvuz2SebqgDhI/view?usp=drive_link" TargetMode="External"/><Relationship Id="rId549" Type="http://schemas.openxmlformats.org/officeDocument/2006/relationships/hyperlink" Target="https://drive.google.com/file/d/12e9UgTHYzW54NUB0jFSD-VCxFDMn5Pix/view?usp=drive_link" TargetMode="External"/><Relationship Id="rId50" Type="http://schemas.openxmlformats.org/officeDocument/2006/relationships/hyperlink" Target="https://drive.google.com/file/d/1S_treHC011_iybsUJG5b8DhMXqZPx_Im/view?usp=drive_link" TargetMode="External"/><Relationship Id="rId104" Type="http://schemas.openxmlformats.org/officeDocument/2006/relationships/hyperlink" Target="https://drive.google.com/file/d/1W-o7mqUlnKVR83GGzgREwVXVfaQIC0EY/view?usp=drive_link" TargetMode="External"/><Relationship Id="rId146" Type="http://schemas.openxmlformats.org/officeDocument/2006/relationships/hyperlink" Target="https://drive.google.com/file/d/1pxrB9ZcnZx2aU7NgOvQqNfzl5R5gkFA3/view?usp=drive_link" TargetMode="External"/><Relationship Id="rId188" Type="http://schemas.openxmlformats.org/officeDocument/2006/relationships/hyperlink" Target="https://drive.google.com/file/d/1Joj52SZ40GceVXbMT1TdUjfNcL1qyD-x/view?usp=drive_link" TargetMode="External"/><Relationship Id="rId311" Type="http://schemas.openxmlformats.org/officeDocument/2006/relationships/hyperlink" Target="https://drive.google.com/file/d/15PhQfv6tczGtT8RR_-j-VmhjTU5nC_4e/view?usp=drive_link" TargetMode="External"/><Relationship Id="rId353" Type="http://schemas.openxmlformats.org/officeDocument/2006/relationships/hyperlink" Target="https://drive.google.com/file/d/1Tcgj2pm4H7hX7U4Zc5RVeD0YmR-mNKq3/view?usp=drive_link" TargetMode="External"/><Relationship Id="rId395" Type="http://schemas.openxmlformats.org/officeDocument/2006/relationships/hyperlink" Target="https://drive.google.com/file/d/1TX6U15fnkTqQ7tHzYun9RWvIsaVS-XkY/view?usp=drive_link" TargetMode="External"/><Relationship Id="rId409" Type="http://schemas.openxmlformats.org/officeDocument/2006/relationships/hyperlink" Target="https://drive.google.com/file/d/1h5iLNoUDuJApdexMnYpbM7qyorzwXY_S/view?usp=drive_link" TargetMode="External"/><Relationship Id="rId560" Type="http://schemas.openxmlformats.org/officeDocument/2006/relationships/hyperlink" Target="https://drive.google.com/file/d/14yDc4i2xBfVERZbId5YPU3iCahhPoBgd/view?usp=drive_link" TargetMode="External"/><Relationship Id="rId92" Type="http://schemas.openxmlformats.org/officeDocument/2006/relationships/hyperlink" Target="https://drive.google.com/file/d/1IYSXTncTpiFyaBaK4zM41JpqlJ9PyCow/view?usp=drive_link" TargetMode="External"/><Relationship Id="rId213" Type="http://schemas.openxmlformats.org/officeDocument/2006/relationships/hyperlink" Target="https://drive.google.com/file/d/1Joj52SZ40GceVXbMT1TdUjfNcL1qyD-x/view?usp=drive_link" TargetMode="External"/><Relationship Id="rId420" Type="http://schemas.openxmlformats.org/officeDocument/2006/relationships/hyperlink" Target="https://drive.google.com/file/d/1O72FfGOIy79eYjX91aRc1oI-fRKpG7Zc/view?usp=drive_link" TargetMode="External"/><Relationship Id="rId616" Type="http://schemas.openxmlformats.org/officeDocument/2006/relationships/hyperlink" Target="https://drive.google.com/file/d/12e9UgTHYzW54NUB0jFSD-VCxFDMn5Pix/view?usp=drive_link" TargetMode="External"/><Relationship Id="rId658" Type="http://schemas.openxmlformats.org/officeDocument/2006/relationships/hyperlink" Target="https://drive.google.com/file/d/1bkFN7gd8pQhCX3AxRZNTahcB0e3ty-Sr/view?usp=sharing" TargetMode="External"/><Relationship Id="rId255" Type="http://schemas.openxmlformats.org/officeDocument/2006/relationships/hyperlink" Target="https://drive.google.com/file/d/1Joj52SZ40GceVXbMT1TdUjfNcL1qyD-x/view?usp=drive_link" TargetMode="External"/><Relationship Id="rId297" Type="http://schemas.openxmlformats.org/officeDocument/2006/relationships/hyperlink" Target="https://drive.google.com/file/d/1ed6SqDkfaVOQr-oYue4XkFq_1NwHL-45/view?usp=drive_link" TargetMode="External"/><Relationship Id="rId462" Type="http://schemas.openxmlformats.org/officeDocument/2006/relationships/hyperlink" Target="https://drive.google.com/file/d/18-XnvoxklpyfgyvmrYUo-gAkZ8Dwwlmq/view?usp=drive_link" TargetMode="External"/><Relationship Id="rId518" Type="http://schemas.openxmlformats.org/officeDocument/2006/relationships/hyperlink" Target="https://drive.google.com/file/d/1Xr-guOGYbt27a7kM_wMe_mmaUrtl2ziP/view?usp=drive_link" TargetMode="External"/><Relationship Id="rId115" Type="http://schemas.openxmlformats.org/officeDocument/2006/relationships/hyperlink" Target="https://drive.google.com/file/d/1bgkTM6X5xKLSAJ75_clE7qTGcMXwgWmO/view?usp=drive_link" TargetMode="External"/><Relationship Id="rId157" Type="http://schemas.openxmlformats.org/officeDocument/2006/relationships/hyperlink" Target="https://drive.google.com/file/d/1Joj52SZ40GceVXbMT1TdUjfNcL1qyD-x/view?usp=drive_link" TargetMode="External"/><Relationship Id="rId322" Type="http://schemas.openxmlformats.org/officeDocument/2006/relationships/hyperlink" Target="https://drive.google.com/file/d/12c9wWEvc-DgA5s2kUSunvWhsgO2MUQJ1/view?usp=drive_link" TargetMode="External"/><Relationship Id="rId364" Type="http://schemas.openxmlformats.org/officeDocument/2006/relationships/hyperlink" Target="https://drive.google.com/file/d/1Ni5dDQ_i9i2FnGZeIwcdmPyHNSICCFTA/view?usp=sharing" TargetMode="External"/><Relationship Id="rId61" Type="http://schemas.openxmlformats.org/officeDocument/2006/relationships/hyperlink" Target="https://drive.google.com/file/d/1W-o7mqUlnKVR83GGzgREwVXVfaQIC0EY/view?usp=drive_link" TargetMode="External"/><Relationship Id="rId199" Type="http://schemas.openxmlformats.org/officeDocument/2006/relationships/hyperlink" Target="https://drive.google.com/file/d/1Joj52SZ40GceVXbMT1TdUjfNcL1qyD-x/view?usp=drive_link" TargetMode="External"/><Relationship Id="rId571" Type="http://schemas.openxmlformats.org/officeDocument/2006/relationships/hyperlink" Target="https://drive.google.com/file/d/1ikRr6UUIByEqzADq3pJXGvfT3a4w8fCU/view?usp=drive_link" TargetMode="External"/><Relationship Id="rId627" Type="http://schemas.openxmlformats.org/officeDocument/2006/relationships/hyperlink" Target="https://drive.google.com/file/d/1QuPNsScxS7Z0NxxGWPwQaobfQoSgfLYm/view?usp=sharing" TargetMode="External"/><Relationship Id="rId669" Type="http://schemas.openxmlformats.org/officeDocument/2006/relationships/hyperlink" Target="https://drive.google.com/file/d/1uGMyMF9I3cEgaJkJDxvB9he4K-bIz1MB/view?usp=drive_link" TargetMode="External"/><Relationship Id="rId19" Type="http://schemas.openxmlformats.org/officeDocument/2006/relationships/hyperlink" Target="https://drive.google.com/file/d/193ONTkod7Yg6SW-gWnzfN-hS82m_dRg6/view?usp=drive_link" TargetMode="External"/><Relationship Id="rId224" Type="http://schemas.openxmlformats.org/officeDocument/2006/relationships/hyperlink" Target="https://drive.google.com/file/d/1Joj52SZ40GceVXbMT1TdUjfNcL1qyD-x/view?usp=drive_link" TargetMode="External"/><Relationship Id="rId266" Type="http://schemas.openxmlformats.org/officeDocument/2006/relationships/hyperlink" Target="https://drive.google.com/file/d/1Joj52SZ40GceVXbMT1TdUjfNcL1qyD-x/view?usp=drive_link" TargetMode="External"/><Relationship Id="rId431" Type="http://schemas.openxmlformats.org/officeDocument/2006/relationships/hyperlink" Target="https://drive.google.com/file/d/1h5iLNoUDuJApdexMnYpbM7qyorzwXY_S/view?usp=drive_link" TargetMode="External"/><Relationship Id="rId473" Type="http://schemas.openxmlformats.org/officeDocument/2006/relationships/hyperlink" Target="https://drive.google.com/file/d/1gmxy6Col-xc1xAY519MdgYLPbjdWxj6d/view?usp=drive_link" TargetMode="External"/><Relationship Id="rId529" Type="http://schemas.openxmlformats.org/officeDocument/2006/relationships/hyperlink" Target="https://drive.google.com/file/d/1Ni5dDQ_i9i2FnGZeIwcdmPyHNSICCFTA/view?usp=drive_link" TargetMode="External"/><Relationship Id="rId680" Type="http://schemas.openxmlformats.org/officeDocument/2006/relationships/hyperlink" Target="https://drive.google.com/file/d/18rUFAm3ZeuADPwdHDMoGenSGO0tekNkM/view?usp=sharing" TargetMode="External"/><Relationship Id="rId30" Type="http://schemas.openxmlformats.org/officeDocument/2006/relationships/hyperlink" Target="https://drive.google.com/file/d/18rW2psZ-3aLuZah7dgnY_NbwKxRleb7l/view?usp=drive_link" TargetMode="External"/><Relationship Id="rId126" Type="http://schemas.openxmlformats.org/officeDocument/2006/relationships/hyperlink" Target="https://drive.google.com/file/d/1rRKjYpUdLP51w2hWIYwxRaptAh25JMii/view?usp=drive_link" TargetMode="External"/><Relationship Id="rId168" Type="http://schemas.openxmlformats.org/officeDocument/2006/relationships/hyperlink" Target="https://drive.google.com/file/d/1Joj52SZ40GceVXbMT1TdUjfNcL1qyD-x/view?usp=drive_link" TargetMode="External"/><Relationship Id="rId333" Type="http://schemas.openxmlformats.org/officeDocument/2006/relationships/hyperlink" Target="https://drive.google.com/file/d/1XUmsgLL8cxA8-3Nzrah7ULQ4V-qOi_VB/view?usp=drive_link" TargetMode="External"/><Relationship Id="rId540" Type="http://schemas.openxmlformats.org/officeDocument/2006/relationships/hyperlink" Target="https://drive.google.com/file/d/1gLnsGoIKCD7f81jTaiHn2H6OwGoKtzsq/view?usp=drive_link" TargetMode="External"/><Relationship Id="rId72" Type="http://schemas.openxmlformats.org/officeDocument/2006/relationships/hyperlink" Target="https://drive.google.com/file/d/15jr1wPym0HVkJkSS-2wyS5idtYQL3fMS/view?usp=drive_link" TargetMode="External"/><Relationship Id="rId375" Type="http://schemas.openxmlformats.org/officeDocument/2006/relationships/hyperlink" Target="https://drive.google.com/file/d/1uO-UjOEaVB5_8TJu4ABqHZJqO8d_Liqy/view?usp=drive_link" TargetMode="External"/><Relationship Id="rId582" Type="http://schemas.openxmlformats.org/officeDocument/2006/relationships/hyperlink" Target="https://drive.google.com/file/d/1JZIElC_P5lf2SZNiygcQ0s4QdSTU9N7M/view?usp=drive_link" TargetMode="External"/><Relationship Id="rId638" Type="http://schemas.openxmlformats.org/officeDocument/2006/relationships/hyperlink" Target="https://drive.google.com/file/d/1kOrntySCq8lI2BHewB17g1nBD7nazU-H/view?usp=sharing" TargetMode="External"/><Relationship Id="rId3" Type="http://schemas.openxmlformats.org/officeDocument/2006/relationships/hyperlink" Target="https://drive.google.com/file/d/1UtANIVtW4VXBe0FF0NqqdSZK7hAPUlOA/view?usp=sharing" TargetMode="External"/><Relationship Id="rId235" Type="http://schemas.openxmlformats.org/officeDocument/2006/relationships/hyperlink" Target="https://drive.google.com/file/d/1Joj52SZ40GceVXbMT1TdUjfNcL1qyD-x/view?usp=drive_link" TargetMode="External"/><Relationship Id="rId277" Type="http://schemas.openxmlformats.org/officeDocument/2006/relationships/hyperlink" Target="https://drive.google.com/file/d/1_n1S2jVuVY6zyCrDRf0WVYRkw2-4mFUv/view?usp=drive_link" TargetMode="External"/><Relationship Id="rId400" Type="http://schemas.openxmlformats.org/officeDocument/2006/relationships/hyperlink" Target="https://drive.google.com/file/d/1h5iLNoUDuJApdexMnYpbM7qyorzwXY_S/view?usp=drive_link" TargetMode="External"/><Relationship Id="rId442" Type="http://schemas.openxmlformats.org/officeDocument/2006/relationships/hyperlink" Target="https://drive.google.com/file/d/1w5IyWE0be-kMxniXKTSjCGtbrNKO7dfW/view?usp=drive_link" TargetMode="External"/><Relationship Id="rId484" Type="http://schemas.openxmlformats.org/officeDocument/2006/relationships/hyperlink" Target="https://drive.google.com/file/d/1P5hs8dVlfUvcc7uQS0xmzCOb5HcfaYDe/view?usp=drive_link" TargetMode="External"/><Relationship Id="rId137" Type="http://schemas.openxmlformats.org/officeDocument/2006/relationships/hyperlink" Target="https://drive.google.com/file/d/1GE2OQqUntellabCM6ChcLeznbdZorx-5/view?usp=drive_link" TargetMode="External"/><Relationship Id="rId302" Type="http://schemas.openxmlformats.org/officeDocument/2006/relationships/hyperlink" Target="https://drive.google.com/file/d/1VskXXGdyLhCYnXeIouf3cM7ZVgjK5v8g/view?usp=drive_link" TargetMode="External"/><Relationship Id="rId344" Type="http://schemas.openxmlformats.org/officeDocument/2006/relationships/hyperlink" Target="https://drive.google.com/file/d/1h5iLNoUDuJApdexMnYpbM7qyorzwXY_S/view?usp=drive_link" TargetMode="External"/><Relationship Id="rId691" Type="http://schemas.openxmlformats.org/officeDocument/2006/relationships/hyperlink" Target="https://drive.google.com/file/d/1vTHWfExCF2SmRtA43cBu-opN-7V1OnCE/view?usp=sharing" TargetMode="External"/><Relationship Id="rId41" Type="http://schemas.openxmlformats.org/officeDocument/2006/relationships/hyperlink" Target="https://drive.google.com/file/d/1W-o7mqUlnKVR83GGzgREwVXVfaQIC0EY/view?usp=drive_link" TargetMode="External"/><Relationship Id="rId83" Type="http://schemas.openxmlformats.org/officeDocument/2006/relationships/hyperlink" Target="https://drive.google.com/file/d/1W-o7mqUlnKVR83GGzgREwVXVfaQIC0EY/view?usp=drive_link" TargetMode="External"/><Relationship Id="rId179" Type="http://schemas.openxmlformats.org/officeDocument/2006/relationships/hyperlink" Target="https://drive.google.com/file/d/1Joj52SZ40GceVXbMT1TdUjfNcL1qyD-x/view?usp=drive_link" TargetMode="External"/><Relationship Id="rId386" Type="http://schemas.openxmlformats.org/officeDocument/2006/relationships/hyperlink" Target="https://drive.google.com/file/d/1h5iLNoUDuJApdexMnYpbM7qyorzwXY_S/view?usp=drive_link" TargetMode="External"/><Relationship Id="rId551" Type="http://schemas.openxmlformats.org/officeDocument/2006/relationships/hyperlink" Target="https://drive.google.com/file/d/12e9UgTHYzW54NUB0jFSD-VCxFDMn5Pix/view?usp=drive_link" TargetMode="External"/><Relationship Id="rId593" Type="http://schemas.openxmlformats.org/officeDocument/2006/relationships/hyperlink" Target="https://drive.google.com/file/d/1JZIElC_P5lf2SZNiygcQ0s4QdSTU9N7M/view?usp=drive_link" TargetMode="External"/><Relationship Id="rId607" Type="http://schemas.openxmlformats.org/officeDocument/2006/relationships/hyperlink" Target="https://drive.google.com/file/d/12e9UgTHYzW54NUB0jFSD-VCxFDMn5Pix/view?usp=drive_link" TargetMode="External"/><Relationship Id="rId649" Type="http://schemas.openxmlformats.org/officeDocument/2006/relationships/hyperlink" Target="https://drive.google.com/file/d/12e9UgTHYzW54NUB0jFSD-VCxFDMn5Pix/view?usp=drive_link" TargetMode="External"/><Relationship Id="rId190" Type="http://schemas.openxmlformats.org/officeDocument/2006/relationships/hyperlink" Target="https://drive.google.com/file/d/1Joj52SZ40GceVXbMT1TdUjfNcL1qyD-x/view?usp=drive_link" TargetMode="External"/><Relationship Id="rId204" Type="http://schemas.openxmlformats.org/officeDocument/2006/relationships/hyperlink" Target="https://drive.google.com/file/d/1Joj52SZ40GceVXbMT1TdUjfNcL1qyD-x/view?usp=drive_link" TargetMode="External"/><Relationship Id="rId246" Type="http://schemas.openxmlformats.org/officeDocument/2006/relationships/hyperlink" Target="https://drive.google.com/file/d/1Joj52SZ40GceVXbMT1TdUjfNcL1qyD-x/view?usp=drive_link" TargetMode="External"/><Relationship Id="rId288" Type="http://schemas.openxmlformats.org/officeDocument/2006/relationships/hyperlink" Target="https://drive.google.com/file/d/1_n1S2jVuVY6zyCrDRf0WVYRkw2-4mFUv/view?usp=sharing" TargetMode="External"/><Relationship Id="rId411" Type="http://schemas.openxmlformats.org/officeDocument/2006/relationships/hyperlink" Target="https://drive.google.com/file/d/1h5iLNoUDuJApdexMnYpbM7qyorzwXY_S/view?usp=drive_link" TargetMode="External"/><Relationship Id="rId453" Type="http://schemas.openxmlformats.org/officeDocument/2006/relationships/hyperlink" Target="https://drive.google.com/file/d/1Ni5dDQ_i9i2FnGZeIwcdmPyHNSICCFTA/view?usp=drive_link" TargetMode="External"/><Relationship Id="rId509" Type="http://schemas.openxmlformats.org/officeDocument/2006/relationships/hyperlink" Target="https://drive.google.com/file/d/1QuPNsScxS7Z0NxxGWPwQaobfQoSgfLYm/view?usp=drive_link" TargetMode="External"/><Relationship Id="rId660" Type="http://schemas.openxmlformats.org/officeDocument/2006/relationships/hyperlink" Target="https://drive.google.com/file/d/1U11_rAY03rqZjFCZTOzMLFBQ2FVT2CFf/view?usp=sharing" TargetMode="External"/><Relationship Id="rId106" Type="http://schemas.openxmlformats.org/officeDocument/2006/relationships/hyperlink" Target="https://drive.google.com/file/d/1wMax3X9Ow-c8pG-V8modI7c3K8ujHoFK/view?usp=drive_link" TargetMode="External"/><Relationship Id="rId313" Type="http://schemas.openxmlformats.org/officeDocument/2006/relationships/hyperlink" Target="https://drive.google.com/file/d/1reJuvUAiLkJSNtQMwEjGD8mUu5AsYNJ3/view?usp=drive_link" TargetMode="External"/><Relationship Id="rId495" Type="http://schemas.openxmlformats.org/officeDocument/2006/relationships/hyperlink" Target="https://drive.google.com/file/d/1Xr-guOGYbt27a7kM_wMe_mmaUrtl2ziP/view?usp=drive_link" TargetMode="External"/><Relationship Id="rId10" Type="http://schemas.openxmlformats.org/officeDocument/2006/relationships/hyperlink" Target="https://drive.google.com/file/d/1WOJpsvdVAjIfrFsAC9136oqm9O2qs-1Z/view?usp=drive_link" TargetMode="External"/><Relationship Id="rId52" Type="http://schemas.openxmlformats.org/officeDocument/2006/relationships/hyperlink" Target="https://drive.google.com/file/d/1bgkTM6X5xKLSAJ75_clE7qTGcMXwgWmO/view?usp=drive_link" TargetMode="External"/><Relationship Id="rId94" Type="http://schemas.openxmlformats.org/officeDocument/2006/relationships/hyperlink" Target="https://drive.google.com/file/d/1bgkTM6X5xKLSAJ75_clE7qTGcMXwgWmO/view?usp=drive_link" TargetMode="External"/><Relationship Id="rId148" Type="http://schemas.openxmlformats.org/officeDocument/2006/relationships/hyperlink" Target="https://drive.google.com/file/d/1tmE9c2Mzlh4TrD0eqIzhB14F6QlMYF-4/view?usp=drive_link" TargetMode="External"/><Relationship Id="rId355" Type="http://schemas.openxmlformats.org/officeDocument/2006/relationships/hyperlink" Target="https://drive.google.com/file/d/11v5LWMcf_dgpViJYBtmrsQQxDtln9yks/view?usp=drive_link" TargetMode="External"/><Relationship Id="rId397" Type="http://schemas.openxmlformats.org/officeDocument/2006/relationships/hyperlink" Target="https://drive.google.com/file/d/1GhTQH41h3cg9BZLGXlRvKyPq2IZrO_Cr/view?usp=drive_link" TargetMode="External"/><Relationship Id="rId520" Type="http://schemas.openxmlformats.org/officeDocument/2006/relationships/hyperlink" Target="https://drive.google.com/file/d/1Ni5dDQ_i9i2FnGZeIwcdmPyHNSICCFTA/view?usp=sharing" TargetMode="External"/><Relationship Id="rId562" Type="http://schemas.openxmlformats.org/officeDocument/2006/relationships/hyperlink" Target="https://drive.google.com/file/d/1rIq5KXzXujFoJw0kMYYx_4j9P1cuFL4p/view?usp=drive_link" TargetMode="External"/><Relationship Id="rId618" Type="http://schemas.openxmlformats.org/officeDocument/2006/relationships/hyperlink" Target="https://drive.google.com/file/d/12e9UgTHYzW54NUB0jFSD-VCxFDMn5Pix/view?usp=drive_link" TargetMode="External"/><Relationship Id="rId215" Type="http://schemas.openxmlformats.org/officeDocument/2006/relationships/hyperlink" Target="https://drive.google.com/file/d/1Joj52SZ40GceVXbMT1TdUjfNcL1qyD-x/view?usp=drive_link" TargetMode="External"/><Relationship Id="rId257" Type="http://schemas.openxmlformats.org/officeDocument/2006/relationships/hyperlink" Target="https://drive.google.com/file/d/1Joj52SZ40GceVXbMT1TdUjfNcL1qyD-x/view?usp=drive_link" TargetMode="External"/><Relationship Id="rId422" Type="http://schemas.openxmlformats.org/officeDocument/2006/relationships/hyperlink" Target="https://drive.google.com/file/d/1h5iLNoUDuJApdexMnYpbM7qyorzwXY_S/view?usp=drive_link" TargetMode="External"/><Relationship Id="rId464" Type="http://schemas.openxmlformats.org/officeDocument/2006/relationships/hyperlink" Target="https://drive.google.com/file/d/1JMomI2E8oez431tcv4I0Fs712qcFFwrH/view?usp=drive_link" TargetMode="External"/><Relationship Id="rId299" Type="http://schemas.openxmlformats.org/officeDocument/2006/relationships/hyperlink" Target="https://drive.google.com/file/d/15FvF4Yn2gA0GEbYI6GwjF7uz3YY5edqp/view?usp=drive_link" TargetMode="External"/><Relationship Id="rId63" Type="http://schemas.openxmlformats.org/officeDocument/2006/relationships/hyperlink" Target="https://drive.google.com/file/d/1rRKjYpUdLP51w2hWIYwxRaptAh25JMii/view?usp=drive_link" TargetMode="External"/><Relationship Id="rId159" Type="http://schemas.openxmlformats.org/officeDocument/2006/relationships/hyperlink" Target="https://drive.google.com/file/d/1Joj52SZ40GceVXbMT1TdUjfNcL1qyD-x/view?usp=drive_link" TargetMode="External"/><Relationship Id="rId366" Type="http://schemas.openxmlformats.org/officeDocument/2006/relationships/hyperlink" Target="https://drive.google.com/file/d/1aeWJuZNura1Z6ivtk096i85-xbkvGRNA/view?usp=sharing" TargetMode="External"/><Relationship Id="rId573" Type="http://schemas.openxmlformats.org/officeDocument/2006/relationships/hyperlink" Target="https://drive.google.com/file/d/1Ld84CALS5KsX_IQbHIxKtm1NFZSOfO__/view?usp=drive_link" TargetMode="External"/><Relationship Id="rId226" Type="http://schemas.openxmlformats.org/officeDocument/2006/relationships/hyperlink" Target="https://drive.google.com/file/d/1Joj52SZ40GceVXbMT1TdUjfNcL1qyD-x/view?usp=drive_link" TargetMode="External"/><Relationship Id="rId433" Type="http://schemas.openxmlformats.org/officeDocument/2006/relationships/hyperlink" Target="https://drive.google.com/file/d/1VfPQjn2ah159UZnFlzAvS6Px6LfXFnIy/view?usp=drive_link" TargetMode="External"/><Relationship Id="rId640" Type="http://schemas.openxmlformats.org/officeDocument/2006/relationships/hyperlink" Target="https://drive.google.com/file/d/1-bCke0zoeuFp7pTLDpJiNFdVabnf8g80/view?usp=sharing" TargetMode="External"/><Relationship Id="rId74" Type="http://schemas.openxmlformats.org/officeDocument/2006/relationships/hyperlink" Target="https://drive.google.com/file/d/1lKHn6D2NX8lIoQvuWAfhxviaYIOUJbhK/view?usp=drive_link" TargetMode="External"/><Relationship Id="rId377" Type="http://schemas.openxmlformats.org/officeDocument/2006/relationships/hyperlink" Target="https://drive.google.com/file/d/1h5iLNoUDuJApdexMnYpbM7qyorzwXY_S/view?usp=drive_link" TargetMode="External"/><Relationship Id="rId500" Type="http://schemas.openxmlformats.org/officeDocument/2006/relationships/hyperlink" Target="https://drive.google.com/file/d/1Ni5dDQ_i9i2FnGZeIwcdmPyHNSICCFTA/view?usp=drive_link" TargetMode="External"/><Relationship Id="rId584" Type="http://schemas.openxmlformats.org/officeDocument/2006/relationships/hyperlink" Target="https://drive.google.com/file/d/1JZIElC_P5lf2SZNiygcQ0s4QdSTU9N7M/view?usp=drive_link" TargetMode="External"/><Relationship Id="rId5" Type="http://schemas.openxmlformats.org/officeDocument/2006/relationships/hyperlink" Target="https://drive.google.com/file/d/1QzXHhXf713snZwrPSd9K3sqJSD17Wsb1/view?usp=drive_link" TargetMode="External"/><Relationship Id="rId237" Type="http://schemas.openxmlformats.org/officeDocument/2006/relationships/hyperlink" Target="https://drive.google.com/file/d/1Joj52SZ40GceVXbMT1TdUjfNcL1qyD-x/view?usp=drive_link" TargetMode="External"/><Relationship Id="rId444" Type="http://schemas.openxmlformats.org/officeDocument/2006/relationships/hyperlink" Target="https://drive.google.com/file/d/1BBuFJDemBi0YrYrvonj2YrTcCPc_dszp/view?usp=drive_link" TargetMode="External"/><Relationship Id="rId651" Type="http://schemas.openxmlformats.org/officeDocument/2006/relationships/hyperlink" Target="https://drive.google.com/file/d/12e9UgTHYzW54NUB0jFSD-VCxFDMn5Pix/view?usp=drive_link" TargetMode="External"/><Relationship Id="rId290" Type="http://schemas.openxmlformats.org/officeDocument/2006/relationships/hyperlink" Target="https://drive.google.com/file/d/10IYIW0ofaWD2n-YjVxL_XJJfv8bIRWJU/view?usp=sharing" TargetMode="External"/><Relationship Id="rId304" Type="http://schemas.openxmlformats.org/officeDocument/2006/relationships/hyperlink" Target="https://drive.google.com/file/d/1RESH6e2Q7hcmIXifXo0AC9md4XmeEPPu/view?usp=drive_link" TargetMode="External"/><Relationship Id="rId388" Type="http://schemas.openxmlformats.org/officeDocument/2006/relationships/hyperlink" Target="https://drive.google.com/file/d/1G8J3YzgpTtnBw2X0IFyEmf9FhEODtToZ/view?usp=drive_link" TargetMode="External"/><Relationship Id="rId511" Type="http://schemas.openxmlformats.org/officeDocument/2006/relationships/hyperlink" Target="https://drive.google.com/file/d/1JMomI2E8oez431tcv4I0Fs712qcFFwrH/view?usp=drive_link" TargetMode="External"/><Relationship Id="rId609" Type="http://schemas.openxmlformats.org/officeDocument/2006/relationships/hyperlink" Target="https://drive.google.com/file/d/12e9UgTHYzW54NUB0jFSD-VCxFDMn5Pix/view?usp=drive_link" TargetMode="External"/><Relationship Id="rId85" Type="http://schemas.openxmlformats.org/officeDocument/2006/relationships/hyperlink" Target="https://drive.google.com/file/d/1wMax3X9Ow-c8pG-V8modI7c3K8ujHoFK/view?usp=drive_link" TargetMode="External"/><Relationship Id="rId150" Type="http://schemas.openxmlformats.org/officeDocument/2006/relationships/hyperlink" Target="https://drive.google.com/file/d/1Joj52SZ40GceVXbMT1TdUjfNcL1qyD-x/view?usp=drive_link" TargetMode="External"/><Relationship Id="rId595" Type="http://schemas.openxmlformats.org/officeDocument/2006/relationships/hyperlink" Target="https://drive.google.com/file/d/1JZIElC_P5lf2SZNiygcQ0s4QdSTU9N7M/view?usp=drive_link" TargetMode="External"/><Relationship Id="rId248" Type="http://schemas.openxmlformats.org/officeDocument/2006/relationships/hyperlink" Target="https://drive.google.com/file/d/1Joj52SZ40GceVXbMT1TdUjfNcL1qyD-x/view?usp=drive_link" TargetMode="External"/><Relationship Id="rId455" Type="http://schemas.openxmlformats.org/officeDocument/2006/relationships/hyperlink" Target="https://drive.google.com/file/d/1Ni5dDQ_i9i2FnGZeIwcdmPyHNSICCFTA/view?usp=drive_link" TargetMode="External"/><Relationship Id="rId662" Type="http://schemas.openxmlformats.org/officeDocument/2006/relationships/hyperlink" Target="https://drive.google.com/file/d/1bkFN7gd8pQhCX3AxRZNTahcB0e3ty-Sr/view?usp=sharing" TargetMode="External"/><Relationship Id="rId12" Type="http://schemas.openxmlformats.org/officeDocument/2006/relationships/hyperlink" Target="https://drive.google.com/file/d/1PZTiutSwcdQE2DFlvwj_lTP-oFbbcygi/view?usp=drive_link" TargetMode="External"/><Relationship Id="rId108" Type="http://schemas.openxmlformats.org/officeDocument/2006/relationships/hyperlink" Target="https://drive.google.com/file/d/1VQCjgrpe-ijk_xkE7UEEvCrbkZO0iCzU/view?usp=drive_link" TargetMode="External"/><Relationship Id="rId315" Type="http://schemas.openxmlformats.org/officeDocument/2006/relationships/hyperlink" Target="https://drive.google.com/file/d/1ujbhCjmpk2tzGf6t0urxoZ3qhzTjBhif/view?usp=drive_link" TargetMode="External"/><Relationship Id="rId522" Type="http://schemas.openxmlformats.org/officeDocument/2006/relationships/hyperlink" Target="https://drive.google.com/file/d/1aeWJuZNura1Z6ivtk096i85-xbkvGRNA/view?usp=sharing" TargetMode="External"/><Relationship Id="rId96" Type="http://schemas.openxmlformats.org/officeDocument/2006/relationships/hyperlink" Target="https://drive.google.com/file/d/1O1hujNeaw_o6grBOuvCoDEIMvZd1AGsZ/view?usp=drive_link" TargetMode="External"/><Relationship Id="rId161" Type="http://schemas.openxmlformats.org/officeDocument/2006/relationships/hyperlink" Target="https://drive.google.com/file/d/1Joj52SZ40GceVXbMT1TdUjfNcL1qyD-x/view?usp=drive_link" TargetMode="External"/><Relationship Id="rId399" Type="http://schemas.openxmlformats.org/officeDocument/2006/relationships/hyperlink" Target="https://drive.google.com/file/d/1h5iLNoUDuJApdexMnYpbM7qyorzwXY_S/view?usp=drive_link" TargetMode="External"/><Relationship Id="rId259" Type="http://schemas.openxmlformats.org/officeDocument/2006/relationships/hyperlink" Target="https://drive.google.com/file/d/1Joj52SZ40GceVXbMT1TdUjfNcL1qyD-x/view?usp=drive_link" TargetMode="External"/><Relationship Id="rId466" Type="http://schemas.openxmlformats.org/officeDocument/2006/relationships/hyperlink" Target="https://drive.google.com/file/d/1OqDJTD8Xdx7GJt1ytd3kAAcDdVwEI6Fn/view?usp=drive_link" TargetMode="External"/><Relationship Id="rId673" Type="http://schemas.openxmlformats.org/officeDocument/2006/relationships/hyperlink" Target="https://drive.google.com/file/d/1cAAJfNdEVIaaFVWXaS8sRRVvJDVIyqI5/view?usp=drive_link" TargetMode="External"/><Relationship Id="rId23" Type="http://schemas.openxmlformats.org/officeDocument/2006/relationships/hyperlink" Target="https://drive.google.com/file/d/1vVYZ4Rh4p3uSDw41y8pVWPdH9wGFKCvx/view?usp=drive_link" TargetMode="External"/><Relationship Id="rId119" Type="http://schemas.openxmlformats.org/officeDocument/2006/relationships/hyperlink" Target="https://drive.google.com/file/d/1O1hujNeaw_o6grBOuvCoDEIMvZd1AGsZ/view?usp=drive_link" TargetMode="External"/><Relationship Id="rId326" Type="http://schemas.openxmlformats.org/officeDocument/2006/relationships/hyperlink" Target="https://drive.google.com/file/d/1reJuvUAiLkJSNtQMwEjGD8mUu5AsYNJ3/view?usp=drive_link" TargetMode="External"/><Relationship Id="rId533" Type="http://schemas.openxmlformats.org/officeDocument/2006/relationships/hyperlink" Target="https://drive.google.com/file/d/1rDamiU4ImGDImgjLm1hB9vgr5Jyyaa6K/view?usp=drive_link" TargetMode="External"/><Relationship Id="rId172" Type="http://schemas.openxmlformats.org/officeDocument/2006/relationships/hyperlink" Target="https://drive.google.com/file/d/1Joj52SZ40GceVXbMT1TdUjfNcL1qyD-x/view?usp=drive_link" TargetMode="External"/><Relationship Id="rId477" Type="http://schemas.openxmlformats.org/officeDocument/2006/relationships/hyperlink" Target="https://drive.google.com/file/d/1Ni5dDQ_i9i2FnGZeIwcdmPyHNSICCFTA/view?usp=drive_link" TargetMode="External"/><Relationship Id="rId600" Type="http://schemas.openxmlformats.org/officeDocument/2006/relationships/hyperlink" Target="https://drive.google.com/file/d/1JZIElC_P5lf2SZNiygcQ0s4QdSTU9N7M/view?usp=drive_link" TargetMode="External"/><Relationship Id="rId684" Type="http://schemas.openxmlformats.org/officeDocument/2006/relationships/hyperlink" Target="https://drive.google.com/file/d/1aD3iuPmYdL0m1J8aIRk7E40AbQZE-vAu/view?usp=sharing" TargetMode="External"/><Relationship Id="rId337" Type="http://schemas.openxmlformats.org/officeDocument/2006/relationships/hyperlink" Target="https://drive.google.com/file/d/1h5iLNoUDuJApdexMnYpbM7qyorzwXY_S/view?usp=drive_link" TargetMode="External"/><Relationship Id="rId34" Type="http://schemas.openxmlformats.org/officeDocument/2006/relationships/hyperlink" Target="https://drive.google.com/file/d/1O1hujNeaw_o6grBOuvCoDEIMvZd1AGsZ/view?usp=drive_link" TargetMode="External"/><Relationship Id="rId544" Type="http://schemas.openxmlformats.org/officeDocument/2006/relationships/hyperlink" Target="https://drive.google.com/file/d/1nKpdeHrEeajc2GLqtHYtKGD6_ZlpICJ8/view?usp=drive_link" TargetMode="External"/><Relationship Id="rId183" Type="http://schemas.openxmlformats.org/officeDocument/2006/relationships/hyperlink" Target="https://drive.google.com/file/d/1Joj52SZ40GceVXbMT1TdUjfNcL1qyD-x/view?usp=drive_link" TargetMode="External"/><Relationship Id="rId390" Type="http://schemas.openxmlformats.org/officeDocument/2006/relationships/hyperlink" Target="https://drive.google.com/file/d/1wrQT07SWd0VJCccwfyXIzNPxkstdpXWp/view?usp=drive_link" TargetMode="External"/><Relationship Id="rId404" Type="http://schemas.openxmlformats.org/officeDocument/2006/relationships/hyperlink" Target="https://drive.google.com/file/d/1h5iLNoUDuJApdexMnYpbM7qyorzwXY_S/view?usp=drive_link" TargetMode="External"/><Relationship Id="rId611" Type="http://schemas.openxmlformats.org/officeDocument/2006/relationships/hyperlink" Target="https://drive.google.com/file/d/12e9UgTHYzW54NUB0jFSD-VCxFDMn5Pix/view?usp=drive_link" TargetMode="External"/><Relationship Id="rId250" Type="http://schemas.openxmlformats.org/officeDocument/2006/relationships/hyperlink" Target="https://drive.google.com/file/d/1Joj52SZ40GceVXbMT1TdUjfNcL1qyD-x/view?usp=drive_link" TargetMode="External"/><Relationship Id="rId488" Type="http://schemas.openxmlformats.org/officeDocument/2006/relationships/hyperlink" Target="https://drive.google.com/file/d/1JMomI2E8oez431tcv4I0Fs712qcFFwrH/view?usp=drive_link" TargetMode="External"/><Relationship Id="rId695" Type="http://schemas.openxmlformats.org/officeDocument/2006/relationships/printerSettings" Target="../printerSettings/printerSettings1.bin"/><Relationship Id="rId45" Type="http://schemas.openxmlformats.org/officeDocument/2006/relationships/hyperlink" Target="https://drive.google.com/file/d/1xuRab-DcYtXLw_L4BjOF2QQwG-JXLZpO/view?usp=drive_link" TargetMode="External"/><Relationship Id="rId110" Type="http://schemas.openxmlformats.org/officeDocument/2006/relationships/hyperlink" Target="https://drive.google.com/file/d/1oFo4GoMzXvx8IJJv7PqhRmCwCmPI4at5/view?usp=drive_link" TargetMode="External"/><Relationship Id="rId348" Type="http://schemas.openxmlformats.org/officeDocument/2006/relationships/hyperlink" Target="https://drive.google.com/file/d/1zMX40BNfhxUizOXWfKL0y1BLxTa8ZgQt/view?usp=drive_link" TargetMode="External"/><Relationship Id="rId555" Type="http://schemas.openxmlformats.org/officeDocument/2006/relationships/hyperlink" Target="https://drive.google.com/file/d/12e9UgTHYzW54NUB0jFSD-VCxFDMn5Pix/view?usp=drive_link" TargetMode="External"/><Relationship Id="rId194" Type="http://schemas.openxmlformats.org/officeDocument/2006/relationships/hyperlink" Target="https://drive.google.com/file/d/1Joj52SZ40GceVXbMT1TdUjfNcL1qyD-x/view?usp=drive_link" TargetMode="External"/><Relationship Id="rId208" Type="http://schemas.openxmlformats.org/officeDocument/2006/relationships/hyperlink" Target="https://drive.google.com/file/d/1Joj52SZ40GceVXbMT1TdUjfNcL1qyD-x/view?usp=drive_link" TargetMode="External"/><Relationship Id="rId415" Type="http://schemas.openxmlformats.org/officeDocument/2006/relationships/hyperlink" Target="https://drive.google.com/file/d/1h5iLNoUDuJApdexMnYpbM7qyorzwXY_S/view?usp=drive_link" TargetMode="External"/><Relationship Id="rId622" Type="http://schemas.openxmlformats.org/officeDocument/2006/relationships/hyperlink" Target="https://drive.google.com/file/d/1kOrntySCq8lI2BHewB17g1nBD7nazU-H/view?usp=sharing" TargetMode="External"/><Relationship Id="rId261" Type="http://schemas.openxmlformats.org/officeDocument/2006/relationships/hyperlink" Target="https://drive.google.com/file/d/1Joj52SZ40GceVXbMT1TdUjfNcL1qyD-x/view?usp=drive_link" TargetMode="External"/><Relationship Id="rId499" Type="http://schemas.openxmlformats.org/officeDocument/2006/relationships/hyperlink" Target="https://drive.google.com/file/d/1Xr-guOGYbt27a7kM_wMe_mmaUrtl2ziP/view?usp=drive_link" TargetMode="External"/><Relationship Id="rId56" Type="http://schemas.openxmlformats.org/officeDocument/2006/relationships/hyperlink" Target="https://drive.google.com/file/d/1O1hujNeaw_o6grBOuvCoDEIMvZd1AGsZ/view?usp=drive_link" TargetMode="External"/><Relationship Id="rId359" Type="http://schemas.openxmlformats.org/officeDocument/2006/relationships/hyperlink" Target="https://drive.google.com/file/d/1-RpsLbhKqmcT-QeHnuIUQNb_rxYdsOVj/view?usp=drive_link" TargetMode="External"/><Relationship Id="rId566" Type="http://schemas.openxmlformats.org/officeDocument/2006/relationships/hyperlink" Target="https://drive.google.com/file/d/1fKjPVn7lKhYJeNu00NBClNJ14wDNBwrc/view?usp=drive_link" TargetMode="External"/><Relationship Id="rId121" Type="http://schemas.openxmlformats.org/officeDocument/2006/relationships/hyperlink" Target="https://drive.google.com/file/d/1wMax3X9Ow-c8pG-V8modI7c3K8ujHoFK/view?usp=drive_link" TargetMode="External"/><Relationship Id="rId219" Type="http://schemas.openxmlformats.org/officeDocument/2006/relationships/hyperlink" Target="https://drive.google.com/file/d/1Joj52SZ40GceVXbMT1TdUjfNcL1qyD-x/view?usp=drive_link" TargetMode="External"/><Relationship Id="rId426" Type="http://schemas.openxmlformats.org/officeDocument/2006/relationships/hyperlink" Target="https://drive.google.com/file/d/1h5iLNoUDuJApdexMnYpbM7qyorzwXY_S/view?usp=drive_link" TargetMode="External"/><Relationship Id="rId633" Type="http://schemas.openxmlformats.org/officeDocument/2006/relationships/hyperlink" Target="https://drive.google.com/file/d/1nnuMCf8EMnr1rWRa2BlYLOwYdwg3DdtN/view?usp=sharing" TargetMode="External"/><Relationship Id="rId67" Type="http://schemas.openxmlformats.org/officeDocument/2006/relationships/hyperlink" Target="https://drive.google.com/file/d/1jVkf_tm3l-6Zvf82GF3dQ8znyesuYIEH/view?usp=drive_link" TargetMode="External"/><Relationship Id="rId272" Type="http://schemas.openxmlformats.org/officeDocument/2006/relationships/hyperlink" Target="https://drive.google.com/file/d/1Joj52SZ40GceVXbMT1TdUjfNcL1qyD-x/view?usp=drive_link" TargetMode="External"/><Relationship Id="rId577" Type="http://schemas.openxmlformats.org/officeDocument/2006/relationships/hyperlink" Target="https://drive.google.com/file/d/1YKKVyu02Hat1Mhr1th3YaGv1SYGe8GIR/view?usp=drive_link" TargetMode="External"/><Relationship Id="rId132" Type="http://schemas.openxmlformats.org/officeDocument/2006/relationships/hyperlink" Target="https://drive.google.com/file/d/1gBeSnp4e4cLQzMHLonl-0W6ZFOpZluV1/view?usp=drive_link" TargetMode="External"/><Relationship Id="rId437" Type="http://schemas.openxmlformats.org/officeDocument/2006/relationships/hyperlink" Target="https://drive.google.com/file/d/1c52-NDjyl6galn2obwZ90tec-Fan0lVH/view?usp=drive_link" TargetMode="External"/><Relationship Id="rId644" Type="http://schemas.openxmlformats.org/officeDocument/2006/relationships/hyperlink" Target="https://drive.google.com/file/d/12e9UgTHYzW54NUB0jFSD-VCxFDMn5Pix/view?usp=drive_link" TargetMode="External"/><Relationship Id="rId283" Type="http://schemas.openxmlformats.org/officeDocument/2006/relationships/hyperlink" Target="https://drive.google.com/file/d/1_n1S2jVuVY6zyCrDRf0WVYRkw2-4mFUv/view?usp=sharing" TargetMode="External"/><Relationship Id="rId490" Type="http://schemas.openxmlformats.org/officeDocument/2006/relationships/hyperlink" Target="https://drive.google.com/file/d/1sYEatilDHBkeWfoV05NEoXzosFUurCYd/view?usp=drive_link" TargetMode="External"/><Relationship Id="rId504" Type="http://schemas.openxmlformats.org/officeDocument/2006/relationships/hyperlink" Target="https://drive.google.com/file/d/1Ni5dDQ_i9i2FnGZeIwcdmPyHNSICCFTA/view?usp=drive_link" TargetMode="External"/><Relationship Id="rId78" Type="http://schemas.openxmlformats.org/officeDocument/2006/relationships/hyperlink" Target="https://drive.google.com/file/d/1wMax3X9Ow-c8pG-V8modI7c3K8ujHoFK/view?usp=drive_link" TargetMode="External"/><Relationship Id="rId143" Type="http://schemas.openxmlformats.org/officeDocument/2006/relationships/hyperlink" Target="https://drive.google.com/file/d/13uDB70uW46EsCRWu-B5QwqwqxluiMOh_/view?usp=drive_link" TargetMode="External"/><Relationship Id="rId350" Type="http://schemas.openxmlformats.org/officeDocument/2006/relationships/hyperlink" Target="https://drive.google.com/file/d/13AqBoKgf8k2M09qBttLYakXxZtpL89ll/view?usp=drive_link" TargetMode="External"/><Relationship Id="rId588" Type="http://schemas.openxmlformats.org/officeDocument/2006/relationships/hyperlink" Target="https://drive.google.com/file/d/1JZIElC_P5lf2SZNiygcQ0s4QdSTU9N7M/view?usp=drive_link" TargetMode="External"/><Relationship Id="rId9" Type="http://schemas.openxmlformats.org/officeDocument/2006/relationships/hyperlink" Target="https://drive.google.com/file/d/1mzgRygMzGy5Jy966Zbt-xG-WTN6zG-u-/view?usp=drive_link" TargetMode="External"/><Relationship Id="rId210" Type="http://schemas.openxmlformats.org/officeDocument/2006/relationships/hyperlink" Target="https://drive.google.com/file/d/1Joj52SZ40GceVXbMT1TdUjfNcL1qyD-x/view?usp=drive_link" TargetMode="External"/><Relationship Id="rId448" Type="http://schemas.openxmlformats.org/officeDocument/2006/relationships/hyperlink" Target="https://drive.google.com/file/d/1Ni5dDQ_i9i2FnGZeIwcdmPyHNSICCFTA/view?usp=sharing" TargetMode="External"/><Relationship Id="rId655" Type="http://schemas.openxmlformats.org/officeDocument/2006/relationships/hyperlink" Target="https://drive.google.com/file/d/1bkFN7gd8pQhCX3AxRZNTahcB0e3ty-Sr/view?usp=sharing" TargetMode="External"/><Relationship Id="rId294" Type="http://schemas.openxmlformats.org/officeDocument/2006/relationships/hyperlink" Target="https://drive.google.com/drive/folders/18Hnh7pWRezCrDKht2RDkTmxUN9SlyKa3?usp=sharing" TargetMode="External"/><Relationship Id="rId308" Type="http://schemas.openxmlformats.org/officeDocument/2006/relationships/hyperlink" Target="https://drive.google.com/file/d/1xMbdIqBuntqWIhbo_CkCfjbidLxKoZYk/view?usp=drive_link" TargetMode="External"/><Relationship Id="rId515" Type="http://schemas.openxmlformats.org/officeDocument/2006/relationships/hyperlink" Target="https://drive.google.com/file/d/1EDn4gQn5tMyvR3TyjjXPkrbW894Gc41e/view?usp=drive_link" TargetMode="External"/><Relationship Id="rId89" Type="http://schemas.openxmlformats.org/officeDocument/2006/relationships/hyperlink" Target="https://drive.google.com/file/d/1QQB1wR_2VvgV9qkQ2zcE7kQfCyYh6Hte/view?usp=drive_link" TargetMode="External"/><Relationship Id="rId154" Type="http://schemas.openxmlformats.org/officeDocument/2006/relationships/hyperlink" Target="https://drive.google.com/file/d/1Joj52SZ40GceVXbMT1TdUjfNcL1qyD-x/view?usp=drive_link" TargetMode="External"/><Relationship Id="rId361" Type="http://schemas.openxmlformats.org/officeDocument/2006/relationships/hyperlink" Target="https://drive.google.com/file/d/1Ni5dDQ_i9i2FnGZeIwcdmPyHNSICCFTA/view?usp=drive_link" TargetMode="External"/><Relationship Id="rId599" Type="http://schemas.openxmlformats.org/officeDocument/2006/relationships/hyperlink" Target="https://drive.google.com/file/d/1JZIElC_P5lf2SZNiygcQ0s4QdSTU9N7M/view?usp=drive_link" TargetMode="External"/><Relationship Id="rId459" Type="http://schemas.openxmlformats.org/officeDocument/2006/relationships/hyperlink" Target="https://drive.google.com/file/d/1kysYPHOHmMSPtGXiNqLaDgyyFI5OjFQ3/view?usp=drive_link" TargetMode="External"/><Relationship Id="rId666" Type="http://schemas.openxmlformats.org/officeDocument/2006/relationships/hyperlink" Target="https://drive.google.com/file/d/1EZYup6xiyTt9JXpTcT8IP3uxPMwVBQLw/view?usp=sharing" TargetMode="External"/><Relationship Id="rId16" Type="http://schemas.openxmlformats.org/officeDocument/2006/relationships/hyperlink" Target="https://drive.google.com/file/d/13bw2bnIS86nUrN0xrrd5ObxS-ylhVo-U/view?usp=drive_link" TargetMode="External"/><Relationship Id="rId221" Type="http://schemas.openxmlformats.org/officeDocument/2006/relationships/hyperlink" Target="https://drive.google.com/file/d/1Joj52SZ40GceVXbMT1TdUjfNcL1qyD-x/view?usp=drive_link" TargetMode="External"/><Relationship Id="rId319" Type="http://schemas.openxmlformats.org/officeDocument/2006/relationships/hyperlink" Target="https://drive.google.com/file/d/1pG5JrWiJrDRgANUWwB9C53dQ0c8qlBG3/view?usp=drive_link" TargetMode="External"/><Relationship Id="rId526" Type="http://schemas.openxmlformats.org/officeDocument/2006/relationships/hyperlink" Target="https://drive.google.com/file/d/1Ni5dDQ_i9i2FnGZeIwcdmPyHNSICCFTA/view?usp=drive_link" TargetMode="External"/><Relationship Id="rId165" Type="http://schemas.openxmlformats.org/officeDocument/2006/relationships/hyperlink" Target="https://drive.google.com/file/d/1Joj52SZ40GceVXbMT1TdUjfNcL1qyD-x/view?usp=drive_link" TargetMode="External"/><Relationship Id="rId372" Type="http://schemas.openxmlformats.org/officeDocument/2006/relationships/hyperlink" Target="https://drive.google.com/file/d/1Ni5dDQ_i9i2FnGZeIwcdmPyHNSICCFTA/view?usp=drive_link" TargetMode="External"/><Relationship Id="rId677" Type="http://schemas.openxmlformats.org/officeDocument/2006/relationships/hyperlink" Target="https://drive.google.com/file/d/1JZIElC_P5lf2SZNiygcQ0s4QdSTU9N7M/view?usp=drive_link" TargetMode="External"/><Relationship Id="rId232" Type="http://schemas.openxmlformats.org/officeDocument/2006/relationships/hyperlink" Target="https://drive.google.com/file/d/1Joj52SZ40GceVXbMT1TdUjfNcL1qyD-x/view?usp=drive_link" TargetMode="External"/><Relationship Id="rId27" Type="http://schemas.openxmlformats.org/officeDocument/2006/relationships/hyperlink" Target="https://drive.google.com/file/d/148HI8XcsZn8G0CuwVKKFwluRUx_IV6T3/view?usp=drive_link" TargetMode="External"/><Relationship Id="rId537" Type="http://schemas.openxmlformats.org/officeDocument/2006/relationships/hyperlink" Target="https://drive.google.com/file/d/1ZtWRykQz7YZbeUq7hs5FAgUszPXouYGL/view?usp=drive_link" TargetMode="External"/><Relationship Id="rId80" Type="http://schemas.openxmlformats.org/officeDocument/2006/relationships/hyperlink" Target="https://drive.google.com/file/d/1W-o7mqUlnKVR83GGzgREwVXVfaQIC0EY/view?usp=drive_link" TargetMode="External"/><Relationship Id="rId176" Type="http://schemas.openxmlformats.org/officeDocument/2006/relationships/hyperlink" Target="https://drive.google.com/file/d/1Joj52SZ40GceVXbMT1TdUjfNcL1qyD-x/view?usp=drive_link" TargetMode="External"/><Relationship Id="rId383" Type="http://schemas.openxmlformats.org/officeDocument/2006/relationships/hyperlink" Target="https://drive.google.com/file/d/1h5iLNoUDuJApdexMnYpbM7qyorzwXY_S/view?usp=drive_link" TargetMode="External"/><Relationship Id="rId590" Type="http://schemas.openxmlformats.org/officeDocument/2006/relationships/hyperlink" Target="https://drive.google.com/file/d/1JZIElC_P5lf2SZNiygcQ0s4QdSTU9N7M/view?usp=drive_link" TargetMode="External"/><Relationship Id="rId604" Type="http://schemas.openxmlformats.org/officeDocument/2006/relationships/hyperlink" Target="https://drive.google.com/file/d/1JZIElC_P5lf2SZNiygcQ0s4QdSTU9N7M/view?usp=drive_link" TargetMode="External"/><Relationship Id="rId243" Type="http://schemas.openxmlformats.org/officeDocument/2006/relationships/hyperlink" Target="https://drive.google.com/file/d/1Joj52SZ40GceVXbMT1TdUjfNcL1qyD-x/view?usp=drive_link" TargetMode="External"/><Relationship Id="rId450" Type="http://schemas.openxmlformats.org/officeDocument/2006/relationships/hyperlink" Target="https://drive.google.com/file/d/1Xr-guOGYbt27a7kM_wMe_mmaUrtl2ziP/view?usp=drive_link" TargetMode="External"/><Relationship Id="rId688" Type="http://schemas.openxmlformats.org/officeDocument/2006/relationships/hyperlink" Target="https://drive.google.com/file/d/1fqtfUJbSDVKj3OUWEZOSECxpZV-fAgHE/view?usp=sharing" TargetMode="External"/><Relationship Id="rId38" Type="http://schemas.openxmlformats.org/officeDocument/2006/relationships/hyperlink" Target="https://drive.google.com/file/d/1W-o7mqUlnKVR83GGzgREwVXVfaQIC0EY/view?usp=drive_link" TargetMode="External"/><Relationship Id="rId103" Type="http://schemas.openxmlformats.org/officeDocument/2006/relationships/hyperlink" Target="https://drive.google.com/file/d/1W-o7mqUlnKVR83GGzgREwVXVfaQIC0EY/view?usp=drive_link" TargetMode="External"/><Relationship Id="rId310" Type="http://schemas.openxmlformats.org/officeDocument/2006/relationships/hyperlink" Target="https://drive.google.com/file/d/1oIkcJb6gpYqIWmlIKA5mGxtpv0AUTCiu/view?usp=drive_link" TargetMode="External"/><Relationship Id="rId548" Type="http://schemas.openxmlformats.org/officeDocument/2006/relationships/hyperlink" Target="https://drive.google.com/file/d/12e9UgTHYzW54NUB0jFSD-VCxFDMn5Pix/view?usp=drive_link" TargetMode="External"/><Relationship Id="rId91" Type="http://schemas.openxmlformats.org/officeDocument/2006/relationships/hyperlink" Target="https://drive.google.com/file/d/1GqmU1DF_lfJsR2iAeMnVwXfFnoyTBvxd/view?usp=drive_link" TargetMode="External"/><Relationship Id="rId187" Type="http://schemas.openxmlformats.org/officeDocument/2006/relationships/hyperlink" Target="https://drive.google.com/file/d/1Joj52SZ40GceVXbMT1TdUjfNcL1qyD-x/view?usp=drive_link" TargetMode="External"/><Relationship Id="rId394" Type="http://schemas.openxmlformats.org/officeDocument/2006/relationships/hyperlink" Target="https://drive.google.com/file/d/12PX3pL0NTiZB-5mcJawSExHGPmjQZron/view?usp=drive_link" TargetMode="External"/><Relationship Id="rId408" Type="http://schemas.openxmlformats.org/officeDocument/2006/relationships/hyperlink" Target="https://drive.google.com/file/d/1h5iLNoUDuJApdexMnYpbM7qyorzwXY_S/view?usp=drive_link" TargetMode="External"/><Relationship Id="rId615" Type="http://schemas.openxmlformats.org/officeDocument/2006/relationships/hyperlink" Target="https://drive.google.com/file/d/12e9UgTHYzW54NUB0jFSD-VCxFDMn5Pix/view?usp=drive_link" TargetMode="External"/><Relationship Id="rId254" Type="http://schemas.openxmlformats.org/officeDocument/2006/relationships/hyperlink" Target="https://drive.google.com/file/d/1Joj52SZ40GceVXbMT1TdUjfNcL1qyD-x/view?usp=drive_link" TargetMode="External"/><Relationship Id="rId49" Type="http://schemas.openxmlformats.org/officeDocument/2006/relationships/hyperlink" Target="https://drive.google.com/file/d/1waxZEFOsY0b9YHy91_EyRvV2l_y-6TGt/view?usp=drive_link" TargetMode="External"/><Relationship Id="rId114" Type="http://schemas.openxmlformats.org/officeDocument/2006/relationships/hyperlink" Target="https://drive.google.com/file/d/1ivyQO2KButevqzhE30YK2r5kECJ349J8/view?usp=drive_link" TargetMode="External"/><Relationship Id="rId461" Type="http://schemas.openxmlformats.org/officeDocument/2006/relationships/hyperlink" Target="https://drive.google.com/file/d/1Lu62geKPBaByE9CJ8iI1F22IKM5MzRV6/view?usp=drive_link" TargetMode="External"/><Relationship Id="rId559" Type="http://schemas.openxmlformats.org/officeDocument/2006/relationships/hyperlink" Target="https://drive.google.com/file/d/12e9UgTHYzW54NUB0jFSD-VCxFDMn5Pix/view?usp=drive_lin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8" Type="http://schemas.openxmlformats.org/officeDocument/2006/relationships/hyperlink" Target="https://drive.google.com/file/d/1EGuqhWoFlQsq5adIuly7LjuOYsxZ9TWL/view?usp=sharing" TargetMode="External"/><Relationship Id="rId13" Type="http://schemas.openxmlformats.org/officeDocument/2006/relationships/hyperlink" Target="https://drive.google.com/file/d/1a747Stnk3RC1OBCigtdb0aZp0A50mslI/view?usp=sharing" TargetMode="External"/><Relationship Id="rId18" Type="http://schemas.openxmlformats.org/officeDocument/2006/relationships/hyperlink" Target="https://drive.google.com/file/d/1EGuqhWoFlQsq5adIuly7LjuOYsxZ9TWL/view?usp=sharing" TargetMode="External"/><Relationship Id="rId3" Type="http://schemas.openxmlformats.org/officeDocument/2006/relationships/hyperlink" Target="https://drive.google.com/file/d/1K5J9yznfMsbmEoLsOIc78KCywOgpLRvH/view?usp=sharing" TargetMode="External"/><Relationship Id="rId21" Type="http://schemas.openxmlformats.org/officeDocument/2006/relationships/hyperlink" Target="https://drive.google.com/file/d/14nwos8XSReCp8EdGsZkF9YJrBE392yIt/view?usp=drive_link" TargetMode="External"/><Relationship Id="rId7" Type="http://schemas.openxmlformats.org/officeDocument/2006/relationships/hyperlink" Target="https://drive.google.com/file/d/1EGuqhWoFlQsq5adIuly7LjuOYsxZ9TWL/view?usp=sharing" TargetMode="External"/><Relationship Id="rId12" Type="http://schemas.openxmlformats.org/officeDocument/2006/relationships/hyperlink" Target="https://drive.google.com/file/d/1EGuqhWoFlQsq5adIuly7LjuOYsxZ9TWL/view?usp=sharing" TargetMode="External"/><Relationship Id="rId17" Type="http://schemas.openxmlformats.org/officeDocument/2006/relationships/hyperlink" Target="https://drive.google.com/file/d/1EGuqhWoFlQsq5adIuly7LjuOYsxZ9TWL/view?usp=sharing" TargetMode="External"/><Relationship Id="rId2" Type="http://schemas.openxmlformats.org/officeDocument/2006/relationships/hyperlink" Target="https://drive.google.com/file/d/1EGuqhWoFlQsq5adIuly7LjuOYsxZ9TWL/view?usp=sharing" TargetMode="External"/><Relationship Id="rId16" Type="http://schemas.openxmlformats.org/officeDocument/2006/relationships/hyperlink" Target="https://drive.google.com/file/d/1EGuqhWoFlQsq5adIuly7LjuOYsxZ9TWL/view?usp=sharing" TargetMode="External"/><Relationship Id="rId20" Type="http://schemas.openxmlformats.org/officeDocument/2006/relationships/hyperlink" Target="https://drive.google.com/file/d/1EGuqhWoFlQsq5adIuly7LjuOYsxZ9TWL/view?usp=sharing" TargetMode="External"/><Relationship Id="rId1" Type="http://schemas.openxmlformats.org/officeDocument/2006/relationships/hyperlink" Target="https://drive.google.com/file/d/1EGuqhWoFlQsq5adIuly7LjuOYsxZ9TWL/view?usp=sharing" TargetMode="External"/><Relationship Id="rId6" Type="http://schemas.openxmlformats.org/officeDocument/2006/relationships/hyperlink" Target="https://drive.google.com/file/d/1C2QB-rLpiB3WiVB2vIAynFtbwXy0YkcD/view?usp=sharing" TargetMode="External"/><Relationship Id="rId11" Type="http://schemas.openxmlformats.org/officeDocument/2006/relationships/hyperlink" Target="https://drive.google.com/file/d/1EGuqhWoFlQsq5adIuly7LjuOYsxZ9TWL/view?usp=sharing" TargetMode="External"/><Relationship Id="rId24" Type="http://schemas.openxmlformats.org/officeDocument/2006/relationships/drawing" Target="../drawings/drawing8.xml"/><Relationship Id="rId5" Type="http://schemas.openxmlformats.org/officeDocument/2006/relationships/hyperlink" Target="https://drive.google.com/file/d/1EGuqhWoFlQsq5adIuly7LjuOYsxZ9TWL/view?usp=sharing" TargetMode="External"/><Relationship Id="rId15" Type="http://schemas.openxmlformats.org/officeDocument/2006/relationships/hyperlink" Target="https://drive.google.com/file/d/1EGuqhWoFlQsq5adIuly7LjuOYsxZ9TWL/view?usp=sharing" TargetMode="External"/><Relationship Id="rId23" Type="http://schemas.openxmlformats.org/officeDocument/2006/relationships/printerSettings" Target="../printerSettings/printerSettings8.bin"/><Relationship Id="rId10" Type="http://schemas.openxmlformats.org/officeDocument/2006/relationships/hyperlink" Target="https://drive.google.com/file/d/1EGuqhWoFlQsq5adIuly7LjuOYsxZ9TWL/view?usp=sharing" TargetMode="External"/><Relationship Id="rId19" Type="http://schemas.openxmlformats.org/officeDocument/2006/relationships/hyperlink" Target="https://drive.google.com/file/d/1Ei8vxFD-Wtjrbtu81uwGw86Bfow94Bco/view?usp=sharing" TargetMode="External"/><Relationship Id="rId4" Type="http://schemas.openxmlformats.org/officeDocument/2006/relationships/hyperlink" Target="https://drive.google.com/file/d/1EGuqhWoFlQsq5adIuly7LjuOYsxZ9TWL/view?usp=sharing" TargetMode="External"/><Relationship Id="rId9" Type="http://schemas.openxmlformats.org/officeDocument/2006/relationships/hyperlink" Target="https://drive.google.com/file/d/1EGuqhWoFlQsq5adIuly7LjuOYsxZ9TWL/view?usp=sharing" TargetMode="External"/><Relationship Id="rId14" Type="http://schemas.openxmlformats.org/officeDocument/2006/relationships/hyperlink" Target="https://drive.google.com/file/d/1EGuqhWoFlQsq5adIuly7LjuOYsxZ9TWL/view?usp=sharing" TargetMode="External"/><Relationship Id="rId22" Type="http://schemas.openxmlformats.org/officeDocument/2006/relationships/hyperlink" Target="https://drive.google.com/file/d/1Fx6MxEHZm_3XzAExE5sFJLrSk6rJco8X/view?usp=sharin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4"/>
  <sheetViews>
    <sheetView showGridLines="0" tabSelected="1" topLeftCell="A2" zoomScale="90" zoomScaleNormal="90" workbookViewId="0">
      <selection activeCell="A9" sqref="A9"/>
    </sheetView>
  </sheetViews>
  <sheetFormatPr baseColWidth="10" defaultColWidth="9.140625" defaultRowHeight="15" x14ac:dyDescent="0.25"/>
  <cols>
    <col min="1" max="1" width="9.28515625" customWidth="1"/>
    <col min="2" max="2" width="29.5703125" customWidth="1"/>
    <col min="3" max="3" width="31.7109375" customWidth="1"/>
    <col min="4" max="4" width="28.7109375" bestFit="1" customWidth="1"/>
    <col min="5" max="5" width="16.28515625" bestFit="1" customWidth="1"/>
    <col min="6" max="6" width="16.28515625" customWidth="1"/>
    <col min="7" max="7" width="38.42578125" bestFit="1" customWidth="1"/>
    <col min="8" max="11" width="38.42578125" customWidth="1"/>
    <col min="12" max="12" width="46" bestFit="1" customWidth="1"/>
    <col min="13" max="13" width="32.5703125" bestFit="1" customWidth="1"/>
    <col min="14" max="14" width="37.28515625" bestFit="1" customWidth="1"/>
    <col min="15" max="15" width="84.140625" customWidth="1"/>
    <col min="16" max="16" width="43.7109375" bestFit="1" customWidth="1"/>
    <col min="17" max="17" width="87.28515625" customWidth="1"/>
    <col min="18" max="18" width="73.7109375" customWidth="1"/>
    <col min="19" max="19" width="68.140625" bestFit="1" customWidth="1"/>
    <col min="20" max="20" width="61.28515625" bestFit="1" customWidth="1"/>
    <col min="21" max="21" width="61.28515625" customWidth="1"/>
    <col min="22" max="22" width="59.42578125" customWidth="1"/>
    <col min="23" max="23" width="33.5703125" bestFit="1" customWidth="1"/>
    <col min="24" max="24" width="36.85546875" bestFit="1" customWidth="1"/>
    <col min="25" max="25" width="38.5703125" bestFit="1" customWidth="1"/>
    <col min="26" max="26" width="38.5703125" customWidth="1"/>
    <col min="27" max="27" width="34.5703125" bestFit="1" customWidth="1"/>
    <col min="28" max="28" width="36" customWidth="1"/>
    <col min="29" max="29" width="48.5703125" bestFit="1" customWidth="1"/>
    <col min="30" max="46" width="48.5703125" customWidth="1"/>
    <col min="47" max="47" width="74.5703125" customWidth="1"/>
    <col min="48" max="49" width="44.85546875" customWidth="1"/>
    <col min="50" max="50" width="31.140625" bestFit="1" customWidth="1"/>
    <col min="51" max="51" width="30.85546875" bestFit="1" customWidth="1"/>
    <col min="52" max="52" width="33.85546875" customWidth="1"/>
    <col min="53" max="53" width="20.7109375" customWidth="1"/>
    <col min="54" max="54" width="26.140625"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62.28515625" customWidth="1"/>
    <col min="64" max="64" width="41.140625" bestFit="1" customWidth="1"/>
    <col min="65" max="65" width="43.28515625" bestFit="1" customWidth="1"/>
    <col min="66" max="66" width="68.28515625" bestFit="1" customWidth="1"/>
    <col min="67" max="67" width="58.57031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60.140625" bestFit="1" customWidth="1"/>
    <col min="75" max="75" width="82" bestFit="1" customWidth="1"/>
    <col min="76" max="76" width="51.140625" bestFit="1" customWidth="1"/>
    <col min="77" max="77" width="42.140625" bestFit="1" customWidth="1"/>
    <col min="78" max="78" width="46" bestFit="1" customWidth="1"/>
    <col min="79" max="79" width="57" bestFit="1" customWidth="1"/>
    <col min="80" max="80" width="46.5703125" bestFit="1" customWidth="1"/>
    <col min="81" max="81" width="51.5703125" bestFit="1" customWidth="1"/>
    <col min="82" max="82" width="76.5703125" bestFit="1" customWidth="1"/>
    <col min="83" max="84" width="71.140625" customWidth="1"/>
    <col min="85" max="85" width="73.140625" bestFit="1" customWidth="1"/>
    <col min="86" max="86" width="20" bestFit="1" customWidth="1"/>
    <col min="87" max="87" width="101.5703125" bestFit="1" customWidth="1"/>
  </cols>
  <sheetData>
    <row r="1" spans="1:87" hidden="1" x14ac:dyDescent="0.25">
      <c r="A1" t="s">
        <v>0</v>
      </c>
    </row>
    <row r="2" spans="1:87" ht="78" customHeight="1" x14ac:dyDescent="0.25">
      <c r="A2" s="96" t="s">
        <v>284</v>
      </c>
      <c r="B2" s="96"/>
      <c r="C2" s="96"/>
      <c r="D2" s="96"/>
      <c r="E2" s="96"/>
      <c r="F2" s="96"/>
      <c r="G2" s="96"/>
      <c r="H2" s="96"/>
      <c r="I2" s="96"/>
      <c r="J2" s="96"/>
      <c r="K2" s="96"/>
      <c r="L2" s="96"/>
      <c r="M2" s="96"/>
    </row>
    <row r="4" spans="1:87" x14ac:dyDescent="0.25">
      <c r="A4" s="97" t="s">
        <v>1</v>
      </c>
      <c r="B4" s="98"/>
      <c r="C4" s="98"/>
      <c r="D4" s="97" t="s">
        <v>2</v>
      </c>
      <c r="E4" s="98"/>
      <c r="F4" s="98"/>
      <c r="G4" s="97" t="s">
        <v>3</v>
      </c>
      <c r="H4" s="97"/>
      <c r="I4" s="97"/>
      <c r="J4" s="97"/>
      <c r="K4" s="97"/>
      <c r="L4" s="98"/>
      <c r="M4" s="98"/>
    </row>
    <row r="5" spans="1:87" x14ac:dyDescent="0.25">
      <c r="A5" s="99" t="s">
        <v>284</v>
      </c>
      <c r="B5" s="98"/>
      <c r="C5" s="98"/>
      <c r="D5" s="99" t="s">
        <v>285</v>
      </c>
      <c r="E5" s="98"/>
      <c r="F5" s="98"/>
      <c r="G5" s="99" t="s">
        <v>4</v>
      </c>
      <c r="H5" s="99"/>
      <c r="I5" s="99"/>
      <c r="J5" s="99"/>
      <c r="K5" s="99"/>
      <c r="L5" s="98"/>
      <c r="M5" s="98"/>
    </row>
    <row r="6" spans="1:87" hidden="1" x14ac:dyDescent="0.25">
      <c r="A6" t="s">
        <v>5</v>
      </c>
      <c r="B6" t="s">
        <v>6</v>
      </c>
      <c r="C6" t="s">
        <v>6</v>
      </c>
      <c r="D6" t="s">
        <v>7</v>
      </c>
      <c r="E6" t="s">
        <v>7</v>
      </c>
      <c r="G6" t="s">
        <v>5</v>
      </c>
      <c r="L6" t="s">
        <v>9</v>
      </c>
      <c r="M6" t="s">
        <v>6</v>
      </c>
      <c r="N6" t="s">
        <v>10</v>
      </c>
      <c r="O6" t="s">
        <v>8</v>
      </c>
      <c r="P6" t="s">
        <v>6</v>
      </c>
      <c r="Q6" t="s">
        <v>8</v>
      </c>
      <c r="R6" t="s">
        <v>8</v>
      </c>
      <c r="S6" t="s">
        <v>9</v>
      </c>
      <c r="T6" t="s">
        <v>9</v>
      </c>
      <c r="V6" t="s">
        <v>9</v>
      </c>
      <c r="W6" t="s">
        <v>10</v>
      </c>
      <c r="X6" t="s">
        <v>10</v>
      </c>
      <c r="Y6" t="s">
        <v>10</v>
      </c>
      <c r="AA6" t="s">
        <v>10</v>
      </c>
      <c r="AC6" t="s">
        <v>5</v>
      </c>
      <c r="AU6" t="s">
        <v>10</v>
      </c>
      <c r="AV6" t="s">
        <v>10</v>
      </c>
      <c r="AW6" t="s">
        <v>10</v>
      </c>
      <c r="AX6" t="s">
        <v>10</v>
      </c>
      <c r="AY6" t="s">
        <v>5</v>
      </c>
      <c r="AZ6" t="s">
        <v>6</v>
      </c>
      <c r="BC6" t="s">
        <v>11</v>
      </c>
      <c r="BD6" t="s">
        <v>11</v>
      </c>
      <c r="BE6" t="s">
        <v>11</v>
      </c>
      <c r="BF6" t="s">
        <v>11</v>
      </c>
      <c r="BG6" t="s">
        <v>5</v>
      </c>
      <c r="BH6" t="s">
        <v>5</v>
      </c>
      <c r="BI6" t="s">
        <v>5</v>
      </c>
      <c r="BJ6" t="s">
        <v>10</v>
      </c>
      <c r="BL6" t="s">
        <v>6</v>
      </c>
      <c r="BM6" t="s">
        <v>6</v>
      </c>
      <c r="BN6" t="s">
        <v>9</v>
      </c>
      <c r="BO6" t="s">
        <v>9</v>
      </c>
      <c r="BP6" t="s">
        <v>8</v>
      </c>
      <c r="BQ6" t="s">
        <v>7</v>
      </c>
      <c r="BR6" t="s">
        <v>5</v>
      </c>
      <c r="BS6" t="s">
        <v>5</v>
      </c>
      <c r="BT6" t="s">
        <v>10</v>
      </c>
      <c r="BU6" t="s">
        <v>10</v>
      </c>
      <c r="BV6" t="s">
        <v>9</v>
      </c>
      <c r="BW6" t="s">
        <v>10</v>
      </c>
      <c r="BX6" t="s">
        <v>7</v>
      </c>
      <c r="BY6" t="s">
        <v>7</v>
      </c>
      <c r="BZ6" t="s">
        <v>8</v>
      </c>
      <c r="CA6" t="s">
        <v>10</v>
      </c>
      <c r="CB6" t="s">
        <v>9</v>
      </c>
      <c r="CC6" t="s">
        <v>9</v>
      </c>
      <c r="CD6" t="s">
        <v>9</v>
      </c>
      <c r="CE6" t="s">
        <v>9</v>
      </c>
      <c r="CG6" t="s">
        <v>10</v>
      </c>
      <c r="CH6" t="s">
        <v>12</v>
      </c>
      <c r="CI6" t="s">
        <v>13</v>
      </c>
    </row>
    <row r="7" spans="1:87" hidden="1" x14ac:dyDescent="0.25">
      <c r="A7" t="s">
        <v>14</v>
      </c>
      <c r="B7" t="s">
        <v>15</v>
      </c>
      <c r="C7" t="s">
        <v>16</v>
      </c>
      <c r="D7" t="s">
        <v>17</v>
      </c>
      <c r="E7" t="s">
        <v>18</v>
      </c>
      <c r="G7" t="s">
        <v>19</v>
      </c>
      <c r="L7" t="s">
        <v>20</v>
      </c>
      <c r="M7" t="s">
        <v>21</v>
      </c>
      <c r="N7" t="s">
        <v>22</v>
      </c>
      <c r="O7" t="s">
        <v>23</v>
      </c>
      <c r="P7" t="s">
        <v>24</v>
      </c>
      <c r="Q7" t="s">
        <v>25</v>
      </c>
      <c r="R7" t="s">
        <v>26</v>
      </c>
      <c r="S7" t="s">
        <v>27</v>
      </c>
      <c r="T7" t="s">
        <v>28</v>
      </c>
      <c r="V7" t="s">
        <v>29</v>
      </c>
      <c r="W7" t="s">
        <v>30</v>
      </c>
      <c r="X7" t="s">
        <v>31</v>
      </c>
      <c r="Y7" t="s">
        <v>32</v>
      </c>
      <c r="AA7" t="s">
        <v>33</v>
      </c>
      <c r="AC7" t="s">
        <v>34</v>
      </c>
      <c r="AU7" t="s">
        <v>35</v>
      </c>
      <c r="AV7" t="s">
        <v>36</v>
      </c>
      <c r="AW7" t="s">
        <v>37</v>
      </c>
      <c r="AX7" t="s">
        <v>38</v>
      </c>
      <c r="AY7" t="s">
        <v>39</v>
      </c>
      <c r="AZ7" t="s">
        <v>40</v>
      </c>
      <c r="BC7" t="s">
        <v>41</v>
      </c>
      <c r="BD7" t="s">
        <v>42</v>
      </c>
      <c r="BE7" t="s">
        <v>43</v>
      </c>
      <c r="BF7" t="s">
        <v>44</v>
      </c>
      <c r="BG7" t="s">
        <v>45</v>
      </c>
      <c r="BH7" t="s">
        <v>46</v>
      </c>
      <c r="BI7" t="s">
        <v>47</v>
      </c>
      <c r="BJ7" t="s">
        <v>48</v>
      </c>
      <c r="BL7" t="s">
        <v>49</v>
      </c>
      <c r="BM7" t="s">
        <v>50</v>
      </c>
      <c r="BN7" t="s">
        <v>51</v>
      </c>
      <c r="BO7" t="s">
        <v>52</v>
      </c>
      <c r="BP7" t="s">
        <v>53</v>
      </c>
      <c r="BQ7" t="s">
        <v>54</v>
      </c>
      <c r="BR7" t="s">
        <v>55</v>
      </c>
      <c r="BS7" t="s">
        <v>56</v>
      </c>
      <c r="BT7" t="s">
        <v>57</v>
      </c>
      <c r="BU7" t="s">
        <v>58</v>
      </c>
      <c r="BV7" t="s">
        <v>59</v>
      </c>
      <c r="BW7" t="s">
        <v>60</v>
      </c>
      <c r="BX7" t="s">
        <v>61</v>
      </c>
      <c r="BY7" t="s">
        <v>62</v>
      </c>
      <c r="BZ7" t="s">
        <v>63</v>
      </c>
      <c r="CA7" t="s">
        <v>64</v>
      </c>
      <c r="CB7" t="s">
        <v>65</v>
      </c>
      <c r="CC7" t="s">
        <v>66</v>
      </c>
      <c r="CD7" t="s">
        <v>67</v>
      </c>
      <c r="CE7" t="s">
        <v>68</v>
      </c>
      <c r="CG7" t="s">
        <v>69</v>
      </c>
      <c r="CH7" t="s">
        <v>70</v>
      </c>
      <c r="CI7" t="s">
        <v>71</v>
      </c>
    </row>
    <row r="8" spans="1:87" x14ac:dyDescent="0.25">
      <c r="A8" s="97" t="s">
        <v>72</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row>
    <row r="9" spans="1:87" ht="48" customHeight="1" x14ac:dyDescent="0.25">
      <c r="A9" s="10" t="s">
        <v>73</v>
      </c>
      <c r="B9" s="10" t="s">
        <v>74</v>
      </c>
      <c r="C9" s="10" t="s">
        <v>75</v>
      </c>
      <c r="D9" s="10" t="s">
        <v>76</v>
      </c>
      <c r="E9" s="10" t="s">
        <v>168</v>
      </c>
      <c r="F9" s="10" t="s">
        <v>169</v>
      </c>
      <c r="G9" s="10" t="s">
        <v>77</v>
      </c>
      <c r="H9" s="10" t="s">
        <v>308</v>
      </c>
      <c r="I9" s="10" t="s">
        <v>309</v>
      </c>
      <c r="J9" s="10" t="s">
        <v>310</v>
      </c>
      <c r="K9" s="10" t="s">
        <v>311</v>
      </c>
      <c r="L9" s="10" t="s">
        <v>78</v>
      </c>
      <c r="M9" s="10" t="s">
        <v>79</v>
      </c>
      <c r="N9" s="10" t="s">
        <v>80</v>
      </c>
      <c r="O9" s="10" t="s">
        <v>343</v>
      </c>
      <c r="P9" s="10" t="s">
        <v>81</v>
      </c>
      <c r="Q9" s="10" t="s">
        <v>344</v>
      </c>
      <c r="R9" s="10" t="s">
        <v>345</v>
      </c>
      <c r="S9" s="10" t="s">
        <v>346</v>
      </c>
      <c r="T9" s="10" t="s">
        <v>347</v>
      </c>
      <c r="U9" s="10" t="s">
        <v>348</v>
      </c>
      <c r="V9" s="10" t="s">
        <v>349</v>
      </c>
      <c r="W9" s="10" t="s">
        <v>350</v>
      </c>
      <c r="X9" s="10" t="s">
        <v>351</v>
      </c>
      <c r="Y9" s="10" t="s">
        <v>352</v>
      </c>
      <c r="Z9" s="10" t="s">
        <v>353</v>
      </c>
      <c r="AA9" s="10" t="s">
        <v>138</v>
      </c>
      <c r="AB9" s="10" t="s">
        <v>369</v>
      </c>
      <c r="AC9" s="10" t="s">
        <v>370</v>
      </c>
      <c r="AD9" s="10" t="s">
        <v>382</v>
      </c>
      <c r="AE9" s="10" t="s">
        <v>170</v>
      </c>
      <c r="AF9" s="10" t="s">
        <v>171</v>
      </c>
      <c r="AG9" s="10" t="s">
        <v>172</v>
      </c>
      <c r="AH9" s="10" t="s">
        <v>173</v>
      </c>
      <c r="AI9" s="10" t="s">
        <v>398</v>
      </c>
      <c r="AJ9" s="10" t="s">
        <v>399</v>
      </c>
      <c r="AK9" s="10" t="s">
        <v>400</v>
      </c>
      <c r="AL9" s="10" t="s">
        <v>401</v>
      </c>
      <c r="AM9" s="10" t="s">
        <v>402</v>
      </c>
      <c r="AN9" s="10" t="s">
        <v>403</v>
      </c>
      <c r="AO9" s="10" t="s">
        <v>404</v>
      </c>
      <c r="AP9" s="10" t="s">
        <v>405</v>
      </c>
      <c r="AQ9" s="10" t="s">
        <v>424</v>
      </c>
      <c r="AR9" s="10" t="s">
        <v>425</v>
      </c>
      <c r="AS9" s="10" t="s">
        <v>426</v>
      </c>
      <c r="AT9" s="10" t="s">
        <v>427</v>
      </c>
      <c r="AU9" s="4" t="s">
        <v>429</v>
      </c>
      <c r="AV9" s="10" t="s">
        <v>430</v>
      </c>
      <c r="AW9" s="10" t="s">
        <v>82</v>
      </c>
      <c r="AX9" s="10" t="s">
        <v>83</v>
      </c>
      <c r="AY9" s="10" t="s">
        <v>84</v>
      </c>
      <c r="AZ9" s="10" t="s">
        <v>431</v>
      </c>
      <c r="BA9" s="4" t="s">
        <v>174</v>
      </c>
      <c r="BB9" s="4" t="s">
        <v>175</v>
      </c>
      <c r="BC9" s="4" t="s">
        <v>85</v>
      </c>
      <c r="BD9" s="4" t="s">
        <v>86</v>
      </c>
      <c r="BE9" s="4" t="s">
        <v>87</v>
      </c>
      <c r="BF9" s="4" t="s">
        <v>88</v>
      </c>
      <c r="BG9" s="4" t="s">
        <v>89</v>
      </c>
      <c r="BH9" s="4" t="s">
        <v>90</v>
      </c>
      <c r="BI9" s="4" t="s">
        <v>91</v>
      </c>
      <c r="BJ9" s="4" t="s">
        <v>92</v>
      </c>
      <c r="BK9" s="4" t="s">
        <v>444</v>
      </c>
      <c r="BL9" s="4" t="s">
        <v>93</v>
      </c>
      <c r="BM9" s="4" t="s">
        <v>94</v>
      </c>
      <c r="BN9" s="4" t="s">
        <v>445</v>
      </c>
      <c r="BO9" s="4" t="s">
        <v>446</v>
      </c>
      <c r="BP9" s="4" t="s">
        <v>447</v>
      </c>
      <c r="BQ9" s="4" t="s">
        <v>95</v>
      </c>
      <c r="BR9" s="4" t="s">
        <v>96</v>
      </c>
      <c r="BS9" s="4" t="s">
        <v>97</v>
      </c>
      <c r="BT9" s="4" t="s">
        <v>98</v>
      </c>
      <c r="BU9" s="4" t="s">
        <v>99</v>
      </c>
      <c r="BV9" s="4" t="s">
        <v>448</v>
      </c>
      <c r="BW9" s="4" t="s">
        <v>100</v>
      </c>
      <c r="BX9" s="4" t="s">
        <v>101</v>
      </c>
      <c r="BY9" s="4" t="s">
        <v>102</v>
      </c>
      <c r="BZ9" s="4" t="s">
        <v>449</v>
      </c>
      <c r="CA9" s="4" t="s">
        <v>103</v>
      </c>
      <c r="CB9" s="4" t="s">
        <v>450</v>
      </c>
      <c r="CC9" s="4" t="s">
        <v>451</v>
      </c>
      <c r="CD9" s="4" t="s">
        <v>104</v>
      </c>
      <c r="CE9" s="10" t="s">
        <v>452</v>
      </c>
      <c r="CF9" s="10" t="s">
        <v>453</v>
      </c>
      <c r="CG9" s="4" t="s">
        <v>105</v>
      </c>
      <c r="CH9" s="4" t="s">
        <v>106</v>
      </c>
      <c r="CI9" s="4" t="s">
        <v>107</v>
      </c>
    </row>
    <row r="10" spans="1:87" ht="15" customHeight="1" x14ac:dyDescent="0.25">
      <c r="A10" s="15">
        <v>2024</v>
      </c>
      <c r="B10" s="33">
        <v>45292</v>
      </c>
      <c r="C10" s="33">
        <v>45382</v>
      </c>
      <c r="D10" s="15" t="s">
        <v>108</v>
      </c>
      <c r="E10" s="15" t="s">
        <v>115</v>
      </c>
      <c r="F10" s="15" t="s">
        <v>176</v>
      </c>
      <c r="G10" s="15" t="s">
        <v>287</v>
      </c>
      <c r="H10" s="15" t="s">
        <v>123</v>
      </c>
      <c r="I10" s="15" t="s">
        <v>312</v>
      </c>
      <c r="J10" s="21" t="s">
        <v>882</v>
      </c>
      <c r="K10" s="34">
        <v>1</v>
      </c>
      <c r="L10" s="21" t="s">
        <v>883</v>
      </c>
      <c r="M10" s="35">
        <v>45278</v>
      </c>
      <c r="N10" s="15" t="s">
        <v>323</v>
      </c>
      <c r="O10" s="34">
        <v>1</v>
      </c>
      <c r="P10" s="35">
        <v>45281</v>
      </c>
      <c r="Q10" s="34">
        <v>1</v>
      </c>
      <c r="R10" s="36">
        <v>1</v>
      </c>
      <c r="S10" s="21" t="s">
        <v>884</v>
      </c>
      <c r="T10" s="21" t="s">
        <v>885</v>
      </c>
      <c r="U10" s="21" t="s">
        <v>886</v>
      </c>
      <c r="V10" s="21" t="s">
        <v>887</v>
      </c>
      <c r="W10" s="15" t="s">
        <v>207</v>
      </c>
      <c r="X10" s="15" t="s">
        <v>207</v>
      </c>
      <c r="Y10" s="15" t="s">
        <v>207</v>
      </c>
      <c r="Z10" s="15"/>
      <c r="AA10" s="15" t="s">
        <v>273</v>
      </c>
      <c r="AB10" s="34">
        <v>1</v>
      </c>
      <c r="AC10" s="15" t="s">
        <v>274</v>
      </c>
      <c r="AD10" s="15" t="s">
        <v>177</v>
      </c>
      <c r="AE10" s="37" t="s">
        <v>275</v>
      </c>
      <c r="AF10" s="37">
        <v>38</v>
      </c>
      <c r="AG10" s="37" t="s">
        <v>276</v>
      </c>
      <c r="AH10" s="15" t="s">
        <v>178</v>
      </c>
      <c r="AI10" s="37" t="s">
        <v>277</v>
      </c>
      <c r="AJ10" s="38">
        <v>31</v>
      </c>
      <c r="AK10" s="37" t="s">
        <v>278</v>
      </c>
      <c r="AL10" s="39">
        <v>31</v>
      </c>
      <c r="AM10" s="37" t="s">
        <v>278</v>
      </c>
      <c r="AN10" s="39">
        <v>31</v>
      </c>
      <c r="AO10" s="15" t="s">
        <v>179</v>
      </c>
      <c r="AP10" s="39">
        <v>3810</v>
      </c>
      <c r="AQ10" s="15" t="s">
        <v>211</v>
      </c>
      <c r="AR10" s="15" t="s">
        <v>211</v>
      </c>
      <c r="AS10" s="15" t="s">
        <v>211</v>
      </c>
      <c r="AT10" s="15" t="s">
        <v>428</v>
      </c>
      <c r="AU10" s="15" t="s">
        <v>188</v>
      </c>
      <c r="AV10" s="15" t="s">
        <v>189</v>
      </c>
      <c r="AW10" s="15" t="s">
        <v>197</v>
      </c>
      <c r="AX10" s="15" t="s">
        <v>189</v>
      </c>
      <c r="AY10" s="15" t="s">
        <v>432</v>
      </c>
      <c r="AZ10" s="33">
        <v>45293</v>
      </c>
      <c r="BA10" s="33">
        <v>45293</v>
      </c>
      <c r="BB10" s="33">
        <v>45657</v>
      </c>
      <c r="BC10" s="40">
        <v>0</v>
      </c>
      <c r="BD10" s="40">
        <v>0</v>
      </c>
      <c r="BE10" s="41">
        <v>3125000</v>
      </c>
      <c r="BF10" s="42">
        <v>12500000</v>
      </c>
      <c r="BG10" s="15" t="s">
        <v>176</v>
      </c>
      <c r="BH10" s="15" t="s">
        <v>212</v>
      </c>
      <c r="BI10" s="15" t="s">
        <v>443</v>
      </c>
      <c r="BJ10" s="15" t="s">
        <v>323</v>
      </c>
      <c r="BK10" s="39">
        <v>1616379.31</v>
      </c>
      <c r="BL10" s="33">
        <v>45293</v>
      </c>
      <c r="BM10" s="33">
        <v>45657</v>
      </c>
      <c r="BN10" s="21" t="s">
        <v>888</v>
      </c>
      <c r="BO10" s="43" t="s">
        <v>889</v>
      </c>
      <c r="BP10" s="34">
        <v>1</v>
      </c>
      <c r="BQ10" s="15" t="s">
        <v>117</v>
      </c>
      <c r="BR10" s="15" t="s">
        <v>212</v>
      </c>
      <c r="BS10" s="15" t="s">
        <v>212</v>
      </c>
      <c r="BT10" s="15" t="s">
        <v>212</v>
      </c>
      <c r="BU10" s="15" t="s">
        <v>212</v>
      </c>
      <c r="BV10" s="43" t="s">
        <v>889</v>
      </c>
      <c r="BW10" s="15" t="s">
        <v>212</v>
      </c>
      <c r="BX10" s="15" t="s">
        <v>120</v>
      </c>
      <c r="BY10" s="15" t="s">
        <v>123</v>
      </c>
      <c r="BZ10" s="34">
        <v>1</v>
      </c>
      <c r="CA10" s="15" t="s">
        <v>166</v>
      </c>
      <c r="CB10" s="43" t="s">
        <v>889</v>
      </c>
      <c r="CC10" s="43" t="s">
        <v>889</v>
      </c>
      <c r="CD10" s="43" t="s">
        <v>889</v>
      </c>
      <c r="CE10" s="43" t="s">
        <v>889</v>
      </c>
      <c r="CF10" s="44" t="s">
        <v>890</v>
      </c>
      <c r="CG10" s="15" t="s">
        <v>197</v>
      </c>
      <c r="CH10" s="33">
        <v>45382</v>
      </c>
      <c r="CI10" s="15"/>
    </row>
    <row r="11" spans="1:87" ht="15" customHeight="1" x14ac:dyDescent="0.25">
      <c r="A11" s="15">
        <v>2024</v>
      </c>
      <c r="B11" s="33">
        <v>45292</v>
      </c>
      <c r="C11" s="33">
        <v>45382</v>
      </c>
      <c r="D11" s="15" t="s">
        <v>108</v>
      </c>
      <c r="E11" s="15" t="s">
        <v>115</v>
      </c>
      <c r="F11" s="15" t="s">
        <v>176</v>
      </c>
      <c r="G11" s="15" t="s">
        <v>288</v>
      </c>
      <c r="H11" s="15" t="s">
        <v>122</v>
      </c>
      <c r="I11" s="15" t="s">
        <v>213</v>
      </c>
      <c r="J11" s="21" t="s">
        <v>891</v>
      </c>
      <c r="K11" s="34">
        <v>2</v>
      </c>
      <c r="L11" s="21" t="s">
        <v>892</v>
      </c>
      <c r="M11" s="35">
        <v>45278</v>
      </c>
      <c r="N11" s="15" t="s">
        <v>324</v>
      </c>
      <c r="O11" s="34">
        <v>2</v>
      </c>
      <c r="P11" s="35">
        <v>45281</v>
      </c>
      <c r="Q11" s="34">
        <v>2</v>
      </c>
      <c r="R11" s="36">
        <v>2</v>
      </c>
      <c r="S11" s="21" t="s">
        <v>893</v>
      </c>
      <c r="T11" s="21" t="s">
        <v>894</v>
      </c>
      <c r="U11" s="21" t="s">
        <v>895</v>
      </c>
      <c r="V11" s="21" t="s">
        <v>896</v>
      </c>
      <c r="W11" s="15" t="s">
        <v>213</v>
      </c>
      <c r="X11" s="15" t="s">
        <v>213</v>
      </c>
      <c r="Y11" s="15" t="s">
        <v>213</v>
      </c>
      <c r="Z11" s="15"/>
      <c r="AA11" s="15" t="s">
        <v>213</v>
      </c>
      <c r="AB11" s="34">
        <v>2</v>
      </c>
      <c r="AC11" s="15" t="s">
        <v>213</v>
      </c>
      <c r="AD11" s="15" t="s">
        <v>177</v>
      </c>
      <c r="AE11" s="37" t="s">
        <v>213</v>
      </c>
      <c r="AF11" s="15" t="s">
        <v>213</v>
      </c>
      <c r="AG11" s="15" t="s">
        <v>213</v>
      </c>
      <c r="AH11" s="15" t="s">
        <v>178</v>
      </c>
      <c r="AI11" s="15" t="s">
        <v>213</v>
      </c>
      <c r="AJ11" s="38">
        <v>0</v>
      </c>
      <c r="AK11" s="15" t="s">
        <v>213</v>
      </c>
      <c r="AL11" s="39">
        <v>0</v>
      </c>
      <c r="AM11" s="15" t="s">
        <v>213</v>
      </c>
      <c r="AN11" s="39">
        <v>0</v>
      </c>
      <c r="AO11" s="15" t="s">
        <v>179</v>
      </c>
      <c r="AP11" s="39">
        <v>0</v>
      </c>
      <c r="AQ11" s="15" t="s">
        <v>213</v>
      </c>
      <c r="AR11" s="15" t="s">
        <v>213</v>
      </c>
      <c r="AS11" s="15" t="s">
        <v>213</v>
      </c>
      <c r="AT11" s="15" t="s">
        <v>428</v>
      </c>
      <c r="AU11" s="15" t="s">
        <v>213</v>
      </c>
      <c r="AV11" s="15" t="s">
        <v>185</v>
      </c>
      <c r="AW11" s="15" t="s">
        <v>197</v>
      </c>
      <c r="AX11" s="15" t="s">
        <v>185</v>
      </c>
      <c r="AY11" s="15" t="s">
        <v>213</v>
      </c>
      <c r="AZ11" s="33">
        <v>45382</v>
      </c>
      <c r="BA11" s="33">
        <v>45382</v>
      </c>
      <c r="BB11" s="33">
        <v>45382</v>
      </c>
      <c r="BC11" s="40">
        <v>0</v>
      </c>
      <c r="BD11" s="40">
        <v>0</v>
      </c>
      <c r="BE11" s="40">
        <v>0</v>
      </c>
      <c r="BF11" s="40">
        <v>0</v>
      </c>
      <c r="BG11" s="15" t="s">
        <v>176</v>
      </c>
      <c r="BH11" s="15" t="s">
        <v>213</v>
      </c>
      <c r="BI11" s="15" t="s">
        <v>443</v>
      </c>
      <c r="BJ11" s="15" t="s">
        <v>324</v>
      </c>
      <c r="BK11" s="39">
        <v>0</v>
      </c>
      <c r="BL11" s="33">
        <v>45382</v>
      </c>
      <c r="BM11" s="33">
        <v>45382</v>
      </c>
      <c r="BN11" s="21" t="s">
        <v>897</v>
      </c>
      <c r="BO11" s="43" t="s">
        <v>889</v>
      </c>
      <c r="BP11" s="34">
        <v>2</v>
      </c>
      <c r="BQ11" s="15" t="s">
        <v>117</v>
      </c>
      <c r="BR11" s="15" t="s">
        <v>213</v>
      </c>
      <c r="BS11" s="15" t="s">
        <v>213</v>
      </c>
      <c r="BT11" s="15" t="s">
        <v>213</v>
      </c>
      <c r="BU11" s="15" t="s">
        <v>213</v>
      </c>
      <c r="BV11" s="43" t="s">
        <v>889</v>
      </c>
      <c r="BW11" s="15" t="s">
        <v>213</v>
      </c>
      <c r="BX11" s="15" t="s">
        <v>121</v>
      </c>
      <c r="BY11" s="15" t="s">
        <v>123</v>
      </c>
      <c r="BZ11" s="34">
        <v>2</v>
      </c>
      <c r="CA11" s="15" t="s">
        <v>213</v>
      </c>
      <c r="CB11" s="43" t="s">
        <v>889</v>
      </c>
      <c r="CC11" s="43" t="s">
        <v>889</v>
      </c>
      <c r="CD11" s="43" t="s">
        <v>889</v>
      </c>
      <c r="CE11" s="43" t="s">
        <v>889</v>
      </c>
      <c r="CF11" s="44" t="s">
        <v>898</v>
      </c>
      <c r="CG11" s="15" t="s">
        <v>197</v>
      </c>
      <c r="CH11" s="33">
        <v>45382</v>
      </c>
      <c r="CI11" s="15"/>
    </row>
    <row r="12" spans="1:87" ht="15" customHeight="1" x14ac:dyDescent="0.25">
      <c r="A12" s="15">
        <v>2024</v>
      </c>
      <c r="B12" s="33">
        <v>45292</v>
      </c>
      <c r="C12" s="33">
        <v>45382</v>
      </c>
      <c r="D12" s="15" t="s">
        <v>108</v>
      </c>
      <c r="E12" s="15" t="s">
        <v>113</v>
      </c>
      <c r="F12" s="15" t="s">
        <v>176</v>
      </c>
      <c r="G12" s="15" t="s">
        <v>289</v>
      </c>
      <c r="H12" s="15" t="s">
        <v>122</v>
      </c>
      <c r="I12" s="15" t="s">
        <v>213</v>
      </c>
      <c r="J12" s="21" t="s">
        <v>891</v>
      </c>
      <c r="K12" s="34">
        <v>3</v>
      </c>
      <c r="L12" s="21" t="s">
        <v>899</v>
      </c>
      <c r="M12" s="35">
        <v>45278</v>
      </c>
      <c r="N12" s="15" t="s">
        <v>325</v>
      </c>
      <c r="O12" s="34">
        <v>3</v>
      </c>
      <c r="P12" s="35">
        <v>45282</v>
      </c>
      <c r="Q12" s="34">
        <v>3</v>
      </c>
      <c r="R12" s="36">
        <v>3</v>
      </c>
      <c r="S12" s="21" t="s">
        <v>900</v>
      </c>
      <c r="T12" s="21" t="s">
        <v>901</v>
      </c>
      <c r="U12" s="21" t="s">
        <v>897</v>
      </c>
      <c r="V12" s="21" t="s">
        <v>897</v>
      </c>
      <c r="W12" s="15" t="s">
        <v>213</v>
      </c>
      <c r="X12" s="15" t="s">
        <v>213</v>
      </c>
      <c r="Y12" s="15" t="s">
        <v>213</v>
      </c>
      <c r="Z12" s="15"/>
      <c r="AA12" s="15" t="s">
        <v>213</v>
      </c>
      <c r="AB12" s="34">
        <v>3</v>
      </c>
      <c r="AC12" s="15" t="s">
        <v>213</v>
      </c>
      <c r="AD12" s="15" t="s">
        <v>177</v>
      </c>
      <c r="AE12" s="37" t="s">
        <v>213</v>
      </c>
      <c r="AF12" s="15" t="s">
        <v>213</v>
      </c>
      <c r="AG12" s="15" t="s">
        <v>213</v>
      </c>
      <c r="AH12" s="15" t="s">
        <v>178</v>
      </c>
      <c r="AI12" s="15" t="s">
        <v>213</v>
      </c>
      <c r="AJ12" s="38">
        <v>0</v>
      </c>
      <c r="AK12" s="15" t="s">
        <v>213</v>
      </c>
      <c r="AL12" s="39">
        <v>0</v>
      </c>
      <c r="AM12" s="15" t="s">
        <v>213</v>
      </c>
      <c r="AN12" s="39">
        <v>0</v>
      </c>
      <c r="AO12" s="15" t="s">
        <v>179</v>
      </c>
      <c r="AP12" s="39">
        <v>0</v>
      </c>
      <c r="AQ12" s="15" t="s">
        <v>213</v>
      </c>
      <c r="AR12" s="15" t="s">
        <v>213</v>
      </c>
      <c r="AS12" s="15" t="s">
        <v>213</v>
      </c>
      <c r="AT12" s="15" t="s">
        <v>428</v>
      </c>
      <c r="AU12" s="15" t="s">
        <v>213</v>
      </c>
      <c r="AV12" s="15" t="s">
        <v>185</v>
      </c>
      <c r="AW12" s="15" t="s">
        <v>197</v>
      </c>
      <c r="AX12" s="15" t="s">
        <v>185</v>
      </c>
      <c r="AY12" s="15" t="s">
        <v>213</v>
      </c>
      <c r="AZ12" s="33">
        <v>45382</v>
      </c>
      <c r="BA12" s="33">
        <v>45382</v>
      </c>
      <c r="BB12" s="33">
        <v>45382</v>
      </c>
      <c r="BC12" s="40">
        <v>0</v>
      </c>
      <c r="BD12" s="40">
        <v>0</v>
      </c>
      <c r="BE12" s="40">
        <v>0</v>
      </c>
      <c r="BF12" s="40">
        <v>0</v>
      </c>
      <c r="BG12" s="15" t="s">
        <v>176</v>
      </c>
      <c r="BH12" s="15" t="s">
        <v>213</v>
      </c>
      <c r="BI12" s="15" t="s">
        <v>443</v>
      </c>
      <c r="BJ12" s="15" t="s">
        <v>325</v>
      </c>
      <c r="BK12" s="39">
        <v>0</v>
      </c>
      <c r="BL12" s="33">
        <v>45382</v>
      </c>
      <c r="BM12" s="33">
        <v>45382</v>
      </c>
      <c r="BN12" s="21" t="s">
        <v>897</v>
      </c>
      <c r="BO12" s="43" t="s">
        <v>889</v>
      </c>
      <c r="BP12" s="34">
        <v>3</v>
      </c>
      <c r="BQ12" s="15" t="s">
        <v>117</v>
      </c>
      <c r="BR12" s="15" t="s">
        <v>213</v>
      </c>
      <c r="BS12" s="15" t="s">
        <v>213</v>
      </c>
      <c r="BT12" s="15" t="s">
        <v>213</v>
      </c>
      <c r="BU12" s="15" t="s">
        <v>213</v>
      </c>
      <c r="BV12" s="43" t="s">
        <v>889</v>
      </c>
      <c r="BW12" s="15" t="s">
        <v>213</v>
      </c>
      <c r="BX12" s="15" t="s">
        <v>121</v>
      </c>
      <c r="BY12" s="15" t="s">
        <v>123</v>
      </c>
      <c r="BZ12" s="34">
        <v>3</v>
      </c>
      <c r="CA12" s="15" t="s">
        <v>213</v>
      </c>
      <c r="CB12" s="43" t="s">
        <v>889</v>
      </c>
      <c r="CC12" s="43" t="s">
        <v>889</v>
      </c>
      <c r="CD12" s="43" t="s">
        <v>889</v>
      </c>
      <c r="CE12" s="43" t="s">
        <v>889</v>
      </c>
      <c r="CF12" s="44" t="s">
        <v>898</v>
      </c>
      <c r="CG12" s="15" t="s">
        <v>197</v>
      </c>
      <c r="CH12" s="33">
        <v>45382</v>
      </c>
      <c r="CI12" s="15"/>
    </row>
    <row r="13" spans="1:87" ht="15" customHeight="1" x14ac:dyDescent="0.25">
      <c r="A13" s="15">
        <v>2024</v>
      </c>
      <c r="B13" s="33">
        <v>45292</v>
      </c>
      <c r="C13" s="33">
        <v>45382</v>
      </c>
      <c r="D13" s="15" t="s">
        <v>108</v>
      </c>
      <c r="E13" s="15" t="s">
        <v>115</v>
      </c>
      <c r="F13" s="15" t="s">
        <v>176</v>
      </c>
      <c r="G13" s="15" t="s">
        <v>290</v>
      </c>
      <c r="H13" s="15" t="s">
        <v>122</v>
      </c>
      <c r="I13" s="15" t="s">
        <v>213</v>
      </c>
      <c r="J13" s="21" t="s">
        <v>902</v>
      </c>
      <c r="K13" s="34">
        <v>4</v>
      </c>
      <c r="L13" s="21" t="s">
        <v>903</v>
      </c>
      <c r="M13" s="35">
        <v>45278</v>
      </c>
      <c r="N13" s="15" t="s">
        <v>326</v>
      </c>
      <c r="O13" s="34">
        <v>4</v>
      </c>
      <c r="P13" s="35">
        <v>45282</v>
      </c>
      <c r="Q13" s="34">
        <v>4</v>
      </c>
      <c r="R13" s="36">
        <v>4</v>
      </c>
      <c r="S13" s="21" t="s">
        <v>904</v>
      </c>
      <c r="T13" s="21" t="s">
        <v>905</v>
      </c>
      <c r="U13" s="21" t="s">
        <v>906</v>
      </c>
      <c r="V13" s="21" t="s">
        <v>907</v>
      </c>
      <c r="W13" s="15" t="s">
        <v>213</v>
      </c>
      <c r="X13" s="15" t="s">
        <v>213</v>
      </c>
      <c r="Y13" s="15" t="s">
        <v>213</v>
      </c>
      <c r="Z13" s="15"/>
      <c r="AA13" s="15" t="s">
        <v>213</v>
      </c>
      <c r="AB13" s="34">
        <v>4</v>
      </c>
      <c r="AC13" s="15" t="s">
        <v>213</v>
      </c>
      <c r="AD13" s="15" t="s">
        <v>177</v>
      </c>
      <c r="AE13" s="37" t="s">
        <v>213</v>
      </c>
      <c r="AF13" s="15" t="s">
        <v>213</v>
      </c>
      <c r="AG13" s="15" t="s">
        <v>213</v>
      </c>
      <c r="AH13" s="15" t="s">
        <v>178</v>
      </c>
      <c r="AI13" s="15" t="s">
        <v>213</v>
      </c>
      <c r="AJ13" s="38">
        <v>0</v>
      </c>
      <c r="AK13" s="15" t="s">
        <v>213</v>
      </c>
      <c r="AL13" s="39">
        <v>0</v>
      </c>
      <c r="AM13" s="15" t="s">
        <v>213</v>
      </c>
      <c r="AN13" s="39">
        <v>0</v>
      </c>
      <c r="AO13" s="15" t="s">
        <v>179</v>
      </c>
      <c r="AP13" s="39">
        <v>0</v>
      </c>
      <c r="AQ13" s="15" t="s">
        <v>213</v>
      </c>
      <c r="AR13" s="15" t="s">
        <v>213</v>
      </c>
      <c r="AS13" s="15" t="s">
        <v>213</v>
      </c>
      <c r="AT13" s="15" t="s">
        <v>428</v>
      </c>
      <c r="AU13" s="15" t="s">
        <v>213</v>
      </c>
      <c r="AV13" s="15" t="s">
        <v>185</v>
      </c>
      <c r="AW13" s="15" t="s">
        <v>197</v>
      </c>
      <c r="AX13" s="15" t="s">
        <v>185</v>
      </c>
      <c r="AY13" s="15" t="s">
        <v>213</v>
      </c>
      <c r="AZ13" s="33">
        <v>45382</v>
      </c>
      <c r="BA13" s="33">
        <v>45382</v>
      </c>
      <c r="BB13" s="33">
        <v>45382</v>
      </c>
      <c r="BC13" s="40">
        <v>0</v>
      </c>
      <c r="BD13" s="40">
        <v>0</v>
      </c>
      <c r="BE13" s="40">
        <v>0</v>
      </c>
      <c r="BF13" s="40">
        <v>0</v>
      </c>
      <c r="BG13" s="15" t="s">
        <v>176</v>
      </c>
      <c r="BH13" s="15" t="s">
        <v>213</v>
      </c>
      <c r="BI13" s="15" t="s">
        <v>443</v>
      </c>
      <c r="BJ13" s="15" t="s">
        <v>326</v>
      </c>
      <c r="BK13" s="39">
        <v>0</v>
      </c>
      <c r="BL13" s="33">
        <v>45382</v>
      </c>
      <c r="BM13" s="33">
        <v>45382</v>
      </c>
      <c r="BN13" s="21" t="s">
        <v>897</v>
      </c>
      <c r="BO13" s="43" t="s">
        <v>889</v>
      </c>
      <c r="BP13" s="34">
        <v>4</v>
      </c>
      <c r="BQ13" s="15" t="s">
        <v>117</v>
      </c>
      <c r="BR13" s="15" t="s">
        <v>213</v>
      </c>
      <c r="BS13" s="15" t="s">
        <v>213</v>
      </c>
      <c r="BT13" s="15" t="s">
        <v>213</v>
      </c>
      <c r="BU13" s="15" t="s">
        <v>213</v>
      </c>
      <c r="BV13" s="43" t="s">
        <v>889</v>
      </c>
      <c r="BW13" s="15" t="s">
        <v>213</v>
      </c>
      <c r="BX13" s="15" t="s">
        <v>121</v>
      </c>
      <c r="BY13" s="15" t="s">
        <v>123</v>
      </c>
      <c r="BZ13" s="34">
        <v>4</v>
      </c>
      <c r="CA13" s="15" t="s">
        <v>213</v>
      </c>
      <c r="CB13" s="43" t="s">
        <v>889</v>
      </c>
      <c r="CC13" s="43" t="s">
        <v>889</v>
      </c>
      <c r="CD13" s="43" t="s">
        <v>889</v>
      </c>
      <c r="CE13" s="43" t="s">
        <v>889</v>
      </c>
      <c r="CF13" s="44" t="s">
        <v>898</v>
      </c>
      <c r="CG13" s="15" t="s">
        <v>197</v>
      </c>
      <c r="CH13" s="33">
        <v>45382</v>
      </c>
      <c r="CI13" s="15"/>
    </row>
    <row r="14" spans="1:87" ht="15" customHeight="1" x14ac:dyDescent="0.25">
      <c r="A14" s="15">
        <v>2024</v>
      </c>
      <c r="B14" s="33">
        <v>45292</v>
      </c>
      <c r="C14" s="33">
        <v>45382</v>
      </c>
      <c r="D14" s="15" t="s">
        <v>109</v>
      </c>
      <c r="E14" s="15" t="s">
        <v>115</v>
      </c>
      <c r="F14" s="15" t="s">
        <v>176</v>
      </c>
      <c r="G14" s="15" t="s">
        <v>291</v>
      </c>
      <c r="H14" s="15" t="s">
        <v>122</v>
      </c>
      <c r="I14" s="15" t="s">
        <v>213</v>
      </c>
      <c r="J14" s="21" t="s">
        <v>908</v>
      </c>
      <c r="K14" s="34">
        <v>5</v>
      </c>
      <c r="L14" s="21" t="s">
        <v>909</v>
      </c>
      <c r="M14" s="35">
        <v>45274</v>
      </c>
      <c r="N14" s="15" t="s">
        <v>327</v>
      </c>
      <c r="O14" s="34">
        <v>5</v>
      </c>
      <c r="P14" s="35">
        <v>45280</v>
      </c>
      <c r="Q14" s="34">
        <v>5</v>
      </c>
      <c r="R14" s="36">
        <v>5</v>
      </c>
      <c r="S14" s="21" t="s">
        <v>910</v>
      </c>
      <c r="T14" s="21" t="s">
        <v>911</v>
      </c>
      <c r="U14" s="21" t="s">
        <v>912</v>
      </c>
      <c r="V14" s="21" t="s">
        <v>913</v>
      </c>
      <c r="W14" s="15" t="s">
        <v>213</v>
      </c>
      <c r="X14" s="15" t="s">
        <v>213</v>
      </c>
      <c r="Y14" s="15" t="s">
        <v>213</v>
      </c>
      <c r="Z14" s="15"/>
      <c r="AA14" s="15" t="s">
        <v>213</v>
      </c>
      <c r="AB14" s="34">
        <v>5</v>
      </c>
      <c r="AC14" s="15" t="s">
        <v>213</v>
      </c>
      <c r="AD14" s="15" t="s">
        <v>177</v>
      </c>
      <c r="AE14" s="37" t="s">
        <v>213</v>
      </c>
      <c r="AF14" s="15" t="s">
        <v>213</v>
      </c>
      <c r="AG14" s="15" t="s">
        <v>213</v>
      </c>
      <c r="AH14" s="15" t="s">
        <v>178</v>
      </c>
      <c r="AI14" s="15" t="s">
        <v>213</v>
      </c>
      <c r="AJ14" s="38">
        <v>0</v>
      </c>
      <c r="AK14" s="15" t="s">
        <v>213</v>
      </c>
      <c r="AL14" s="39">
        <v>0</v>
      </c>
      <c r="AM14" s="15" t="s">
        <v>213</v>
      </c>
      <c r="AN14" s="39">
        <v>0</v>
      </c>
      <c r="AO14" s="15" t="s">
        <v>179</v>
      </c>
      <c r="AP14" s="39">
        <v>0</v>
      </c>
      <c r="AQ14" s="15" t="s">
        <v>213</v>
      </c>
      <c r="AR14" s="15" t="s">
        <v>213</v>
      </c>
      <c r="AS14" s="15" t="s">
        <v>213</v>
      </c>
      <c r="AT14" s="15" t="s">
        <v>428</v>
      </c>
      <c r="AU14" s="15" t="s">
        <v>213</v>
      </c>
      <c r="AV14" s="15" t="s">
        <v>433</v>
      </c>
      <c r="AW14" s="15" t="s">
        <v>197</v>
      </c>
      <c r="AX14" s="15" t="s">
        <v>434</v>
      </c>
      <c r="AY14" s="15" t="s">
        <v>213</v>
      </c>
      <c r="AZ14" s="33">
        <v>45382</v>
      </c>
      <c r="BA14" s="33">
        <v>45382</v>
      </c>
      <c r="BB14" s="33">
        <v>45382</v>
      </c>
      <c r="BC14" s="45">
        <v>0</v>
      </c>
      <c r="BD14" s="45">
        <v>0</v>
      </c>
      <c r="BE14" s="45">
        <v>0</v>
      </c>
      <c r="BF14" s="45">
        <v>0</v>
      </c>
      <c r="BG14" s="15" t="s">
        <v>176</v>
      </c>
      <c r="BH14" s="15" t="s">
        <v>213</v>
      </c>
      <c r="BI14" s="15" t="s">
        <v>443</v>
      </c>
      <c r="BJ14" s="15" t="s">
        <v>327</v>
      </c>
      <c r="BK14" s="39">
        <v>0</v>
      </c>
      <c r="BL14" s="33">
        <v>45382</v>
      </c>
      <c r="BM14" s="33">
        <v>45382</v>
      </c>
      <c r="BN14" s="21" t="s">
        <v>914</v>
      </c>
      <c r="BO14" s="43" t="s">
        <v>889</v>
      </c>
      <c r="BP14" s="34">
        <v>5</v>
      </c>
      <c r="BQ14" s="15" t="s">
        <v>117</v>
      </c>
      <c r="BR14" s="15" t="s">
        <v>213</v>
      </c>
      <c r="BS14" s="15" t="s">
        <v>213</v>
      </c>
      <c r="BT14" s="15" t="s">
        <v>213</v>
      </c>
      <c r="BU14" s="15" t="s">
        <v>213</v>
      </c>
      <c r="BV14" s="43" t="s">
        <v>889</v>
      </c>
      <c r="BW14" s="15" t="s">
        <v>213</v>
      </c>
      <c r="BX14" s="15" t="s">
        <v>121</v>
      </c>
      <c r="BY14" s="15" t="s">
        <v>123</v>
      </c>
      <c r="BZ14" s="34">
        <v>5</v>
      </c>
      <c r="CA14" s="15" t="s">
        <v>213</v>
      </c>
      <c r="CB14" s="43" t="s">
        <v>889</v>
      </c>
      <c r="CC14" s="43" t="s">
        <v>889</v>
      </c>
      <c r="CD14" s="43" t="s">
        <v>889</v>
      </c>
      <c r="CE14" s="43" t="s">
        <v>889</v>
      </c>
      <c r="CF14" s="44" t="s">
        <v>915</v>
      </c>
      <c r="CG14" s="15" t="s">
        <v>197</v>
      </c>
      <c r="CH14" s="33">
        <v>45382</v>
      </c>
      <c r="CI14" s="15"/>
    </row>
    <row r="15" spans="1:87" ht="15" customHeight="1" x14ac:dyDescent="0.25">
      <c r="A15" s="15">
        <v>2024</v>
      </c>
      <c r="B15" s="33">
        <v>45292</v>
      </c>
      <c r="C15" s="33">
        <v>45382</v>
      </c>
      <c r="D15" s="15" t="s">
        <v>109</v>
      </c>
      <c r="E15" s="15" t="s">
        <v>115</v>
      </c>
      <c r="F15" s="15" t="s">
        <v>176</v>
      </c>
      <c r="G15" s="15" t="s">
        <v>292</v>
      </c>
      <c r="H15" s="15" t="s">
        <v>123</v>
      </c>
      <c r="I15" s="15" t="s">
        <v>313</v>
      </c>
      <c r="J15" s="21" t="s">
        <v>908</v>
      </c>
      <c r="K15" s="34">
        <v>5</v>
      </c>
      <c r="L15" s="21" t="s">
        <v>916</v>
      </c>
      <c r="M15" s="35">
        <v>45287</v>
      </c>
      <c r="N15" s="15" t="s">
        <v>328</v>
      </c>
      <c r="O15" s="34">
        <v>5</v>
      </c>
      <c r="P15" s="35">
        <v>45293</v>
      </c>
      <c r="Q15" s="34">
        <v>5</v>
      </c>
      <c r="R15" s="36">
        <v>5</v>
      </c>
      <c r="S15" s="21" t="s">
        <v>917</v>
      </c>
      <c r="T15" s="21" t="s">
        <v>918</v>
      </c>
      <c r="U15" s="21" t="s">
        <v>919</v>
      </c>
      <c r="V15" s="21" t="s">
        <v>920</v>
      </c>
      <c r="W15" s="15" t="s">
        <v>207</v>
      </c>
      <c r="X15" s="15" t="s">
        <v>207</v>
      </c>
      <c r="Y15" s="15" t="s">
        <v>207</v>
      </c>
      <c r="Z15" s="15"/>
      <c r="AA15" s="15" t="s">
        <v>354</v>
      </c>
      <c r="AB15" s="34">
        <v>5</v>
      </c>
      <c r="AC15" s="15" t="s">
        <v>371</v>
      </c>
      <c r="AD15" s="15" t="s">
        <v>177</v>
      </c>
      <c r="AE15" s="37" t="s">
        <v>383</v>
      </c>
      <c r="AF15" s="37">
        <v>36</v>
      </c>
      <c r="AG15" s="37">
        <v>0</v>
      </c>
      <c r="AH15" s="15" t="s">
        <v>178</v>
      </c>
      <c r="AI15" s="15" t="s">
        <v>412</v>
      </c>
      <c r="AJ15" s="38">
        <v>31</v>
      </c>
      <c r="AK15" s="15" t="s">
        <v>406</v>
      </c>
      <c r="AL15" s="39">
        <v>31</v>
      </c>
      <c r="AM15" s="15" t="s">
        <v>406</v>
      </c>
      <c r="AN15" s="39">
        <v>31</v>
      </c>
      <c r="AO15" s="15" t="s">
        <v>179</v>
      </c>
      <c r="AP15" s="39">
        <v>6720</v>
      </c>
      <c r="AQ15" s="15" t="s">
        <v>211</v>
      </c>
      <c r="AR15" s="15" t="s">
        <v>211</v>
      </c>
      <c r="AS15" s="15" t="s">
        <v>211</v>
      </c>
      <c r="AT15" s="15" t="s">
        <v>428</v>
      </c>
      <c r="AU15" s="15" t="s">
        <v>188</v>
      </c>
      <c r="AV15" s="15" t="s">
        <v>435</v>
      </c>
      <c r="AW15" s="15" t="s">
        <v>197</v>
      </c>
      <c r="AX15" s="15" t="s">
        <v>435</v>
      </c>
      <c r="AY15" s="15" t="s">
        <v>436</v>
      </c>
      <c r="AZ15" s="33">
        <v>45295</v>
      </c>
      <c r="BA15" s="33">
        <v>45295</v>
      </c>
      <c r="BB15" s="33">
        <v>45657</v>
      </c>
      <c r="BC15" s="45">
        <v>0</v>
      </c>
      <c r="BD15" s="45">
        <v>0</v>
      </c>
      <c r="BE15" s="41">
        <v>750000</v>
      </c>
      <c r="BF15" s="42">
        <v>3000000</v>
      </c>
      <c r="BG15" s="15" t="s">
        <v>176</v>
      </c>
      <c r="BH15" s="15" t="s">
        <v>212</v>
      </c>
      <c r="BI15" s="15" t="s">
        <v>443</v>
      </c>
      <c r="BJ15" s="15" t="s">
        <v>327</v>
      </c>
      <c r="BK15" s="39">
        <v>387931.34</v>
      </c>
      <c r="BL15" s="33">
        <v>45295</v>
      </c>
      <c r="BM15" s="33">
        <v>45657</v>
      </c>
      <c r="BN15" s="21" t="s">
        <v>921</v>
      </c>
      <c r="BO15" s="43" t="s">
        <v>889</v>
      </c>
      <c r="BP15" s="34">
        <v>5</v>
      </c>
      <c r="BQ15" s="15" t="s">
        <v>117</v>
      </c>
      <c r="BR15" s="15" t="s">
        <v>212</v>
      </c>
      <c r="BS15" s="15" t="s">
        <v>212</v>
      </c>
      <c r="BT15" s="15" t="s">
        <v>212</v>
      </c>
      <c r="BU15" s="15" t="s">
        <v>212</v>
      </c>
      <c r="BV15" s="43" t="s">
        <v>889</v>
      </c>
      <c r="BW15" s="15" t="s">
        <v>212</v>
      </c>
      <c r="BX15" s="15" t="s">
        <v>120</v>
      </c>
      <c r="BY15" s="15" t="s">
        <v>123</v>
      </c>
      <c r="BZ15" s="34">
        <v>5</v>
      </c>
      <c r="CA15" s="15" t="s">
        <v>166</v>
      </c>
      <c r="CB15" s="43" t="s">
        <v>889</v>
      </c>
      <c r="CC15" s="43" t="s">
        <v>889</v>
      </c>
      <c r="CD15" s="43" t="s">
        <v>889</v>
      </c>
      <c r="CE15" s="43" t="s">
        <v>889</v>
      </c>
      <c r="CF15" s="44" t="s">
        <v>922</v>
      </c>
      <c r="CG15" s="15" t="s">
        <v>197</v>
      </c>
      <c r="CH15" s="33">
        <v>45382</v>
      </c>
      <c r="CI15" s="15"/>
    </row>
    <row r="16" spans="1:87" ht="15" customHeight="1" x14ac:dyDescent="0.25">
      <c r="A16" s="15">
        <v>2024</v>
      </c>
      <c r="B16" s="33">
        <v>45292</v>
      </c>
      <c r="C16" s="33">
        <v>45382</v>
      </c>
      <c r="D16" s="15" t="s">
        <v>109</v>
      </c>
      <c r="E16" s="15" t="s">
        <v>115</v>
      </c>
      <c r="F16" s="15" t="s">
        <v>176</v>
      </c>
      <c r="G16" s="15" t="s">
        <v>293</v>
      </c>
      <c r="H16" s="15" t="s">
        <v>123</v>
      </c>
      <c r="I16" s="15" t="s">
        <v>314</v>
      </c>
      <c r="J16" s="21" t="s">
        <v>923</v>
      </c>
      <c r="K16" s="34">
        <v>6</v>
      </c>
      <c r="L16" s="21" t="s">
        <v>924</v>
      </c>
      <c r="M16" s="35">
        <v>45279</v>
      </c>
      <c r="N16" s="15" t="s">
        <v>329</v>
      </c>
      <c r="O16" s="34">
        <v>6</v>
      </c>
      <c r="P16" s="35">
        <v>45280</v>
      </c>
      <c r="Q16" s="34">
        <v>6</v>
      </c>
      <c r="R16" s="36">
        <v>6</v>
      </c>
      <c r="S16" s="21" t="s">
        <v>925</v>
      </c>
      <c r="T16" s="21" t="s">
        <v>926</v>
      </c>
      <c r="U16" s="21" t="s">
        <v>927</v>
      </c>
      <c r="V16" s="21" t="s">
        <v>928</v>
      </c>
      <c r="W16" s="15" t="s">
        <v>207</v>
      </c>
      <c r="X16" s="15" t="s">
        <v>207</v>
      </c>
      <c r="Y16" s="15" t="s">
        <v>207</v>
      </c>
      <c r="Z16" s="15"/>
      <c r="AA16" s="15" t="s">
        <v>355</v>
      </c>
      <c r="AB16" s="34">
        <v>6</v>
      </c>
      <c r="AC16" s="15" t="s">
        <v>209</v>
      </c>
      <c r="AD16" s="15" t="s">
        <v>177</v>
      </c>
      <c r="AE16" s="37">
        <v>6</v>
      </c>
      <c r="AF16" s="37">
        <v>272</v>
      </c>
      <c r="AG16" s="37">
        <v>0</v>
      </c>
      <c r="AH16" s="15" t="s">
        <v>178</v>
      </c>
      <c r="AI16" s="15" t="s">
        <v>413</v>
      </c>
      <c r="AJ16" s="38">
        <v>31</v>
      </c>
      <c r="AK16" s="15" t="s">
        <v>210</v>
      </c>
      <c r="AL16" s="39">
        <v>31</v>
      </c>
      <c r="AM16" s="15" t="s">
        <v>210</v>
      </c>
      <c r="AN16" s="39">
        <v>31</v>
      </c>
      <c r="AO16" s="15" t="s">
        <v>179</v>
      </c>
      <c r="AP16" s="39">
        <v>8100</v>
      </c>
      <c r="AQ16" s="15" t="s">
        <v>211</v>
      </c>
      <c r="AR16" s="15" t="s">
        <v>211</v>
      </c>
      <c r="AS16" s="15" t="s">
        <v>211</v>
      </c>
      <c r="AT16" s="15" t="s">
        <v>428</v>
      </c>
      <c r="AU16" s="15" t="s">
        <v>188</v>
      </c>
      <c r="AV16" s="15" t="s">
        <v>189</v>
      </c>
      <c r="AW16" s="15" t="s">
        <v>197</v>
      </c>
      <c r="AX16" s="15" t="s">
        <v>189</v>
      </c>
      <c r="AY16" s="15" t="s">
        <v>437</v>
      </c>
      <c r="AZ16" s="33">
        <v>45296</v>
      </c>
      <c r="BA16" s="33">
        <v>45296</v>
      </c>
      <c r="BB16" s="33">
        <v>45657</v>
      </c>
      <c r="BC16" s="45">
        <v>0</v>
      </c>
      <c r="BD16" s="45">
        <v>0</v>
      </c>
      <c r="BE16" s="45">
        <v>1250000</v>
      </c>
      <c r="BF16" s="45">
        <v>5000000</v>
      </c>
      <c r="BG16" s="15" t="s">
        <v>176</v>
      </c>
      <c r="BH16" s="15" t="s">
        <v>212</v>
      </c>
      <c r="BI16" s="15" t="s">
        <v>443</v>
      </c>
      <c r="BJ16" s="15" t="s">
        <v>329</v>
      </c>
      <c r="BK16" s="39">
        <v>646551.72</v>
      </c>
      <c r="BL16" s="33">
        <v>45296</v>
      </c>
      <c r="BM16" s="33">
        <v>45657</v>
      </c>
      <c r="BN16" s="21" t="s">
        <v>929</v>
      </c>
      <c r="BO16" s="43" t="s">
        <v>889</v>
      </c>
      <c r="BP16" s="34">
        <v>6</v>
      </c>
      <c r="BQ16" s="15" t="s">
        <v>117</v>
      </c>
      <c r="BR16" s="15" t="s">
        <v>212</v>
      </c>
      <c r="BS16" s="15" t="s">
        <v>212</v>
      </c>
      <c r="BT16" s="15" t="s">
        <v>212</v>
      </c>
      <c r="BU16" s="15" t="s">
        <v>212</v>
      </c>
      <c r="BV16" s="43" t="s">
        <v>889</v>
      </c>
      <c r="BW16" s="15" t="s">
        <v>212</v>
      </c>
      <c r="BX16" s="15" t="s">
        <v>120</v>
      </c>
      <c r="BY16" s="15" t="s">
        <v>122</v>
      </c>
      <c r="BZ16" s="34">
        <v>6</v>
      </c>
      <c r="CA16" s="15" t="s">
        <v>166</v>
      </c>
      <c r="CB16" s="43" t="s">
        <v>889</v>
      </c>
      <c r="CC16" s="43" t="s">
        <v>889</v>
      </c>
      <c r="CD16" s="43" t="s">
        <v>889</v>
      </c>
      <c r="CE16" s="43" t="s">
        <v>889</v>
      </c>
      <c r="CF16" s="44" t="s">
        <v>890</v>
      </c>
      <c r="CG16" s="15" t="s">
        <v>197</v>
      </c>
      <c r="CH16" s="33">
        <v>45382</v>
      </c>
      <c r="CI16" s="15"/>
    </row>
    <row r="17" spans="1:87" ht="15" customHeight="1" x14ac:dyDescent="0.25">
      <c r="A17" s="15">
        <v>2024</v>
      </c>
      <c r="B17" s="33">
        <v>45292</v>
      </c>
      <c r="C17" s="33">
        <v>45382</v>
      </c>
      <c r="D17" s="15" t="s">
        <v>109</v>
      </c>
      <c r="E17" s="15" t="s">
        <v>115</v>
      </c>
      <c r="F17" s="15" t="s">
        <v>176</v>
      </c>
      <c r="G17" s="15" t="s">
        <v>294</v>
      </c>
      <c r="H17" s="15" t="s">
        <v>123</v>
      </c>
      <c r="I17" s="15" t="s">
        <v>314</v>
      </c>
      <c r="J17" s="21" t="s">
        <v>930</v>
      </c>
      <c r="K17" s="34">
        <v>7</v>
      </c>
      <c r="L17" s="21" t="s">
        <v>931</v>
      </c>
      <c r="M17" s="35">
        <v>45275</v>
      </c>
      <c r="N17" s="15" t="s">
        <v>330</v>
      </c>
      <c r="O17" s="34">
        <v>7</v>
      </c>
      <c r="P17" s="35">
        <v>45280</v>
      </c>
      <c r="Q17" s="34">
        <v>7</v>
      </c>
      <c r="R17" s="36">
        <v>7</v>
      </c>
      <c r="S17" s="21" t="s">
        <v>932</v>
      </c>
      <c r="T17" s="21" t="s">
        <v>933</v>
      </c>
      <c r="U17" s="21" t="s">
        <v>934</v>
      </c>
      <c r="V17" s="21" t="s">
        <v>935</v>
      </c>
      <c r="W17" s="15" t="s">
        <v>207</v>
      </c>
      <c r="X17" s="15" t="s">
        <v>207</v>
      </c>
      <c r="Y17" s="15" t="s">
        <v>207</v>
      </c>
      <c r="Z17" s="15"/>
      <c r="AA17" s="15" t="s">
        <v>356</v>
      </c>
      <c r="AB17" s="34">
        <v>7</v>
      </c>
      <c r="AC17" s="15" t="s">
        <v>236</v>
      </c>
      <c r="AD17" s="15" t="s">
        <v>184</v>
      </c>
      <c r="AE17" s="37" t="s">
        <v>191</v>
      </c>
      <c r="AF17" s="37">
        <v>35</v>
      </c>
      <c r="AG17" s="37">
        <v>0</v>
      </c>
      <c r="AH17" s="15" t="s">
        <v>178</v>
      </c>
      <c r="AI17" s="15" t="s">
        <v>192</v>
      </c>
      <c r="AJ17" s="38">
        <v>31</v>
      </c>
      <c r="AK17" s="15" t="s">
        <v>193</v>
      </c>
      <c r="AL17" s="39">
        <v>31</v>
      </c>
      <c r="AM17" s="15" t="s">
        <v>193</v>
      </c>
      <c r="AN17" s="39">
        <v>31</v>
      </c>
      <c r="AO17" s="15" t="s">
        <v>179</v>
      </c>
      <c r="AP17" s="39">
        <v>9210</v>
      </c>
      <c r="AQ17" s="15" t="s">
        <v>211</v>
      </c>
      <c r="AR17" s="15" t="s">
        <v>211</v>
      </c>
      <c r="AS17" s="15" t="s">
        <v>211</v>
      </c>
      <c r="AT17" s="15" t="s">
        <v>428</v>
      </c>
      <c r="AU17" s="15" t="s">
        <v>188</v>
      </c>
      <c r="AV17" s="15" t="s">
        <v>189</v>
      </c>
      <c r="AW17" s="15" t="s">
        <v>197</v>
      </c>
      <c r="AX17" s="15" t="s">
        <v>189</v>
      </c>
      <c r="AY17" s="15" t="s">
        <v>438</v>
      </c>
      <c r="AZ17" s="33">
        <v>45295</v>
      </c>
      <c r="BA17" s="33">
        <v>45295</v>
      </c>
      <c r="BB17" s="33">
        <v>45657</v>
      </c>
      <c r="BC17" s="45">
        <v>0</v>
      </c>
      <c r="BD17" s="45">
        <v>0</v>
      </c>
      <c r="BE17" s="45">
        <v>250000</v>
      </c>
      <c r="BF17" s="45">
        <v>1000000</v>
      </c>
      <c r="BG17" s="15" t="s">
        <v>176</v>
      </c>
      <c r="BH17" s="15" t="s">
        <v>212</v>
      </c>
      <c r="BI17" s="15" t="s">
        <v>443</v>
      </c>
      <c r="BJ17" s="15" t="s">
        <v>330</v>
      </c>
      <c r="BK17" s="39">
        <v>129310.34</v>
      </c>
      <c r="BL17" s="33">
        <v>45295</v>
      </c>
      <c r="BM17" s="33">
        <v>45657</v>
      </c>
      <c r="BN17" s="21" t="s">
        <v>936</v>
      </c>
      <c r="BO17" s="43" t="s">
        <v>889</v>
      </c>
      <c r="BP17" s="34">
        <v>7</v>
      </c>
      <c r="BQ17" s="15" t="s">
        <v>117</v>
      </c>
      <c r="BR17" s="15" t="s">
        <v>212</v>
      </c>
      <c r="BS17" s="15" t="s">
        <v>212</v>
      </c>
      <c r="BT17" s="15" t="s">
        <v>212</v>
      </c>
      <c r="BU17" s="15" t="s">
        <v>212</v>
      </c>
      <c r="BV17" s="43" t="s">
        <v>889</v>
      </c>
      <c r="BW17" s="15" t="s">
        <v>212</v>
      </c>
      <c r="BX17" s="15" t="s">
        <v>120</v>
      </c>
      <c r="BY17" s="15" t="s">
        <v>123</v>
      </c>
      <c r="BZ17" s="34">
        <v>7</v>
      </c>
      <c r="CA17" s="15" t="s">
        <v>166</v>
      </c>
      <c r="CB17" s="43" t="s">
        <v>889</v>
      </c>
      <c r="CC17" s="43" t="s">
        <v>889</v>
      </c>
      <c r="CD17" s="43" t="s">
        <v>889</v>
      </c>
      <c r="CE17" s="43" t="s">
        <v>889</v>
      </c>
      <c r="CF17" s="44" t="s">
        <v>890</v>
      </c>
      <c r="CG17" s="15" t="s">
        <v>197</v>
      </c>
      <c r="CH17" s="33">
        <v>45382</v>
      </c>
      <c r="CI17" s="15"/>
    </row>
    <row r="18" spans="1:87" ht="15" customHeight="1" x14ac:dyDescent="0.25">
      <c r="A18" s="15">
        <v>2024</v>
      </c>
      <c r="B18" s="33">
        <v>45292</v>
      </c>
      <c r="C18" s="33">
        <v>45382</v>
      </c>
      <c r="D18" s="15" t="s">
        <v>286</v>
      </c>
      <c r="E18" s="15" t="s">
        <v>115</v>
      </c>
      <c r="F18" s="15" t="s">
        <v>176</v>
      </c>
      <c r="G18" s="15" t="s">
        <v>295</v>
      </c>
      <c r="H18" s="15" t="s">
        <v>123</v>
      </c>
      <c r="I18" s="15" t="s">
        <v>315</v>
      </c>
      <c r="J18" s="21" t="s">
        <v>937</v>
      </c>
      <c r="K18" s="34">
        <v>8</v>
      </c>
      <c r="L18" s="21" t="s">
        <v>938</v>
      </c>
      <c r="M18" s="35">
        <v>45382</v>
      </c>
      <c r="N18" s="15" t="s">
        <v>331</v>
      </c>
      <c r="O18" s="34">
        <v>8</v>
      </c>
      <c r="P18" s="35">
        <v>45382</v>
      </c>
      <c r="Q18" s="34">
        <v>8</v>
      </c>
      <c r="R18" s="36">
        <v>8</v>
      </c>
      <c r="S18" s="21" t="s">
        <v>938</v>
      </c>
      <c r="T18" s="21" t="s">
        <v>938</v>
      </c>
      <c r="U18" s="21" t="s">
        <v>938</v>
      </c>
      <c r="V18" s="21" t="s">
        <v>938</v>
      </c>
      <c r="W18" s="15" t="s">
        <v>357</v>
      </c>
      <c r="X18" s="15" t="s">
        <v>357</v>
      </c>
      <c r="Y18" s="15" t="s">
        <v>357</v>
      </c>
      <c r="Z18" s="15"/>
      <c r="AA18" s="15" t="s">
        <v>358</v>
      </c>
      <c r="AB18" s="34">
        <v>8</v>
      </c>
      <c r="AC18" s="15" t="s">
        <v>372</v>
      </c>
      <c r="AD18" s="15" t="s">
        <v>177</v>
      </c>
      <c r="AE18" s="15" t="s">
        <v>384</v>
      </c>
      <c r="AF18" s="37">
        <v>22</v>
      </c>
      <c r="AG18" s="37">
        <v>0</v>
      </c>
      <c r="AH18" s="15" t="s">
        <v>178</v>
      </c>
      <c r="AI18" s="15" t="s">
        <v>414</v>
      </c>
      <c r="AJ18" s="38">
        <v>31</v>
      </c>
      <c r="AK18" s="15" t="s">
        <v>407</v>
      </c>
      <c r="AL18" s="39">
        <v>31</v>
      </c>
      <c r="AM18" s="15" t="s">
        <v>407</v>
      </c>
      <c r="AN18" s="39">
        <v>31</v>
      </c>
      <c r="AO18" s="15" t="s">
        <v>179</v>
      </c>
      <c r="AP18" s="39">
        <v>11860</v>
      </c>
      <c r="AQ18" s="15" t="s">
        <v>428</v>
      </c>
      <c r="AR18" s="15" t="s">
        <v>428</v>
      </c>
      <c r="AS18" s="15" t="s">
        <v>428</v>
      </c>
      <c r="AT18" s="15" t="s">
        <v>428</v>
      </c>
      <c r="AU18" s="15" t="s">
        <v>188</v>
      </c>
      <c r="AV18" s="15" t="s">
        <v>439</v>
      </c>
      <c r="AW18" s="15" t="s">
        <v>197</v>
      </c>
      <c r="AX18" s="15" t="s">
        <v>439</v>
      </c>
      <c r="AY18" s="15" t="s">
        <v>295</v>
      </c>
      <c r="AZ18" s="33">
        <v>45287</v>
      </c>
      <c r="BA18" s="33">
        <v>45293</v>
      </c>
      <c r="BB18" s="33">
        <v>45642</v>
      </c>
      <c r="BC18" s="40">
        <v>0</v>
      </c>
      <c r="BD18" s="40">
        <v>0</v>
      </c>
      <c r="BE18" s="46">
        <v>22240393.5</v>
      </c>
      <c r="BF18" s="40">
        <v>88961574</v>
      </c>
      <c r="BG18" s="15" t="s">
        <v>176</v>
      </c>
      <c r="BH18" s="15" t="s">
        <v>212</v>
      </c>
      <c r="BI18" s="15" t="s">
        <v>443</v>
      </c>
      <c r="BJ18" s="15" t="s">
        <v>331</v>
      </c>
      <c r="BK18" s="39">
        <v>0</v>
      </c>
      <c r="BL18" s="33">
        <v>45293</v>
      </c>
      <c r="BM18" s="33">
        <v>45642</v>
      </c>
      <c r="BN18" s="21" t="s">
        <v>939</v>
      </c>
      <c r="BO18" s="43" t="s">
        <v>889</v>
      </c>
      <c r="BP18" s="34">
        <v>8</v>
      </c>
      <c r="BQ18" s="15" t="s">
        <v>117</v>
      </c>
      <c r="BR18" s="15" t="s">
        <v>212</v>
      </c>
      <c r="BS18" s="15" t="s">
        <v>212</v>
      </c>
      <c r="BT18" s="15" t="s">
        <v>212</v>
      </c>
      <c r="BU18" s="15" t="s">
        <v>212</v>
      </c>
      <c r="BV18" s="43" t="s">
        <v>889</v>
      </c>
      <c r="BW18" s="15" t="s">
        <v>212</v>
      </c>
      <c r="BX18" s="15" t="s">
        <v>120</v>
      </c>
      <c r="BY18" s="15" t="s">
        <v>123</v>
      </c>
      <c r="BZ18" s="34">
        <v>8</v>
      </c>
      <c r="CA18" s="15" t="s">
        <v>166</v>
      </c>
      <c r="CB18" s="43" t="s">
        <v>889</v>
      </c>
      <c r="CC18" s="43" t="s">
        <v>889</v>
      </c>
      <c r="CD18" s="43" t="s">
        <v>889</v>
      </c>
      <c r="CE18" s="43" t="s">
        <v>889</v>
      </c>
      <c r="CF18" s="44" t="s">
        <v>890</v>
      </c>
      <c r="CG18" s="15" t="s">
        <v>197</v>
      </c>
      <c r="CH18" s="33">
        <v>45382</v>
      </c>
      <c r="CI18" s="15"/>
    </row>
    <row r="19" spans="1:87" ht="15" customHeight="1" x14ac:dyDescent="0.25">
      <c r="A19" s="15">
        <v>2024</v>
      </c>
      <c r="B19" s="33">
        <v>45292</v>
      </c>
      <c r="C19" s="33">
        <v>45382</v>
      </c>
      <c r="D19" s="15" t="s">
        <v>286</v>
      </c>
      <c r="E19" s="15" t="s">
        <v>115</v>
      </c>
      <c r="F19" s="15" t="s">
        <v>176</v>
      </c>
      <c r="G19" s="15" t="s">
        <v>296</v>
      </c>
      <c r="H19" s="15" t="s">
        <v>123</v>
      </c>
      <c r="I19" s="15" t="s">
        <v>316</v>
      </c>
      <c r="J19" s="21" t="s">
        <v>940</v>
      </c>
      <c r="K19" s="34">
        <v>9</v>
      </c>
      <c r="L19" s="21" t="s">
        <v>941</v>
      </c>
      <c r="M19" s="35">
        <v>45382</v>
      </c>
      <c r="N19" s="15" t="s">
        <v>332</v>
      </c>
      <c r="O19" s="34">
        <v>9</v>
      </c>
      <c r="P19" s="35">
        <v>45382</v>
      </c>
      <c r="Q19" s="34">
        <v>9</v>
      </c>
      <c r="R19" s="36">
        <v>9</v>
      </c>
      <c r="S19" s="21" t="s">
        <v>941</v>
      </c>
      <c r="T19" s="21" t="s">
        <v>941</v>
      </c>
      <c r="U19" s="21" t="s">
        <v>941</v>
      </c>
      <c r="V19" s="21" t="s">
        <v>941</v>
      </c>
      <c r="W19" s="15" t="s">
        <v>357</v>
      </c>
      <c r="X19" s="15" t="s">
        <v>357</v>
      </c>
      <c r="Y19" s="15" t="s">
        <v>357</v>
      </c>
      <c r="Z19" s="15"/>
      <c r="AA19" s="15" t="s">
        <v>359</v>
      </c>
      <c r="AB19" s="34">
        <v>9</v>
      </c>
      <c r="AC19" s="15" t="s">
        <v>373</v>
      </c>
      <c r="AD19" s="15" t="s">
        <v>374</v>
      </c>
      <c r="AE19" s="15" t="s">
        <v>385</v>
      </c>
      <c r="AF19" s="37">
        <v>66</v>
      </c>
      <c r="AG19" s="37">
        <v>0</v>
      </c>
      <c r="AH19" s="15" t="s">
        <v>178</v>
      </c>
      <c r="AI19" s="15" t="s">
        <v>415</v>
      </c>
      <c r="AJ19" s="38">
        <v>31</v>
      </c>
      <c r="AK19" s="15" t="s">
        <v>408</v>
      </c>
      <c r="AL19" s="39">
        <v>31</v>
      </c>
      <c r="AM19" s="15" t="s">
        <v>408</v>
      </c>
      <c r="AN19" s="39">
        <v>31</v>
      </c>
      <c r="AO19" s="15" t="s">
        <v>179</v>
      </c>
      <c r="AP19" s="39">
        <v>5280</v>
      </c>
      <c r="AQ19" s="15" t="s">
        <v>428</v>
      </c>
      <c r="AR19" s="15" t="s">
        <v>428</v>
      </c>
      <c r="AS19" s="15" t="s">
        <v>428</v>
      </c>
      <c r="AT19" s="15" t="s">
        <v>428</v>
      </c>
      <c r="AU19" s="15" t="s">
        <v>188</v>
      </c>
      <c r="AV19" s="15" t="s">
        <v>440</v>
      </c>
      <c r="AW19" s="15" t="s">
        <v>197</v>
      </c>
      <c r="AX19" s="15" t="s">
        <v>440</v>
      </c>
      <c r="AY19" s="15" t="s">
        <v>296</v>
      </c>
      <c r="AZ19" s="33">
        <v>45293</v>
      </c>
      <c r="BA19" s="33">
        <v>45293</v>
      </c>
      <c r="BB19" s="33">
        <v>45657</v>
      </c>
      <c r="BC19" s="40">
        <v>0</v>
      </c>
      <c r="BD19" s="40">
        <v>0</v>
      </c>
      <c r="BE19" s="40">
        <v>1200000</v>
      </c>
      <c r="BF19" s="40">
        <v>4800000</v>
      </c>
      <c r="BG19" s="15" t="s">
        <v>176</v>
      </c>
      <c r="BH19" s="15" t="s">
        <v>212</v>
      </c>
      <c r="BI19" s="15" t="s">
        <v>443</v>
      </c>
      <c r="BJ19" s="15" t="s">
        <v>332</v>
      </c>
      <c r="BK19" s="39">
        <v>620689.66</v>
      </c>
      <c r="BL19" s="33">
        <v>45293</v>
      </c>
      <c r="BM19" s="33">
        <v>45657</v>
      </c>
      <c r="BN19" s="21" t="s">
        <v>942</v>
      </c>
      <c r="BO19" s="43" t="s">
        <v>889</v>
      </c>
      <c r="BP19" s="34">
        <v>9</v>
      </c>
      <c r="BQ19" s="15" t="s">
        <v>117</v>
      </c>
      <c r="BR19" s="15" t="s">
        <v>212</v>
      </c>
      <c r="BS19" s="15" t="s">
        <v>212</v>
      </c>
      <c r="BT19" s="15" t="s">
        <v>212</v>
      </c>
      <c r="BU19" s="15" t="s">
        <v>212</v>
      </c>
      <c r="BV19" s="43" t="s">
        <v>889</v>
      </c>
      <c r="BW19" s="15" t="s">
        <v>212</v>
      </c>
      <c r="BX19" s="15" t="s">
        <v>120</v>
      </c>
      <c r="BY19" s="15" t="s">
        <v>123</v>
      </c>
      <c r="BZ19" s="34">
        <v>9</v>
      </c>
      <c r="CA19" s="15" t="s">
        <v>166</v>
      </c>
      <c r="CB19" s="43" t="s">
        <v>889</v>
      </c>
      <c r="CC19" s="43" t="s">
        <v>889</v>
      </c>
      <c r="CD19" s="43" t="s">
        <v>889</v>
      </c>
      <c r="CE19" s="43" t="s">
        <v>889</v>
      </c>
      <c r="CF19" s="21" t="s">
        <v>943</v>
      </c>
      <c r="CG19" s="15" t="s">
        <v>197</v>
      </c>
      <c r="CH19" s="33">
        <v>45382</v>
      </c>
      <c r="CI19" s="15"/>
    </row>
    <row r="20" spans="1:87" ht="15" customHeight="1" x14ac:dyDescent="0.25">
      <c r="A20" s="15">
        <v>2024</v>
      </c>
      <c r="B20" s="33">
        <v>45292</v>
      </c>
      <c r="C20" s="33">
        <v>45382</v>
      </c>
      <c r="D20" s="15" t="s">
        <v>286</v>
      </c>
      <c r="E20" s="15" t="s">
        <v>114</v>
      </c>
      <c r="F20" s="15" t="s">
        <v>176</v>
      </c>
      <c r="G20" s="15" t="s">
        <v>297</v>
      </c>
      <c r="H20" s="15" t="s">
        <v>123</v>
      </c>
      <c r="I20" s="15" t="s">
        <v>317</v>
      </c>
      <c r="J20" s="21" t="s">
        <v>944</v>
      </c>
      <c r="K20" s="34">
        <v>10</v>
      </c>
      <c r="L20" s="21" t="s">
        <v>945</v>
      </c>
      <c r="M20" s="35">
        <v>45382</v>
      </c>
      <c r="N20" s="15" t="s">
        <v>333</v>
      </c>
      <c r="O20" s="34">
        <v>10</v>
      </c>
      <c r="P20" s="35">
        <v>45382</v>
      </c>
      <c r="Q20" s="34">
        <v>10</v>
      </c>
      <c r="R20" s="36">
        <v>10</v>
      </c>
      <c r="S20" s="21" t="s">
        <v>945</v>
      </c>
      <c r="T20" s="21" t="s">
        <v>945</v>
      </c>
      <c r="U20" s="21" t="s">
        <v>945</v>
      </c>
      <c r="V20" s="21" t="s">
        <v>945</v>
      </c>
      <c r="W20" s="15" t="s">
        <v>357</v>
      </c>
      <c r="X20" s="15" t="s">
        <v>357</v>
      </c>
      <c r="Y20" s="15" t="s">
        <v>357</v>
      </c>
      <c r="Z20" s="15"/>
      <c r="AA20" s="15" t="s">
        <v>360</v>
      </c>
      <c r="AB20" s="34">
        <v>10</v>
      </c>
      <c r="AC20" s="15" t="s">
        <v>375</v>
      </c>
      <c r="AD20" s="15" t="s">
        <v>177</v>
      </c>
      <c r="AE20" s="15" t="s">
        <v>386</v>
      </c>
      <c r="AF20" s="37">
        <v>18</v>
      </c>
      <c r="AG20" s="37" t="s">
        <v>387</v>
      </c>
      <c r="AH20" s="15" t="s">
        <v>178</v>
      </c>
      <c r="AI20" s="15" t="s">
        <v>416</v>
      </c>
      <c r="AJ20" s="38">
        <v>31</v>
      </c>
      <c r="AK20" s="15" t="s">
        <v>210</v>
      </c>
      <c r="AL20" s="39">
        <v>31</v>
      </c>
      <c r="AM20" s="15" t="s">
        <v>210</v>
      </c>
      <c r="AN20" s="39">
        <v>31</v>
      </c>
      <c r="AO20" s="15" t="s">
        <v>179</v>
      </c>
      <c r="AP20" s="39">
        <v>8400</v>
      </c>
      <c r="AQ20" s="15" t="s">
        <v>428</v>
      </c>
      <c r="AR20" s="15" t="s">
        <v>428</v>
      </c>
      <c r="AS20" s="15" t="s">
        <v>428</v>
      </c>
      <c r="AT20" s="15" t="s">
        <v>428</v>
      </c>
      <c r="AU20" s="15" t="s">
        <v>188</v>
      </c>
      <c r="AV20" s="15" t="s">
        <v>439</v>
      </c>
      <c r="AW20" s="15" t="s">
        <v>197</v>
      </c>
      <c r="AX20" s="15" t="s">
        <v>439</v>
      </c>
      <c r="AY20" s="15" t="s">
        <v>297</v>
      </c>
      <c r="AZ20" s="33">
        <v>45289</v>
      </c>
      <c r="BA20" s="33">
        <v>45292</v>
      </c>
      <c r="BB20" s="33">
        <v>45657</v>
      </c>
      <c r="BC20" s="47">
        <v>23406568.039999999</v>
      </c>
      <c r="BD20" s="47">
        <v>27151618.920000002</v>
      </c>
      <c r="BE20" s="40">
        <v>0</v>
      </c>
      <c r="BF20" s="40">
        <v>0</v>
      </c>
      <c r="BG20" s="15" t="s">
        <v>176</v>
      </c>
      <c r="BH20" s="15" t="s">
        <v>212</v>
      </c>
      <c r="BI20" s="15" t="s">
        <v>443</v>
      </c>
      <c r="BJ20" s="15" t="s">
        <v>333</v>
      </c>
      <c r="BK20" s="39">
        <v>0</v>
      </c>
      <c r="BL20" s="33">
        <v>45292</v>
      </c>
      <c r="BM20" s="33">
        <v>45657</v>
      </c>
      <c r="BN20" s="21" t="s">
        <v>946</v>
      </c>
      <c r="BO20" s="43" t="s">
        <v>889</v>
      </c>
      <c r="BP20" s="34">
        <v>10</v>
      </c>
      <c r="BQ20" s="15" t="s">
        <v>117</v>
      </c>
      <c r="BR20" s="15" t="s">
        <v>212</v>
      </c>
      <c r="BS20" s="15" t="s">
        <v>212</v>
      </c>
      <c r="BT20" s="15" t="s">
        <v>212</v>
      </c>
      <c r="BU20" s="15" t="s">
        <v>212</v>
      </c>
      <c r="BV20" s="43" t="s">
        <v>889</v>
      </c>
      <c r="BW20" s="15" t="s">
        <v>212</v>
      </c>
      <c r="BX20" s="15" t="s">
        <v>120</v>
      </c>
      <c r="BY20" s="15" t="s">
        <v>123</v>
      </c>
      <c r="BZ20" s="34">
        <v>10</v>
      </c>
      <c r="CA20" s="15" t="s">
        <v>166</v>
      </c>
      <c r="CB20" s="43" t="s">
        <v>889</v>
      </c>
      <c r="CC20" s="43" t="s">
        <v>889</v>
      </c>
      <c r="CD20" s="43" t="s">
        <v>889</v>
      </c>
      <c r="CE20" s="43" t="s">
        <v>889</v>
      </c>
      <c r="CF20" s="21" t="s">
        <v>947</v>
      </c>
      <c r="CG20" s="15" t="s">
        <v>197</v>
      </c>
      <c r="CH20" s="33">
        <v>45382</v>
      </c>
      <c r="CI20" s="15"/>
    </row>
    <row r="21" spans="1:87" ht="15" customHeight="1" x14ac:dyDescent="0.25">
      <c r="A21" s="15">
        <v>2024</v>
      </c>
      <c r="B21" s="33">
        <v>45292</v>
      </c>
      <c r="C21" s="33">
        <v>45382</v>
      </c>
      <c r="D21" s="15" t="s">
        <v>286</v>
      </c>
      <c r="E21" s="15" t="s">
        <v>114</v>
      </c>
      <c r="F21" s="15" t="s">
        <v>176</v>
      </c>
      <c r="G21" s="15" t="s">
        <v>298</v>
      </c>
      <c r="H21" s="15" t="s">
        <v>123</v>
      </c>
      <c r="I21" s="15" t="s">
        <v>317</v>
      </c>
      <c r="J21" s="21" t="s">
        <v>948</v>
      </c>
      <c r="K21" s="34">
        <v>11</v>
      </c>
      <c r="L21" s="21" t="s">
        <v>945</v>
      </c>
      <c r="M21" s="35">
        <v>45382</v>
      </c>
      <c r="N21" s="15" t="s">
        <v>334</v>
      </c>
      <c r="O21" s="34">
        <v>11</v>
      </c>
      <c r="P21" s="35">
        <v>45382</v>
      </c>
      <c r="Q21" s="34">
        <v>11</v>
      </c>
      <c r="R21" s="36">
        <v>11</v>
      </c>
      <c r="S21" s="21" t="s">
        <v>945</v>
      </c>
      <c r="T21" s="21" t="s">
        <v>945</v>
      </c>
      <c r="U21" s="21" t="s">
        <v>945</v>
      </c>
      <c r="V21" s="21" t="s">
        <v>945</v>
      </c>
      <c r="W21" s="15" t="s">
        <v>357</v>
      </c>
      <c r="X21" s="15" t="s">
        <v>357</v>
      </c>
      <c r="Y21" s="15" t="s">
        <v>357</v>
      </c>
      <c r="Z21" s="15"/>
      <c r="AA21" s="15" t="s">
        <v>361</v>
      </c>
      <c r="AB21" s="34">
        <v>11</v>
      </c>
      <c r="AC21" s="15" t="s">
        <v>376</v>
      </c>
      <c r="AD21" s="15" t="s">
        <v>177</v>
      </c>
      <c r="AE21" s="15" t="s">
        <v>388</v>
      </c>
      <c r="AF21" s="37">
        <v>577</v>
      </c>
      <c r="AG21" s="37">
        <v>0</v>
      </c>
      <c r="AH21" s="15" t="s">
        <v>178</v>
      </c>
      <c r="AI21" s="15" t="s">
        <v>417</v>
      </c>
      <c r="AJ21" s="38">
        <v>31</v>
      </c>
      <c r="AK21" s="15" t="s">
        <v>407</v>
      </c>
      <c r="AL21" s="39">
        <v>31</v>
      </c>
      <c r="AM21" s="15" t="s">
        <v>407</v>
      </c>
      <c r="AN21" s="39">
        <v>31</v>
      </c>
      <c r="AO21" s="15" t="s">
        <v>179</v>
      </c>
      <c r="AP21" s="39">
        <v>11000</v>
      </c>
      <c r="AQ21" s="15" t="s">
        <v>428</v>
      </c>
      <c r="AR21" s="15" t="s">
        <v>428</v>
      </c>
      <c r="AS21" s="15" t="s">
        <v>428</v>
      </c>
      <c r="AT21" s="15" t="s">
        <v>428</v>
      </c>
      <c r="AU21" s="15" t="s">
        <v>188</v>
      </c>
      <c r="AV21" s="15" t="s">
        <v>439</v>
      </c>
      <c r="AW21" s="15" t="s">
        <v>197</v>
      </c>
      <c r="AX21" s="15" t="s">
        <v>439</v>
      </c>
      <c r="AY21" s="15" t="s">
        <v>298</v>
      </c>
      <c r="AZ21" s="33">
        <v>45289</v>
      </c>
      <c r="BA21" s="33">
        <v>45292</v>
      </c>
      <c r="BB21" s="33">
        <v>45657</v>
      </c>
      <c r="BC21" s="47">
        <v>4871794.83</v>
      </c>
      <c r="BD21" s="42">
        <v>5651282</v>
      </c>
      <c r="BE21" s="45">
        <v>0</v>
      </c>
      <c r="BF21" s="45">
        <v>0</v>
      </c>
      <c r="BG21" s="15" t="s">
        <v>176</v>
      </c>
      <c r="BH21" s="15" t="s">
        <v>212</v>
      </c>
      <c r="BI21" s="15" t="s">
        <v>443</v>
      </c>
      <c r="BJ21" s="15" t="s">
        <v>334</v>
      </c>
      <c r="BK21" s="39">
        <v>0</v>
      </c>
      <c r="BL21" s="33">
        <v>45292</v>
      </c>
      <c r="BM21" s="33">
        <v>45657</v>
      </c>
      <c r="BN21" s="21" t="s">
        <v>949</v>
      </c>
      <c r="BO21" s="43" t="s">
        <v>889</v>
      </c>
      <c r="BP21" s="34">
        <v>11</v>
      </c>
      <c r="BQ21" s="15" t="s">
        <v>117</v>
      </c>
      <c r="BR21" s="15" t="s">
        <v>212</v>
      </c>
      <c r="BS21" s="15" t="s">
        <v>212</v>
      </c>
      <c r="BT21" s="15" t="s">
        <v>212</v>
      </c>
      <c r="BU21" s="15" t="s">
        <v>212</v>
      </c>
      <c r="BV21" s="43" t="s">
        <v>889</v>
      </c>
      <c r="BW21" s="15" t="s">
        <v>212</v>
      </c>
      <c r="BX21" s="15" t="s">
        <v>120</v>
      </c>
      <c r="BY21" s="15" t="s">
        <v>123</v>
      </c>
      <c r="BZ21" s="34">
        <v>11</v>
      </c>
      <c r="CA21" s="15" t="s">
        <v>166</v>
      </c>
      <c r="CB21" s="43" t="s">
        <v>889</v>
      </c>
      <c r="CC21" s="43" t="s">
        <v>889</v>
      </c>
      <c r="CD21" s="43" t="s">
        <v>889</v>
      </c>
      <c r="CE21" s="43" t="s">
        <v>889</v>
      </c>
      <c r="CF21" s="21" t="s">
        <v>950</v>
      </c>
      <c r="CG21" s="15" t="s">
        <v>197</v>
      </c>
      <c r="CH21" s="33">
        <v>45382</v>
      </c>
      <c r="CI21" s="15"/>
    </row>
    <row r="22" spans="1:87" ht="15" customHeight="1" x14ac:dyDescent="0.25">
      <c r="A22" s="15">
        <v>2024</v>
      </c>
      <c r="B22" s="33">
        <v>45292</v>
      </c>
      <c r="C22" s="33">
        <v>45382</v>
      </c>
      <c r="D22" s="15" t="s">
        <v>286</v>
      </c>
      <c r="E22" s="15" t="s">
        <v>114</v>
      </c>
      <c r="F22" s="15" t="s">
        <v>176</v>
      </c>
      <c r="G22" s="15" t="s">
        <v>299</v>
      </c>
      <c r="H22" s="15" t="s">
        <v>123</v>
      </c>
      <c r="I22" s="15" t="s">
        <v>317</v>
      </c>
      <c r="J22" s="21" t="s">
        <v>951</v>
      </c>
      <c r="K22" s="34">
        <v>12</v>
      </c>
      <c r="L22" s="21" t="s">
        <v>945</v>
      </c>
      <c r="M22" s="35">
        <v>45382</v>
      </c>
      <c r="N22" s="15" t="s">
        <v>335</v>
      </c>
      <c r="O22" s="34">
        <v>12</v>
      </c>
      <c r="P22" s="35">
        <v>45382</v>
      </c>
      <c r="Q22" s="34">
        <v>12</v>
      </c>
      <c r="R22" s="36">
        <v>12</v>
      </c>
      <c r="S22" s="21" t="s">
        <v>945</v>
      </c>
      <c r="T22" s="21" t="s">
        <v>945</v>
      </c>
      <c r="U22" s="21" t="s">
        <v>945</v>
      </c>
      <c r="V22" s="21" t="s">
        <v>945</v>
      </c>
      <c r="W22" s="15" t="s">
        <v>357</v>
      </c>
      <c r="X22" s="15" t="s">
        <v>357</v>
      </c>
      <c r="Y22" s="15" t="s">
        <v>357</v>
      </c>
      <c r="Z22" s="15"/>
      <c r="AA22" s="15" t="s">
        <v>362</v>
      </c>
      <c r="AB22" s="34">
        <v>12</v>
      </c>
      <c r="AC22" s="15" t="s">
        <v>377</v>
      </c>
      <c r="AD22" s="15" t="s">
        <v>177</v>
      </c>
      <c r="AE22" s="15" t="s">
        <v>389</v>
      </c>
      <c r="AF22" s="37">
        <v>1102</v>
      </c>
      <c r="AG22" s="37">
        <v>201</v>
      </c>
      <c r="AH22" s="15" t="s">
        <v>178</v>
      </c>
      <c r="AI22" s="15" t="s">
        <v>418</v>
      </c>
      <c r="AJ22" s="38">
        <v>31</v>
      </c>
      <c r="AK22" s="15" t="s">
        <v>407</v>
      </c>
      <c r="AL22" s="39">
        <v>31</v>
      </c>
      <c r="AM22" s="15" t="s">
        <v>407</v>
      </c>
      <c r="AN22" s="39">
        <v>31</v>
      </c>
      <c r="AO22" s="15" t="s">
        <v>179</v>
      </c>
      <c r="AP22" s="39">
        <v>11200</v>
      </c>
      <c r="AQ22" s="15" t="s">
        <v>428</v>
      </c>
      <c r="AR22" s="15" t="s">
        <v>428</v>
      </c>
      <c r="AS22" s="15" t="s">
        <v>428</v>
      </c>
      <c r="AT22" s="15" t="s">
        <v>428</v>
      </c>
      <c r="AU22" s="15" t="s">
        <v>188</v>
      </c>
      <c r="AV22" s="15" t="s">
        <v>439</v>
      </c>
      <c r="AW22" s="15" t="s">
        <v>197</v>
      </c>
      <c r="AX22" s="15" t="s">
        <v>439</v>
      </c>
      <c r="AY22" s="15" t="s">
        <v>299</v>
      </c>
      <c r="AZ22" s="33">
        <v>45289</v>
      </c>
      <c r="BA22" s="33">
        <v>45292</v>
      </c>
      <c r="BB22" s="33">
        <v>45657</v>
      </c>
      <c r="BC22" s="47">
        <v>2967568.1</v>
      </c>
      <c r="BD22" s="42">
        <v>3442379</v>
      </c>
      <c r="BE22" s="45">
        <v>0</v>
      </c>
      <c r="BF22" s="45">
        <v>0</v>
      </c>
      <c r="BG22" s="15" t="s">
        <v>176</v>
      </c>
      <c r="BH22" s="15" t="s">
        <v>212</v>
      </c>
      <c r="BI22" s="15" t="s">
        <v>443</v>
      </c>
      <c r="BJ22" s="15" t="s">
        <v>335</v>
      </c>
      <c r="BK22" s="39">
        <v>0</v>
      </c>
      <c r="BL22" s="33">
        <v>45292</v>
      </c>
      <c r="BM22" s="33">
        <v>45657</v>
      </c>
      <c r="BN22" s="21" t="s">
        <v>952</v>
      </c>
      <c r="BO22" s="43" t="s">
        <v>889</v>
      </c>
      <c r="BP22" s="34">
        <v>12</v>
      </c>
      <c r="BQ22" s="15" t="s">
        <v>117</v>
      </c>
      <c r="BR22" s="15" t="s">
        <v>212</v>
      </c>
      <c r="BS22" s="15" t="s">
        <v>212</v>
      </c>
      <c r="BT22" s="15" t="s">
        <v>212</v>
      </c>
      <c r="BU22" s="15" t="s">
        <v>212</v>
      </c>
      <c r="BV22" s="43" t="s">
        <v>889</v>
      </c>
      <c r="BW22" s="15" t="s">
        <v>212</v>
      </c>
      <c r="BX22" s="15" t="s">
        <v>120</v>
      </c>
      <c r="BY22" s="15" t="s">
        <v>123</v>
      </c>
      <c r="BZ22" s="34">
        <v>12</v>
      </c>
      <c r="CA22" s="15" t="s">
        <v>166</v>
      </c>
      <c r="CB22" s="43" t="s">
        <v>889</v>
      </c>
      <c r="CC22" s="43" t="s">
        <v>889</v>
      </c>
      <c r="CD22" s="43" t="s">
        <v>889</v>
      </c>
      <c r="CE22" s="43" t="s">
        <v>889</v>
      </c>
      <c r="CF22" s="21" t="s">
        <v>953</v>
      </c>
      <c r="CG22" s="15" t="s">
        <v>197</v>
      </c>
      <c r="CH22" s="33">
        <v>45382</v>
      </c>
      <c r="CI22" s="15"/>
    </row>
    <row r="23" spans="1:87" ht="15" customHeight="1" x14ac:dyDescent="0.25">
      <c r="A23" s="15">
        <v>2024</v>
      </c>
      <c r="B23" s="33">
        <v>45292</v>
      </c>
      <c r="C23" s="33">
        <v>45382</v>
      </c>
      <c r="D23" s="15" t="s">
        <v>286</v>
      </c>
      <c r="E23" s="15" t="s">
        <v>113</v>
      </c>
      <c r="F23" s="15" t="s">
        <v>176</v>
      </c>
      <c r="G23" s="15" t="s">
        <v>300</v>
      </c>
      <c r="H23" s="15" t="s">
        <v>123</v>
      </c>
      <c r="I23" s="15" t="s">
        <v>318</v>
      </c>
      <c r="J23" s="21" t="s">
        <v>954</v>
      </c>
      <c r="K23" s="34">
        <v>13</v>
      </c>
      <c r="L23" s="21" t="s">
        <v>955</v>
      </c>
      <c r="M23" s="35">
        <v>45382</v>
      </c>
      <c r="N23" s="15" t="s">
        <v>336</v>
      </c>
      <c r="O23" s="34">
        <v>13</v>
      </c>
      <c r="P23" s="35">
        <v>45382</v>
      </c>
      <c r="Q23" s="34">
        <v>13</v>
      </c>
      <c r="R23" s="36">
        <v>13</v>
      </c>
      <c r="S23" s="21" t="s">
        <v>955</v>
      </c>
      <c r="T23" s="21" t="s">
        <v>955</v>
      </c>
      <c r="U23" s="21" t="s">
        <v>955</v>
      </c>
      <c r="V23" s="21" t="s">
        <v>955</v>
      </c>
      <c r="W23" s="15" t="s">
        <v>357</v>
      </c>
      <c r="X23" s="15" t="s">
        <v>357</v>
      </c>
      <c r="Y23" s="15" t="s">
        <v>357</v>
      </c>
      <c r="Z23" s="15"/>
      <c r="AA23" s="15" t="s">
        <v>363</v>
      </c>
      <c r="AB23" s="34">
        <v>13</v>
      </c>
      <c r="AC23" s="15" t="s">
        <v>378</v>
      </c>
      <c r="AD23" s="15" t="s">
        <v>177</v>
      </c>
      <c r="AE23" s="15" t="s">
        <v>390</v>
      </c>
      <c r="AF23" s="37">
        <v>60</v>
      </c>
      <c r="AG23" s="37">
        <v>0</v>
      </c>
      <c r="AH23" s="15" t="s">
        <v>178</v>
      </c>
      <c r="AI23" s="15" t="s">
        <v>419</v>
      </c>
      <c r="AJ23" s="38">
        <v>31</v>
      </c>
      <c r="AK23" s="15" t="s">
        <v>254</v>
      </c>
      <c r="AL23" s="39">
        <v>31</v>
      </c>
      <c r="AM23" s="15" t="s">
        <v>254</v>
      </c>
      <c r="AN23" s="39">
        <v>31</v>
      </c>
      <c r="AO23" s="15" t="s">
        <v>179</v>
      </c>
      <c r="AP23" s="39">
        <v>6820</v>
      </c>
      <c r="AQ23" s="15" t="s">
        <v>428</v>
      </c>
      <c r="AR23" s="15" t="s">
        <v>428</v>
      </c>
      <c r="AS23" s="15" t="s">
        <v>428</v>
      </c>
      <c r="AT23" s="15" t="s">
        <v>428</v>
      </c>
      <c r="AU23" s="15" t="s">
        <v>188</v>
      </c>
      <c r="AV23" s="15" t="s">
        <v>189</v>
      </c>
      <c r="AW23" s="15" t="s">
        <v>197</v>
      </c>
      <c r="AX23" s="15" t="s">
        <v>189</v>
      </c>
      <c r="AY23" s="15" t="s">
        <v>300</v>
      </c>
      <c r="AZ23" s="33">
        <v>45289</v>
      </c>
      <c r="BA23" s="33">
        <v>45292</v>
      </c>
      <c r="BB23" s="33">
        <v>45657</v>
      </c>
      <c r="BC23" s="40">
        <v>0</v>
      </c>
      <c r="BD23" s="40">
        <v>0</v>
      </c>
      <c r="BE23" s="41">
        <v>50000</v>
      </c>
      <c r="BF23" s="42">
        <v>200000</v>
      </c>
      <c r="BG23" s="15" t="s">
        <v>176</v>
      </c>
      <c r="BH23" s="15" t="s">
        <v>212</v>
      </c>
      <c r="BI23" s="15" t="s">
        <v>443</v>
      </c>
      <c r="BJ23" s="15" t="s">
        <v>336</v>
      </c>
      <c r="BK23" s="39">
        <v>0</v>
      </c>
      <c r="BL23" s="33">
        <v>45292</v>
      </c>
      <c r="BM23" s="33">
        <v>45657</v>
      </c>
      <c r="BN23" s="21" t="s">
        <v>956</v>
      </c>
      <c r="BO23" s="43" t="s">
        <v>889</v>
      </c>
      <c r="BP23" s="34">
        <v>13</v>
      </c>
      <c r="BQ23" s="15" t="s">
        <v>117</v>
      </c>
      <c r="BR23" s="15" t="s">
        <v>212</v>
      </c>
      <c r="BS23" s="15" t="s">
        <v>212</v>
      </c>
      <c r="BT23" s="15" t="s">
        <v>212</v>
      </c>
      <c r="BU23" s="15" t="s">
        <v>212</v>
      </c>
      <c r="BV23" s="43" t="s">
        <v>889</v>
      </c>
      <c r="BW23" s="15" t="s">
        <v>212</v>
      </c>
      <c r="BX23" s="15" t="s">
        <v>120</v>
      </c>
      <c r="BY23" s="15" t="s">
        <v>122</v>
      </c>
      <c r="BZ23" s="34">
        <v>13</v>
      </c>
      <c r="CA23" s="15" t="s">
        <v>166</v>
      </c>
      <c r="CB23" s="43" t="s">
        <v>889</v>
      </c>
      <c r="CC23" s="43" t="s">
        <v>889</v>
      </c>
      <c r="CD23" s="43" t="s">
        <v>889</v>
      </c>
      <c r="CE23" s="43" t="s">
        <v>889</v>
      </c>
      <c r="CF23" s="44" t="s">
        <v>890</v>
      </c>
      <c r="CG23" s="15" t="s">
        <v>197</v>
      </c>
      <c r="CH23" s="33">
        <v>45382</v>
      </c>
      <c r="CI23" s="15"/>
    </row>
    <row r="24" spans="1:87" ht="15" customHeight="1" x14ac:dyDescent="0.25">
      <c r="A24" s="15">
        <v>2024</v>
      </c>
      <c r="B24" s="33">
        <v>45292</v>
      </c>
      <c r="C24" s="33">
        <v>45382</v>
      </c>
      <c r="D24" s="15" t="s">
        <v>286</v>
      </c>
      <c r="E24" s="15" t="s">
        <v>115</v>
      </c>
      <c r="F24" s="15" t="s">
        <v>176</v>
      </c>
      <c r="G24" s="15" t="s">
        <v>301</v>
      </c>
      <c r="H24" s="15" t="s">
        <v>123</v>
      </c>
      <c r="I24" s="15" t="s">
        <v>319</v>
      </c>
      <c r="J24" s="21" t="s">
        <v>957</v>
      </c>
      <c r="K24" s="34">
        <v>14</v>
      </c>
      <c r="L24" s="21" t="s">
        <v>955</v>
      </c>
      <c r="M24" s="35">
        <v>45382</v>
      </c>
      <c r="N24" s="15" t="s">
        <v>337</v>
      </c>
      <c r="O24" s="34">
        <v>14</v>
      </c>
      <c r="P24" s="35">
        <v>45382</v>
      </c>
      <c r="Q24" s="34">
        <v>14</v>
      </c>
      <c r="R24" s="36">
        <v>14</v>
      </c>
      <c r="S24" s="21" t="s">
        <v>955</v>
      </c>
      <c r="T24" s="21" t="s">
        <v>955</v>
      </c>
      <c r="U24" s="21" t="s">
        <v>955</v>
      </c>
      <c r="V24" s="21" t="s">
        <v>955</v>
      </c>
      <c r="W24" s="15" t="s">
        <v>364</v>
      </c>
      <c r="X24" s="15" t="s">
        <v>260</v>
      </c>
      <c r="Y24" s="15" t="s">
        <v>365</v>
      </c>
      <c r="Z24" s="15" t="s">
        <v>255</v>
      </c>
      <c r="AA24" s="15" t="s">
        <v>366</v>
      </c>
      <c r="AB24" s="34">
        <v>14</v>
      </c>
      <c r="AC24" s="15" t="s">
        <v>379</v>
      </c>
      <c r="AD24" s="15" t="s">
        <v>177</v>
      </c>
      <c r="AE24" s="15" t="s">
        <v>391</v>
      </c>
      <c r="AF24" s="37">
        <v>52</v>
      </c>
      <c r="AG24" s="37">
        <v>0</v>
      </c>
      <c r="AH24" s="15" t="s">
        <v>178</v>
      </c>
      <c r="AI24" s="15" t="s">
        <v>420</v>
      </c>
      <c r="AJ24" s="38">
        <v>31</v>
      </c>
      <c r="AK24" s="15" t="s">
        <v>272</v>
      </c>
      <c r="AL24" s="39">
        <v>31</v>
      </c>
      <c r="AM24" s="15" t="s">
        <v>272</v>
      </c>
      <c r="AN24" s="39">
        <v>31</v>
      </c>
      <c r="AO24" s="15" t="s">
        <v>179</v>
      </c>
      <c r="AP24" s="39">
        <v>16880</v>
      </c>
      <c r="AQ24" s="15" t="s">
        <v>428</v>
      </c>
      <c r="AR24" s="15" t="s">
        <v>428</v>
      </c>
      <c r="AS24" s="15" t="s">
        <v>428</v>
      </c>
      <c r="AT24" s="15" t="s">
        <v>428</v>
      </c>
      <c r="AU24" s="15" t="s">
        <v>188</v>
      </c>
      <c r="AV24" s="15" t="s">
        <v>189</v>
      </c>
      <c r="AW24" s="15" t="s">
        <v>197</v>
      </c>
      <c r="AX24" s="15" t="s">
        <v>189</v>
      </c>
      <c r="AY24" s="15" t="s">
        <v>301</v>
      </c>
      <c r="AZ24" s="33">
        <v>45289</v>
      </c>
      <c r="BA24" s="33">
        <v>45292</v>
      </c>
      <c r="BB24" s="33">
        <v>45657</v>
      </c>
      <c r="BC24" s="40">
        <v>0</v>
      </c>
      <c r="BD24" s="40">
        <v>0</v>
      </c>
      <c r="BE24" s="40">
        <v>60000</v>
      </c>
      <c r="BF24" s="40">
        <v>240000</v>
      </c>
      <c r="BG24" s="15" t="s">
        <v>176</v>
      </c>
      <c r="BH24" s="15" t="s">
        <v>212</v>
      </c>
      <c r="BI24" s="15" t="s">
        <v>443</v>
      </c>
      <c r="BJ24" s="15" t="s">
        <v>337</v>
      </c>
      <c r="BK24" s="39">
        <v>0</v>
      </c>
      <c r="BL24" s="33">
        <v>45292</v>
      </c>
      <c r="BM24" s="33">
        <v>45657</v>
      </c>
      <c r="BN24" s="21" t="s">
        <v>958</v>
      </c>
      <c r="BO24" s="43" t="s">
        <v>889</v>
      </c>
      <c r="BP24" s="34">
        <v>14</v>
      </c>
      <c r="BQ24" s="15" t="s">
        <v>117</v>
      </c>
      <c r="BR24" s="15" t="s">
        <v>212</v>
      </c>
      <c r="BS24" s="15" t="s">
        <v>212</v>
      </c>
      <c r="BT24" s="15" t="s">
        <v>212</v>
      </c>
      <c r="BU24" s="15" t="s">
        <v>212</v>
      </c>
      <c r="BV24" s="43" t="s">
        <v>889</v>
      </c>
      <c r="BW24" s="15" t="s">
        <v>212</v>
      </c>
      <c r="BX24" s="15" t="s">
        <v>120</v>
      </c>
      <c r="BY24" s="15" t="s">
        <v>123</v>
      </c>
      <c r="BZ24" s="34">
        <v>14</v>
      </c>
      <c r="CA24" s="15" t="s">
        <v>166</v>
      </c>
      <c r="CB24" s="43" t="s">
        <v>889</v>
      </c>
      <c r="CC24" s="43" t="s">
        <v>889</v>
      </c>
      <c r="CD24" s="43" t="s">
        <v>889</v>
      </c>
      <c r="CE24" s="43" t="s">
        <v>889</v>
      </c>
      <c r="CF24" s="44" t="s">
        <v>890</v>
      </c>
      <c r="CG24" s="15" t="s">
        <v>197</v>
      </c>
      <c r="CH24" s="33">
        <v>45382</v>
      </c>
      <c r="CI24" s="15"/>
    </row>
    <row r="25" spans="1:87" ht="15" customHeight="1" x14ac:dyDescent="0.25">
      <c r="A25" s="15">
        <v>2024</v>
      </c>
      <c r="B25" s="33">
        <v>45292</v>
      </c>
      <c r="C25" s="33">
        <v>45382</v>
      </c>
      <c r="D25" s="15" t="s">
        <v>286</v>
      </c>
      <c r="E25" s="15" t="s">
        <v>115</v>
      </c>
      <c r="F25" s="15" t="s">
        <v>176</v>
      </c>
      <c r="G25" s="15" t="s">
        <v>302</v>
      </c>
      <c r="H25" s="15" t="s">
        <v>123</v>
      </c>
      <c r="I25" s="15" t="s">
        <v>320</v>
      </c>
      <c r="J25" s="21" t="s">
        <v>959</v>
      </c>
      <c r="K25" s="34">
        <v>15</v>
      </c>
      <c r="L25" s="21" t="s">
        <v>960</v>
      </c>
      <c r="M25" s="35">
        <v>45382</v>
      </c>
      <c r="N25" s="15" t="s">
        <v>338</v>
      </c>
      <c r="O25" s="34">
        <v>15</v>
      </c>
      <c r="P25" s="35">
        <v>45382</v>
      </c>
      <c r="Q25" s="34">
        <v>15</v>
      </c>
      <c r="R25" s="36">
        <v>15</v>
      </c>
      <c r="S25" s="21" t="s">
        <v>960</v>
      </c>
      <c r="T25" s="21" t="s">
        <v>960</v>
      </c>
      <c r="U25" s="21" t="s">
        <v>960</v>
      </c>
      <c r="V25" s="21" t="s">
        <v>960</v>
      </c>
      <c r="W25" s="15" t="s">
        <v>357</v>
      </c>
      <c r="X25" s="15" t="s">
        <v>357</v>
      </c>
      <c r="Y25" s="15" t="s">
        <v>357</v>
      </c>
      <c r="Z25" s="15"/>
      <c r="AA25" s="15" t="s">
        <v>339</v>
      </c>
      <c r="AB25" s="34">
        <v>15</v>
      </c>
      <c r="AC25" s="15" t="s">
        <v>180</v>
      </c>
      <c r="AD25" s="15" t="s">
        <v>194</v>
      </c>
      <c r="AE25" s="15" t="s">
        <v>195</v>
      </c>
      <c r="AF25" s="37">
        <v>18</v>
      </c>
      <c r="AG25" s="37">
        <v>3</v>
      </c>
      <c r="AH25" s="15" t="s">
        <v>178</v>
      </c>
      <c r="AI25" s="15" t="s">
        <v>421</v>
      </c>
      <c r="AJ25" s="38">
        <v>31</v>
      </c>
      <c r="AK25" s="15" t="s">
        <v>196</v>
      </c>
      <c r="AL25" s="39">
        <v>31</v>
      </c>
      <c r="AM25" s="15" t="s">
        <v>196</v>
      </c>
      <c r="AN25" s="39">
        <v>31</v>
      </c>
      <c r="AO25" s="15" t="s">
        <v>179</v>
      </c>
      <c r="AP25" s="39">
        <v>2720</v>
      </c>
      <c r="AQ25" s="15" t="s">
        <v>428</v>
      </c>
      <c r="AR25" s="15" t="s">
        <v>428</v>
      </c>
      <c r="AS25" s="15" t="s">
        <v>428</v>
      </c>
      <c r="AT25" s="15" t="s">
        <v>428</v>
      </c>
      <c r="AU25" s="15" t="s">
        <v>188</v>
      </c>
      <c r="AV25" s="15" t="s">
        <v>185</v>
      </c>
      <c r="AW25" s="15" t="s">
        <v>197</v>
      </c>
      <c r="AX25" s="15" t="s">
        <v>185</v>
      </c>
      <c r="AY25" s="15" t="s">
        <v>302</v>
      </c>
      <c r="AZ25" s="33">
        <v>45296</v>
      </c>
      <c r="BA25" s="33">
        <v>45296</v>
      </c>
      <c r="BB25" s="33">
        <v>45657</v>
      </c>
      <c r="BC25" s="40">
        <v>0</v>
      </c>
      <c r="BD25" s="40">
        <v>0</v>
      </c>
      <c r="BE25" s="48">
        <v>8248611.1699999999</v>
      </c>
      <c r="BF25" s="48">
        <v>32994444.690000001</v>
      </c>
      <c r="BG25" s="15" t="s">
        <v>176</v>
      </c>
      <c r="BH25" s="15" t="s">
        <v>212</v>
      </c>
      <c r="BI25" s="15" t="s">
        <v>443</v>
      </c>
      <c r="BJ25" s="15" t="s">
        <v>338</v>
      </c>
      <c r="BK25" s="39">
        <v>4266523.0199999996</v>
      </c>
      <c r="BL25" s="33">
        <v>45296</v>
      </c>
      <c r="BM25" s="33">
        <v>45657</v>
      </c>
      <c r="BN25" s="21" t="s">
        <v>961</v>
      </c>
      <c r="BO25" s="43" t="s">
        <v>889</v>
      </c>
      <c r="BP25" s="34">
        <v>15</v>
      </c>
      <c r="BQ25" s="15" t="s">
        <v>117</v>
      </c>
      <c r="BR25" s="15" t="s">
        <v>212</v>
      </c>
      <c r="BS25" s="15" t="s">
        <v>212</v>
      </c>
      <c r="BT25" s="15" t="s">
        <v>212</v>
      </c>
      <c r="BU25" s="15" t="s">
        <v>212</v>
      </c>
      <c r="BV25" s="43" t="s">
        <v>889</v>
      </c>
      <c r="BW25" s="15" t="s">
        <v>212</v>
      </c>
      <c r="BX25" s="15" t="s">
        <v>120</v>
      </c>
      <c r="BY25" s="15" t="s">
        <v>123</v>
      </c>
      <c r="BZ25" s="34">
        <v>15</v>
      </c>
      <c r="CA25" s="15" t="s">
        <v>166</v>
      </c>
      <c r="CB25" s="43" t="s">
        <v>889</v>
      </c>
      <c r="CC25" s="43" t="s">
        <v>889</v>
      </c>
      <c r="CD25" s="43" t="s">
        <v>889</v>
      </c>
      <c r="CE25" s="43" t="s">
        <v>889</v>
      </c>
      <c r="CF25" s="21" t="s">
        <v>962</v>
      </c>
      <c r="CG25" s="15" t="s">
        <v>197</v>
      </c>
      <c r="CH25" s="33">
        <v>45382</v>
      </c>
      <c r="CI25" s="15"/>
    </row>
    <row r="26" spans="1:87" ht="15" customHeight="1" x14ac:dyDescent="0.25">
      <c r="A26" s="15">
        <v>2024</v>
      </c>
      <c r="B26" s="33">
        <v>45292</v>
      </c>
      <c r="C26" s="33">
        <v>45382</v>
      </c>
      <c r="D26" s="15" t="s">
        <v>286</v>
      </c>
      <c r="E26" s="15" t="s">
        <v>115</v>
      </c>
      <c r="F26" s="15" t="s">
        <v>176</v>
      </c>
      <c r="G26" s="15" t="s">
        <v>303</v>
      </c>
      <c r="H26" s="15" t="s">
        <v>123</v>
      </c>
      <c r="I26" s="15" t="s">
        <v>320</v>
      </c>
      <c r="J26" s="21" t="s">
        <v>963</v>
      </c>
      <c r="K26" s="34">
        <v>16</v>
      </c>
      <c r="L26" s="21" t="s">
        <v>960</v>
      </c>
      <c r="M26" s="35">
        <v>45382</v>
      </c>
      <c r="N26" s="15" t="s">
        <v>257</v>
      </c>
      <c r="O26" s="34">
        <v>16</v>
      </c>
      <c r="P26" s="35">
        <v>45382</v>
      </c>
      <c r="Q26" s="34">
        <v>16</v>
      </c>
      <c r="R26" s="36">
        <v>16</v>
      </c>
      <c r="S26" s="21" t="s">
        <v>960</v>
      </c>
      <c r="T26" s="21" t="s">
        <v>960</v>
      </c>
      <c r="U26" s="21" t="s">
        <v>960</v>
      </c>
      <c r="V26" s="21" t="s">
        <v>960</v>
      </c>
      <c r="W26" s="15" t="s">
        <v>357</v>
      </c>
      <c r="X26" s="15" t="s">
        <v>357</v>
      </c>
      <c r="Y26" s="15" t="s">
        <v>357</v>
      </c>
      <c r="Z26" s="15"/>
      <c r="AA26" s="15" t="s">
        <v>257</v>
      </c>
      <c r="AB26" s="34">
        <v>16</v>
      </c>
      <c r="AC26" s="15" t="s">
        <v>219</v>
      </c>
      <c r="AD26" s="15" t="s">
        <v>177</v>
      </c>
      <c r="AE26" s="15" t="s">
        <v>392</v>
      </c>
      <c r="AF26" s="37" t="s">
        <v>393</v>
      </c>
      <c r="AG26" s="37" t="s">
        <v>394</v>
      </c>
      <c r="AH26" s="15" t="s">
        <v>178</v>
      </c>
      <c r="AI26" s="15" t="s">
        <v>258</v>
      </c>
      <c r="AJ26" s="38">
        <v>31</v>
      </c>
      <c r="AK26" s="15" t="s">
        <v>193</v>
      </c>
      <c r="AL26" s="39">
        <v>31</v>
      </c>
      <c r="AM26" s="15" t="s">
        <v>193</v>
      </c>
      <c r="AN26" s="39">
        <v>31</v>
      </c>
      <c r="AO26" s="15" t="s">
        <v>179</v>
      </c>
      <c r="AP26" s="39">
        <v>9700</v>
      </c>
      <c r="AQ26" s="15" t="s">
        <v>428</v>
      </c>
      <c r="AR26" s="15" t="s">
        <v>428</v>
      </c>
      <c r="AS26" s="15" t="s">
        <v>428</v>
      </c>
      <c r="AT26" s="15" t="s">
        <v>428</v>
      </c>
      <c r="AU26" s="15" t="s">
        <v>188</v>
      </c>
      <c r="AV26" s="15" t="s">
        <v>185</v>
      </c>
      <c r="AW26" s="15" t="s">
        <v>197</v>
      </c>
      <c r="AX26" s="15" t="s">
        <v>185</v>
      </c>
      <c r="AY26" s="15" t="s">
        <v>303</v>
      </c>
      <c r="AZ26" s="33">
        <v>45296</v>
      </c>
      <c r="BA26" s="33">
        <v>45296</v>
      </c>
      <c r="BB26" s="33">
        <v>45657</v>
      </c>
      <c r="BC26" s="40">
        <v>0</v>
      </c>
      <c r="BD26" s="40">
        <v>0</v>
      </c>
      <c r="BE26" s="40">
        <v>625000</v>
      </c>
      <c r="BF26" s="48">
        <v>2500000</v>
      </c>
      <c r="BG26" s="15" t="s">
        <v>176</v>
      </c>
      <c r="BH26" s="15" t="s">
        <v>212</v>
      </c>
      <c r="BI26" s="15" t="s">
        <v>443</v>
      </c>
      <c r="BJ26" s="15" t="s">
        <v>257</v>
      </c>
      <c r="BK26" s="39">
        <v>323275.86</v>
      </c>
      <c r="BL26" s="33">
        <v>45296</v>
      </c>
      <c r="BM26" s="33">
        <v>45657</v>
      </c>
      <c r="BN26" s="21" t="s">
        <v>964</v>
      </c>
      <c r="BO26" s="43" t="s">
        <v>889</v>
      </c>
      <c r="BP26" s="34">
        <v>16</v>
      </c>
      <c r="BQ26" s="15" t="s">
        <v>117</v>
      </c>
      <c r="BR26" s="15" t="s">
        <v>212</v>
      </c>
      <c r="BS26" s="15" t="s">
        <v>212</v>
      </c>
      <c r="BT26" s="15" t="s">
        <v>212</v>
      </c>
      <c r="BU26" s="15" t="s">
        <v>212</v>
      </c>
      <c r="BV26" s="43" t="s">
        <v>889</v>
      </c>
      <c r="BW26" s="15" t="s">
        <v>212</v>
      </c>
      <c r="BX26" s="15" t="s">
        <v>120</v>
      </c>
      <c r="BY26" s="15" t="s">
        <v>122</v>
      </c>
      <c r="BZ26" s="34">
        <v>16</v>
      </c>
      <c r="CA26" s="15" t="s">
        <v>166</v>
      </c>
      <c r="CB26" s="43" t="s">
        <v>889</v>
      </c>
      <c r="CC26" s="43" t="s">
        <v>889</v>
      </c>
      <c r="CD26" s="43" t="s">
        <v>889</v>
      </c>
      <c r="CE26" s="43" t="s">
        <v>889</v>
      </c>
      <c r="CF26" s="21" t="s">
        <v>965</v>
      </c>
      <c r="CG26" s="15" t="s">
        <v>197</v>
      </c>
      <c r="CH26" s="33">
        <v>45382</v>
      </c>
      <c r="CI26" s="15"/>
    </row>
    <row r="27" spans="1:87" ht="15" customHeight="1" x14ac:dyDescent="0.25">
      <c r="A27" s="15">
        <v>2024</v>
      </c>
      <c r="B27" s="33">
        <v>45292</v>
      </c>
      <c r="C27" s="33">
        <v>45382</v>
      </c>
      <c r="D27" s="15" t="s">
        <v>286</v>
      </c>
      <c r="E27" s="15" t="s">
        <v>115</v>
      </c>
      <c r="F27" s="15" t="s">
        <v>176</v>
      </c>
      <c r="G27" s="15" t="s">
        <v>304</v>
      </c>
      <c r="H27" s="15" t="s">
        <v>123</v>
      </c>
      <c r="I27" s="15" t="s">
        <v>320</v>
      </c>
      <c r="J27" s="21" t="s">
        <v>966</v>
      </c>
      <c r="K27" s="34">
        <v>17</v>
      </c>
      <c r="L27" s="21" t="s">
        <v>960</v>
      </c>
      <c r="M27" s="35">
        <v>45382</v>
      </c>
      <c r="N27" s="15" t="s">
        <v>339</v>
      </c>
      <c r="O27" s="34">
        <v>17</v>
      </c>
      <c r="P27" s="35">
        <v>45382</v>
      </c>
      <c r="Q27" s="34">
        <v>17</v>
      </c>
      <c r="R27" s="36">
        <v>17</v>
      </c>
      <c r="S27" s="21" t="s">
        <v>960</v>
      </c>
      <c r="T27" s="21" t="s">
        <v>960</v>
      </c>
      <c r="U27" s="21" t="s">
        <v>960</v>
      </c>
      <c r="V27" s="21" t="s">
        <v>960</v>
      </c>
      <c r="W27" s="15" t="s">
        <v>357</v>
      </c>
      <c r="X27" s="15" t="s">
        <v>357</v>
      </c>
      <c r="Y27" s="15" t="s">
        <v>357</v>
      </c>
      <c r="Z27" s="15"/>
      <c r="AA27" s="15" t="s">
        <v>339</v>
      </c>
      <c r="AB27" s="34">
        <v>17</v>
      </c>
      <c r="AC27" s="15" t="s">
        <v>180</v>
      </c>
      <c r="AD27" s="15" t="s">
        <v>194</v>
      </c>
      <c r="AE27" s="15" t="s">
        <v>195</v>
      </c>
      <c r="AF27" s="37">
        <v>18</v>
      </c>
      <c r="AG27" s="37">
        <v>3</v>
      </c>
      <c r="AH27" s="15" t="s">
        <v>178</v>
      </c>
      <c r="AI27" s="15" t="s">
        <v>421</v>
      </c>
      <c r="AJ27" s="38">
        <v>31</v>
      </c>
      <c r="AK27" s="15" t="s">
        <v>196</v>
      </c>
      <c r="AL27" s="39">
        <v>31</v>
      </c>
      <c r="AM27" s="15" t="s">
        <v>196</v>
      </c>
      <c r="AN27" s="39">
        <v>31</v>
      </c>
      <c r="AO27" s="15" t="s">
        <v>179</v>
      </c>
      <c r="AP27" s="39">
        <v>2720</v>
      </c>
      <c r="AQ27" s="15" t="s">
        <v>428</v>
      </c>
      <c r="AR27" s="15" t="s">
        <v>428</v>
      </c>
      <c r="AS27" s="15" t="s">
        <v>428</v>
      </c>
      <c r="AT27" s="15" t="s">
        <v>428</v>
      </c>
      <c r="AU27" s="15" t="s">
        <v>188</v>
      </c>
      <c r="AV27" s="15" t="s">
        <v>185</v>
      </c>
      <c r="AW27" s="15" t="s">
        <v>197</v>
      </c>
      <c r="AX27" s="15" t="s">
        <v>185</v>
      </c>
      <c r="AY27" s="15" t="s">
        <v>304</v>
      </c>
      <c r="AZ27" s="33">
        <v>45296</v>
      </c>
      <c r="BA27" s="33">
        <v>45296</v>
      </c>
      <c r="BB27" s="33">
        <v>45657</v>
      </c>
      <c r="BC27" s="40">
        <v>0</v>
      </c>
      <c r="BD27" s="40">
        <v>0</v>
      </c>
      <c r="BE27" s="41">
        <v>723840</v>
      </c>
      <c r="BF27" s="47">
        <v>2895360</v>
      </c>
      <c r="BG27" s="15" t="s">
        <v>176</v>
      </c>
      <c r="BH27" s="15" t="s">
        <v>212</v>
      </c>
      <c r="BI27" s="15" t="s">
        <v>443</v>
      </c>
      <c r="BJ27" s="15" t="s">
        <v>339</v>
      </c>
      <c r="BK27" s="39">
        <v>374400</v>
      </c>
      <c r="BL27" s="33">
        <v>45296</v>
      </c>
      <c r="BM27" s="33">
        <v>45657</v>
      </c>
      <c r="BN27" s="21" t="s">
        <v>967</v>
      </c>
      <c r="BO27" s="43" t="s">
        <v>889</v>
      </c>
      <c r="BP27" s="34">
        <v>17</v>
      </c>
      <c r="BQ27" s="15" t="s">
        <v>117</v>
      </c>
      <c r="BR27" s="15" t="s">
        <v>212</v>
      </c>
      <c r="BS27" s="15" t="s">
        <v>212</v>
      </c>
      <c r="BT27" s="15" t="s">
        <v>212</v>
      </c>
      <c r="BU27" s="15" t="s">
        <v>212</v>
      </c>
      <c r="BV27" s="43" t="s">
        <v>889</v>
      </c>
      <c r="BW27" s="15" t="s">
        <v>212</v>
      </c>
      <c r="BX27" s="15" t="s">
        <v>120</v>
      </c>
      <c r="BY27" s="15" t="s">
        <v>123</v>
      </c>
      <c r="BZ27" s="34">
        <v>17</v>
      </c>
      <c r="CA27" s="15" t="s">
        <v>166</v>
      </c>
      <c r="CB27" s="43" t="s">
        <v>889</v>
      </c>
      <c r="CC27" s="43" t="s">
        <v>889</v>
      </c>
      <c r="CD27" s="43" t="s">
        <v>889</v>
      </c>
      <c r="CE27" s="43" t="s">
        <v>889</v>
      </c>
      <c r="CF27" s="21" t="s">
        <v>968</v>
      </c>
      <c r="CG27" s="15" t="s">
        <v>197</v>
      </c>
      <c r="CH27" s="33">
        <v>45382</v>
      </c>
      <c r="CI27" s="15"/>
    </row>
    <row r="28" spans="1:87" ht="15" customHeight="1" x14ac:dyDescent="0.25">
      <c r="A28" s="15">
        <v>2024</v>
      </c>
      <c r="B28" s="33">
        <v>45292</v>
      </c>
      <c r="C28" s="33">
        <v>45382</v>
      </c>
      <c r="D28" s="15" t="s">
        <v>286</v>
      </c>
      <c r="E28" s="15" t="s">
        <v>115</v>
      </c>
      <c r="F28" s="15" t="s">
        <v>176</v>
      </c>
      <c r="G28" s="15" t="s">
        <v>305</v>
      </c>
      <c r="H28" s="15" t="s">
        <v>123</v>
      </c>
      <c r="I28" s="15" t="s">
        <v>320</v>
      </c>
      <c r="J28" s="21" t="s">
        <v>969</v>
      </c>
      <c r="K28" s="34">
        <v>18</v>
      </c>
      <c r="L28" s="21" t="s">
        <v>960</v>
      </c>
      <c r="M28" s="35">
        <v>45382</v>
      </c>
      <c r="N28" s="15" t="s">
        <v>340</v>
      </c>
      <c r="O28" s="34">
        <v>18</v>
      </c>
      <c r="P28" s="35">
        <v>45382</v>
      </c>
      <c r="Q28" s="34">
        <v>18</v>
      </c>
      <c r="R28" s="36">
        <v>18</v>
      </c>
      <c r="S28" s="21" t="s">
        <v>960</v>
      </c>
      <c r="T28" s="21" t="s">
        <v>960</v>
      </c>
      <c r="U28" s="21" t="s">
        <v>960</v>
      </c>
      <c r="V28" s="21" t="s">
        <v>960</v>
      </c>
      <c r="W28" s="15" t="s">
        <v>357</v>
      </c>
      <c r="X28" s="15" t="s">
        <v>357</v>
      </c>
      <c r="Y28" s="15" t="s">
        <v>357</v>
      </c>
      <c r="Z28" s="15"/>
      <c r="AA28" s="15" t="s">
        <v>367</v>
      </c>
      <c r="AB28" s="34">
        <v>18</v>
      </c>
      <c r="AC28" s="15" t="s">
        <v>198</v>
      </c>
      <c r="AD28" s="15" t="s">
        <v>177</v>
      </c>
      <c r="AE28" s="15" t="s">
        <v>395</v>
      </c>
      <c r="AF28" s="37">
        <v>2343</v>
      </c>
      <c r="AG28" s="37">
        <v>0</v>
      </c>
      <c r="AH28" s="15" t="s">
        <v>178</v>
      </c>
      <c r="AI28" s="15" t="s">
        <v>422</v>
      </c>
      <c r="AJ28" s="38">
        <v>10</v>
      </c>
      <c r="AK28" s="15" t="s">
        <v>409</v>
      </c>
      <c r="AL28" s="39">
        <v>10</v>
      </c>
      <c r="AM28" s="15" t="s">
        <v>409</v>
      </c>
      <c r="AN28" s="39">
        <v>10</v>
      </c>
      <c r="AO28" s="15" t="s">
        <v>410</v>
      </c>
      <c r="AP28" s="39">
        <v>25280</v>
      </c>
      <c r="AQ28" s="15" t="s">
        <v>428</v>
      </c>
      <c r="AR28" s="15" t="s">
        <v>428</v>
      </c>
      <c r="AS28" s="15" t="s">
        <v>428</v>
      </c>
      <c r="AT28" s="15" t="s">
        <v>428</v>
      </c>
      <c r="AU28" s="15" t="s">
        <v>188</v>
      </c>
      <c r="AV28" s="15" t="s">
        <v>185</v>
      </c>
      <c r="AW28" s="15" t="s">
        <v>197</v>
      </c>
      <c r="AX28" s="15" t="s">
        <v>185</v>
      </c>
      <c r="AY28" s="15" t="s">
        <v>305</v>
      </c>
      <c r="AZ28" s="33">
        <v>45296</v>
      </c>
      <c r="BA28" s="33">
        <v>45296</v>
      </c>
      <c r="BB28" s="33">
        <v>45657</v>
      </c>
      <c r="BC28" s="40">
        <v>0</v>
      </c>
      <c r="BD28" s="40">
        <v>0</v>
      </c>
      <c r="BE28" s="42">
        <v>180960</v>
      </c>
      <c r="BF28" s="47">
        <v>723840</v>
      </c>
      <c r="BG28" s="15" t="s">
        <v>176</v>
      </c>
      <c r="BH28" s="15" t="s">
        <v>212</v>
      </c>
      <c r="BI28" s="15" t="s">
        <v>443</v>
      </c>
      <c r="BJ28" s="15" t="s">
        <v>340</v>
      </c>
      <c r="BK28" s="39">
        <v>93600</v>
      </c>
      <c r="BL28" s="33">
        <v>45296</v>
      </c>
      <c r="BM28" s="33">
        <v>45657</v>
      </c>
      <c r="BN28" s="21" t="s">
        <v>970</v>
      </c>
      <c r="BO28" s="43" t="s">
        <v>889</v>
      </c>
      <c r="BP28" s="34">
        <v>18</v>
      </c>
      <c r="BQ28" s="15" t="s">
        <v>117</v>
      </c>
      <c r="BR28" s="15" t="s">
        <v>212</v>
      </c>
      <c r="BS28" s="15" t="s">
        <v>212</v>
      </c>
      <c r="BT28" s="15" t="s">
        <v>212</v>
      </c>
      <c r="BU28" s="15" t="s">
        <v>212</v>
      </c>
      <c r="BV28" s="43" t="s">
        <v>889</v>
      </c>
      <c r="BW28" s="15" t="s">
        <v>212</v>
      </c>
      <c r="BX28" s="15" t="s">
        <v>120</v>
      </c>
      <c r="BY28" s="15" t="s">
        <v>123</v>
      </c>
      <c r="BZ28" s="34">
        <v>18</v>
      </c>
      <c r="CA28" s="15" t="s">
        <v>166</v>
      </c>
      <c r="CB28" s="43" t="s">
        <v>889</v>
      </c>
      <c r="CC28" s="43" t="s">
        <v>889</v>
      </c>
      <c r="CD28" s="43" t="s">
        <v>889</v>
      </c>
      <c r="CE28" s="43" t="s">
        <v>889</v>
      </c>
      <c r="CF28" s="21" t="s">
        <v>971</v>
      </c>
      <c r="CG28" s="15" t="s">
        <v>197</v>
      </c>
      <c r="CH28" s="33">
        <v>45382</v>
      </c>
      <c r="CI28" s="15"/>
    </row>
    <row r="29" spans="1:87" ht="15" customHeight="1" x14ac:dyDescent="0.25">
      <c r="A29" s="15">
        <v>2024</v>
      </c>
      <c r="B29" s="33">
        <v>45292</v>
      </c>
      <c r="C29" s="33">
        <v>45382</v>
      </c>
      <c r="D29" s="15" t="s">
        <v>286</v>
      </c>
      <c r="E29" s="15" t="s">
        <v>115</v>
      </c>
      <c r="F29" s="15" t="s">
        <v>176</v>
      </c>
      <c r="G29" s="15" t="s">
        <v>306</v>
      </c>
      <c r="H29" s="15" t="s">
        <v>123</v>
      </c>
      <c r="I29" s="15" t="s">
        <v>321</v>
      </c>
      <c r="J29" s="21" t="s">
        <v>972</v>
      </c>
      <c r="K29" s="34">
        <v>19</v>
      </c>
      <c r="L29" s="21" t="s">
        <v>973</v>
      </c>
      <c r="M29" s="35">
        <v>45382</v>
      </c>
      <c r="N29" s="15" t="s">
        <v>341</v>
      </c>
      <c r="O29" s="34">
        <v>19</v>
      </c>
      <c r="P29" s="35">
        <v>45382</v>
      </c>
      <c r="Q29" s="34">
        <v>19</v>
      </c>
      <c r="R29" s="36">
        <v>19</v>
      </c>
      <c r="S29" s="21" t="s">
        <v>973</v>
      </c>
      <c r="T29" s="21" t="s">
        <v>973</v>
      </c>
      <c r="U29" s="21" t="s">
        <v>973</v>
      </c>
      <c r="V29" s="21" t="s">
        <v>973</v>
      </c>
      <c r="W29" s="15" t="s">
        <v>357</v>
      </c>
      <c r="X29" s="15" t="s">
        <v>357</v>
      </c>
      <c r="Y29" s="15" t="s">
        <v>357</v>
      </c>
      <c r="Z29" s="15"/>
      <c r="AA29" s="15" t="s">
        <v>339</v>
      </c>
      <c r="AB29" s="34">
        <v>19</v>
      </c>
      <c r="AC29" s="15" t="s">
        <v>180</v>
      </c>
      <c r="AD29" s="15" t="s">
        <v>194</v>
      </c>
      <c r="AE29" s="15" t="s">
        <v>195</v>
      </c>
      <c r="AF29" s="37">
        <v>18</v>
      </c>
      <c r="AG29" s="37">
        <v>3</v>
      </c>
      <c r="AH29" s="15" t="s">
        <v>178</v>
      </c>
      <c r="AI29" s="15" t="s">
        <v>421</v>
      </c>
      <c r="AJ29" s="38">
        <v>31</v>
      </c>
      <c r="AK29" s="15" t="s">
        <v>196</v>
      </c>
      <c r="AL29" s="39">
        <v>31</v>
      </c>
      <c r="AM29" s="15" t="s">
        <v>196</v>
      </c>
      <c r="AN29" s="39">
        <v>31</v>
      </c>
      <c r="AO29" s="15" t="s">
        <v>179</v>
      </c>
      <c r="AP29" s="39">
        <v>2720</v>
      </c>
      <c r="AQ29" s="15" t="s">
        <v>428</v>
      </c>
      <c r="AR29" s="15" t="s">
        <v>428</v>
      </c>
      <c r="AS29" s="15" t="s">
        <v>428</v>
      </c>
      <c r="AT29" s="15" t="s">
        <v>428</v>
      </c>
      <c r="AU29" s="15" t="s">
        <v>188</v>
      </c>
      <c r="AV29" s="15" t="s">
        <v>185</v>
      </c>
      <c r="AW29" s="15" t="s">
        <v>197</v>
      </c>
      <c r="AX29" s="15" t="s">
        <v>185</v>
      </c>
      <c r="AY29" s="15" t="s">
        <v>306</v>
      </c>
      <c r="AZ29" s="33">
        <v>45337</v>
      </c>
      <c r="BA29" s="33">
        <v>45337</v>
      </c>
      <c r="BB29" s="33">
        <v>45657</v>
      </c>
      <c r="BC29" s="40">
        <v>0</v>
      </c>
      <c r="BD29" s="40">
        <v>0</v>
      </c>
      <c r="BE29" s="41">
        <v>324800</v>
      </c>
      <c r="BF29" s="47">
        <v>1299200</v>
      </c>
      <c r="BG29" s="15" t="s">
        <v>176</v>
      </c>
      <c r="BH29" s="15" t="s">
        <v>212</v>
      </c>
      <c r="BI29" s="15" t="s">
        <v>443</v>
      </c>
      <c r="BJ29" s="15" t="s">
        <v>341</v>
      </c>
      <c r="BK29" s="39">
        <v>258497.18</v>
      </c>
      <c r="BL29" s="33">
        <v>45337</v>
      </c>
      <c r="BM29" s="33">
        <v>45657</v>
      </c>
      <c r="BN29" s="21" t="s">
        <v>974</v>
      </c>
      <c r="BO29" s="43" t="s">
        <v>889</v>
      </c>
      <c r="BP29" s="34">
        <v>19</v>
      </c>
      <c r="BQ29" s="15" t="s">
        <v>117</v>
      </c>
      <c r="BR29" s="15" t="s">
        <v>212</v>
      </c>
      <c r="BS29" s="15" t="s">
        <v>212</v>
      </c>
      <c r="BT29" s="15" t="s">
        <v>212</v>
      </c>
      <c r="BU29" s="15" t="s">
        <v>212</v>
      </c>
      <c r="BV29" s="43" t="s">
        <v>889</v>
      </c>
      <c r="BW29" s="15" t="s">
        <v>212</v>
      </c>
      <c r="BX29" s="15" t="s">
        <v>120</v>
      </c>
      <c r="BY29" s="15" t="s">
        <v>122</v>
      </c>
      <c r="BZ29" s="34">
        <v>19</v>
      </c>
      <c r="CA29" s="15" t="s">
        <v>166</v>
      </c>
      <c r="CB29" s="43" t="s">
        <v>889</v>
      </c>
      <c r="CC29" s="43" t="s">
        <v>889</v>
      </c>
      <c r="CD29" s="43" t="s">
        <v>889</v>
      </c>
      <c r="CE29" s="43" t="s">
        <v>889</v>
      </c>
      <c r="CF29" s="21" t="s">
        <v>975</v>
      </c>
      <c r="CG29" s="15" t="s">
        <v>197</v>
      </c>
      <c r="CH29" s="33">
        <v>45382</v>
      </c>
      <c r="CI29" s="15"/>
    </row>
    <row r="30" spans="1:87" ht="15" customHeight="1" thickBot="1" x14ac:dyDescent="0.3">
      <c r="A30" s="19">
        <v>2024</v>
      </c>
      <c r="B30" s="59">
        <v>45292</v>
      </c>
      <c r="C30" s="59">
        <v>45382</v>
      </c>
      <c r="D30" s="19" t="s">
        <v>286</v>
      </c>
      <c r="E30" s="19" t="s">
        <v>115</v>
      </c>
      <c r="F30" s="19" t="s">
        <v>176</v>
      </c>
      <c r="G30" s="19" t="s">
        <v>307</v>
      </c>
      <c r="H30" s="19" t="s">
        <v>123</v>
      </c>
      <c r="I30" s="19" t="s">
        <v>322</v>
      </c>
      <c r="J30" s="22" t="s">
        <v>976</v>
      </c>
      <c r="K30" s="60">
        <v>20</v>
      </c>
      <c r="L30" s="22" t="s">
        <v>955</v>
      </c>
      <c r="M30" s="61">
        <v>45382</v>
      </c>
      <c r="N30" s="19" t="s">
        <v>342</v>
      </c>
      <c r="O30" s="60">
        <v>20</v>
      </c>
      <c r="P30" s="61">
        <v>45382</v>
      </c>
      <c r="Q30" s="60">
        <v>20</v>
      </c>
      <c r="R30" s="62">
        <v>20</v>
      </c>
      <c r="S30" s="22" t="s">
        <v>955</v>
      </c>
      <c r="T30" s="22" t="s">
        <v>955</v>
      </c>
      <c r="U30" s="22" t="s">
        <v>955</v>
      </c>
      <c r="V30" s="22" t="s">
        <v>955</v>
      </c>
      <c r="W30" s="19" t="s">
        <v>357</v>
      </c>
      <c r="X30" s="19" t="s">
        <v>357</v>
      </c>
      <c r="Y30" s="19" t="s">
        <v>357</v>
      </c>
      <c r="Z30" s="19"/>
      <c r="AA30" s="19" t="s">
        <v>368</v>
      </c>
      <c r="AB30" s="60">
        <v>20</v>
      </c>
      <c r="AC30" s="19" t="s">
        <v>380</v>
      </c>
      <c r="AD30" s="19" t="s">
        <v>381</v>
      </c>
      <c r="AE30" s="19" t="s">
        <v>396</v>
      </c>
      <c r="AF30" s="63">
        <v>70</v>
      </c>
      <c r="AG30" s="63" t="s">
        <v>397</v>
      </c>
      <c r="AH30" s="19" t="s">
        <v>178</v>
      </c>
      <c r="AI30" s="19" t="s">
        <v>423</v>
      </c>
      <c r="AJ30" s="64">
        <v>1</v>
      </c>
      <c r="AK30" s="19" t="s">
        <v>411</v>
      </c>
      <c r="AL30" s="65">
        <v>1</v>
      </c>
      <c r="AM30" s="19" t="s">
        <v>411</v>
      </c>
      <c r="AN30" s="65">
        <v>1</v>
      </c>
      <c r="AO30" s="19" t="s">
        <v>809</v>
      </c>
      <c r="AP30" s="65">
        <v>53120</v>
      </c>
      <c r="AQ30" s="19" t="s">
        <v>428</v>
      </c>
      <c r="AR30" s="19" t="s">
        <v>428</v>
      </c>
      <c r="AS30" s="19" t="s">
        <v>428</v>
      </c>
      <c r="AT30" s="19" t="s">
        <v>428</v>
      </c>
      <c r="AU30" s="19" t="s">
        <v>188</v>
      </c>
      <c r="AV30" s="19" t="s">
        <v>441</v>
      </c>
      <c r="AW30" s="19" t="s">
        <v>197</v>
      </c>
      <c r="AX30" s="19" t="s">
        <v>441</v>
      </c>
      <c r="AY30" s="19" t="s">
        <v>442</v>
      </c>
      <c r="AZ30" s="59">
        <v>45352</v>
      </c>
      <c r="BA30" s="59">
        <v>45352</v>
      </c>
      <c r="BB30" s="59">
        <v>45657</v>
      </c>
      <c r="BC30" s="66">
        <v>0</v>
      </c>
      <c r="BD30" s="66">
        <v>0</v>
      </c>
      <c r="BE30" s="66">
        <v>50000</v>
      </c>
      <c r="BF30" s="67">
        <v>200000</v>
      </c>
      <c r="BG30" s="19" t="s">
        <v>176</v>
      </c>
      <c r="BH30" s="19" t="s">
        <v>212</v>
      </c>
      <c r="BI30" s="19" t="s">
        <v>443</v>
      </c>
      <c r="BJ30" s="19" t="s">
        <v>342</v>
      </c>
      <c r="BK30" s="65">
        <v>0</v>
      </c>
      <c r="BL30" s="59">
        <v>45352</v>
      </c>
      <c r="BM30" s="59">
        <v>45657</v>
      </c>
      <c r="BN30" s="22" t="s">
        <v>977</v>
      </c>
      <c r="BO30" s="68" t="s">
        <v>889</v>
      </c>
      <c r="BP30" s="60">
        <v>20</v>
      </c>
      <c r="BQ30" s="19" t="s">
        <v>117</v>
      </c>
      <c r="BR30" s="19" t="s">
        <v>212</v>
      </c>
      <c r="BS30" s="19" t="s">
        <v>212</v>
      </c>
      <c r="BT30" s="19" t="s">
        <v>212</v>
      </c>
      <c r="BU30" s="19" t="s">
        <v>212</v>
      </c>
      <c r="BV30" s="68" t="s">
        <v>889</v>
      </c>
      <c r="BW30" s="19" t="s">
        <v>212</v>
      </c>
      <c r="BX30" s="19" t="s">
        <v>120</v>
      </c>
      <c r="BY30" s="19" t="s">
        <v>123</v>
      </c>
      <c r="BZ30" s="60">
        <v>20</v>
      </c>
      <c r="CA30" s="19" t="s">
        <v>166</v>
      </c>
      <c r="CB30" s="68" t="s">
        <v>889</v>
      </c>
      <c r="CC30" s="68" t="s">
        <v>889</v>
      </c>
      <c r="CD30" s="68" t="s">
        <v>889</v>
      </c>
      <c r="CE30" s="68" t="s">
        <v>889</v>
      </c>
      <c r="CF30" s="22" t="s">
        <v>978</v>
      </c>
      <c r="CG30" s="19" t="s">
        <v>197</v>
      </c>
      <c r="CH30" s="59">
        <v>45382</v>
      </c>
      <c r="CI30" s="19"/>
    </row>
    <row r="31" spans="1:87" ht="15" customHeight="1" thickTop="1" x14ac:dyDescent="0.25">
      <c r="A31" s="15">
        <v>2024</v>
      </c>
      <c r="B31" s="33">
        <v>45383</v>
      </c>
      <c r="C31" s="33">
        <v>45473</v>
      </c>
      <c r="D31" s="15" t="s">
        <v>286</v>
      </c>
      <c r="E31" s="15" t="s">
        <v>115</v>
      </c>
      <c r="F31" s="15" t="s">
        <v>176</v>
      </c>
      <c r="G31" s="15" t="s">
        <v>596</v>
      </c>
      <c r="H31" s="15" t="s">
        <v>123</v>
      </c>
      <c r="I31" s="15" t="s">
        <v>597</v>
      </c>
      <c r="J31" s="21" t="s">
        <v>979</v>
      </c>
      <c r="K31" s="34">
        <v>21</v>
      </c>
      <c r="L31" s="21" t="s">
        <v>980</v>
      </c>
      <c r="M31" s="35">
        <v>45473</v>
      </c>
      <c r="N31" s="15" t="s">
        <v>798</v>
      </c>
      <c r="O31" s="34">
        <v>21</v>
      </c>
      <c r="P31" s="35">
        <v>45473</v>
      </c>
      <c r="Q31" s="34">
        <v>21</v>
      </c>
      <c r="R31" s="34">
        <v>21</v>
      </c>
      <c r="S31" s="21" t="s">
        <v>980</v>
      </c>
      <c r="T31" s="21" t="s">
        <v>980</v>
      </c>
      <c r="U31" s="21" t="s">
        <v>980</v>
      </c>
      <c r="V31" s="21" t="s">
        <v>980</v>
      </c>
      <c r="W31" s="15" t="s">
        <v>357</v>
      </c>
      <c r="X31" s="15" t="s">
        <v>357</v>
      </c>
      <c r="Y31" s="15" t="s">
        <v>357</v>
      </c>
      <c r="Z31" s="15"/>
      <c r="AA31" s="15" t="s">
        <v>799</v>
      </c>
      <c r="AB31" s="34">
        <v>21</v>
      </c>
      <c r="AC31" s="15" t="s">
        <v>618</v>
      </c>
      <c r="AD31" s="15" t="s">
        <v>177</v>
      </c>
      <c r="AE31" s="15" t="s">
        <v>800</v>
      </c>
      <c r="AF31" s="37">
        <v>6</v>
      </c>
      <c r="AG31" s="37">
        <v>2</v>
      </c>
      <c r="AH31" s="15" t="s">
        <v>178</v>
      </c>
      <c r="AI31" s="15" t="s">
        <v>801</v>
      </c>
      <c r="AJ31" s="39">
        <v>31</v>
      </c>
      <c r="AK31" s="15" t="s">
        <v>210</v>
      </c>
      <c r="AL31" s="39">
        <v>31</v>
      </c>
      <c r="AM31" s="15" t="s">
        <v>210</v>
      </c>
      <c r="AN31" s="39">
        <v>31</v>
      </c>
      <c r="AO31" s="15" t="s">
        <v>179</v>
      </c>
      <c r="AP31" s="39">
        <v>8500</v>
      </c>
      <c r="AQ31" s="15" t="s">
        <v>428</v>
      </c>
      <c r="AR31" s="15" t="s">
        <v>428</v>
      </c>
      <c r="AS31" s="15" t="s">
        <v>428</v>
      </c>
      <c r="AT31" s="15" t="s">
        <v>428</v>
      </c>
      <c r="AU31" s="15" t="s">
        <v>188</v>
      </c>
      <c r="AV31" s="15" t="s">
        <v>802</v>
      </c>
      <c r="AW31" s="15" t="s">
        <v>197</v>
      </c>
      <c r="AX31" s="15" t="s">
        <v>802</v>
      </c>
      <c r="AY31" s="15" t="s">
        <v>596</v>
      </c>
      <c r="AZ31" s="33">
        <v>45364</v>
      </c>
      <c r="BA31" s="33">
        <v>45364</v>
      </c>
      <c r="BB31" s="33">
        <v>45657</v>
      </c>
      <c r="BC31" s="40">
        <v>170000</v>
      </c>
      <c r="BD31" s="40">
        <v>197200</v>
      </c>
      <c r="BE31" s="40">
        <v>0</v>
      </c>
      <c r="BF31" s="40">
        <v>0</v>
      </c>
      <c r="BG31" s="15" t="s">
        <v>176</v>
      </c>
      <c r="BH31" s="15" t="s">
        <v>212</v>
      </c>
      <c r="BI31" s="15" t="s">
        <v>443</v>
      </c>
      <c r="BJ31" s="15" t="s">
        <v>798</v>
      </c>
      <c r="BK31" s="39">
        <v>0</v>
      </c>
      <c r="BL31" s="33">
        <v>45364</v>
      </c>
      <c r="BM31" s="33">
        <v>45473</v>
      </c>
      <c r="BN31" s="21" t="s">
        <v>981</v>
      </c>
      <c r="BO31" s="21" t="s">
        <v>982</v>
      </c>
      <c r="BP31" s="34">
        <v>21</v>
      </c>
      <c r="BQ31" s="15" t="s">
        <v>117</v>
      </c>
      <c r="BR31" s="15" t="s">
        <v>212</v>
      </c>
      <c r="BS31" s="15" t="s">
        <v>212</v>
      </c>
      <c r="BT31" s="15" t="s">
        <v>212</v>
      </c>
      <c r="BU31" s="15" t="s">
        <v>212</v>
      </c>
      <c r="BV31" s="21" t="s">
        <v>982</v>
      </c>
      <c r="BW31" s="15" t="s">
        <v>212</v>
      </c>
      <c r="BX31" s="15" t="s">
        <v>120</v>
      </c>
      <c r="BY31" s="15" t="s">
        <v>123</v>
      </c>
      <c r="BZ31" s="34">
        <v>21</v>
      </c>
      <c r="CA31" s="15" t="s">
        <v>166</v>
      </c>
      <c r="CB31" s="21" t="s">
        <v>982</v>
      </c>
      <c r="CC31" s="21" t="s">
        <v>982</v>
      </c>
      <c r="CD31" s="21" t="s">
        <v>982</v>
      </c>
      <c r="CE31" s="21" t="s">
        <v>982</v>
      </c>
      <c r="CF31" s="21" t="s">
        <v>983</v>
      </c>
      <c r="CG31" s="15" t="s">
        <v>197</v>
      </c>
      <c r="CH31" s="33">
        <v>45473</v>
      </c>
      <c r="CI31" s="15"/>
    </row>
    <row r="32" spans="1:87" ht="15" customHeight="1" x14ac:dyDescent="0.25">
      <c r="A32" s="15">
        <v>2024</v>
      </c>
      <c r="B32" s="33">
        <v>45383</v>
      </c>
      <c r="C32" s="33">
        <v>45473</v>
      </c>
      <c r="D32" s="15" t="s">
        <v>109</v>
      </c>
      <c r="E32" s="15" t="s">
        <v>115</v>
      </c>
      <c r="F32" s="15" t="s">
        <v>176</v>
      </c>
      <c r="G32" s="15" t="s">
        <v>598</v>
      </c>
      <c r="H32" s="15" t="s">
        <v>123</v>
      </c>
      <c r="I32" s="15" t="s">
        <v>599</v>
      </c>
      <c r="J32" s="21" t="s">
        <v>984</v>
      </c>
      <c r="K32" s="34">
        <v>22</v>
      </c>
      <c r="L32" s="21" t="s">
        <v>985</v>
      </c>
      <c r="M32" s="35">
        <v>45473</v>
      </c>
      <c r="N32" s="15" t="s">
        <v>803</v>
      </c>
      <c r="O32" s="34">
        <v>22</v>
      </c>
      <c r="P32" s="35">
        <v>45473</v>
      </c>
      <c r="Q32" s="34">
        <v>22</v>
      </c>
      <c r="R32" s="34">
        <v>22</v>
      </c>
      <c r="S32" s="21" t="s">
        <v>986</v>
      </c>
      <c r="T32" s="21" t="s">
        <v>987</v>
      </c>
      <c r="U32" s="21" t="s">
        <v>988</v>
      </c>
      <c r="V32" s="21" t="s">
        <v>989</v>
      </c>
      <c r="W32" s="15" t="s">
        <v>357</v>
      </c>
      <c r="X32" s="15" t="s">
        <v>357</v>
      </c>
      <c r="Y32" s="15" t="s">
        <v>357</v>
      </c>
      <c r="Z32" s="15"/>
      <c r="AA32" s="15" t="s">
        <v>804</v>
      </c>
      <c r="AB32" s="34">
        <v>22</v>
      </c>
      <c r="AC32" s="15" t="s">
        <v>624</v>
      </c>
      <c r="AD32" s="15" t="s">
        <v>805</v>
      </c>
      <c r="AE32" s="15" t="s">
        <v>806</v>
      </c>
      <c r="AF32" s="37">
        <v>1903</v>
      </c>
      <c r="AG32" s="15" t="s">
        <v>807</v>
      </c>
      <c r="AH32" s="15" t="s">
        <v>178</v>
      </c>
      <c r="AI32" s="15" t="s">
        <v>808</v>
      </c>
      <c r="AJ32" s="39">
        <v>1</v>
      </c>
      <c r="AK32" s="15" t="s">
        <v>411</v>
      </c>
      <c r="AL32" s="39">
        <v>1</v>
      </c>
      <c r="AM32" s="15" t="s">
        <v>411</v>
      </c>
      <c r="AN32" s="39">
        <v>1</v>
      </c>
      <c r="AO32" s="15" t="s">
        <v>809</v>
      </c>
      <c r="AP32" s="39">
        <v>53100</v>
      </c>
      <c r="AQ32" s="15" t="s">
        <v>428</v>
      </c>
      <c r="AR32" s="15" t="s">
        <v>428</v>
      </c>
      <c r="AS32" s="15" t="s">
        <v>428</v>
      </c>
      <c r="AT32" s="15" t="s">
        <v>428</v>
      </c>
      <c r="AU32" s="15" t="s">
        <v>188</v>
      </c>
      <c r="AV32" s="15" t="s">
        <v>810</v>
      </c>
      <c r="AW32" s="15" t="s">
        <v>197</v>
      </c>
      <c r="AX32" s="15" t="s">
        <v>810</v>
      </c>
      <c r="AY32" s="15" t="s">
        <v>811</v>
      </c>
      <c r="AZ32" s="33">
        <v>45384</v>
      </c>
      <c r="BA32" s="33">
        <v>45384</v>
      </c>
      <c r="BB32" s="33">
        <v>45657</v>
      </c>
      <c r="BC32" s="48">
        <v>1378149.34</v>
      </c>
      <c r="BD32" s="48">
        <v>1598653.23</v>
      </c>
      <c r="BE32" s="40">
        <v>0</v>
      </c>
      <c r="BF32" s="40">
        <v>0</v>
      </c>
      <c r="BG32" s="15" t="s">
        <v>176</v>
      </c>
      <c r="BH32" s="15" t="s">
        <v>212</v>
      </c>
      <c r="BI32" s="15" t="s">
        <v>443</v>
      </c>
      <c r="BJ32" s="15" t="s">
        <v>803</v>
      </c>
      <c r="BK32" s="39">
        <v>206722.4</v>
      </c>
      <c r="BL32" s="33">
        <v>45384</v>
      </c>
      <c r="BM32" s="33">
        <v>45657</v>
      </c>
      <c r="BN32" s="21" t="s">
        <v>990</v>
      </c>
      <c r="BO32" s="21" t="s">
        <v>982</v>
      </c>
      <c r="BP32" s="34">
        <v>22</v>
      </c>
      <c r="BQ32" s="15" t="s">
        <v>117</v>
      </c>
      <c r="BR32" s="15" t="s">
        <v>212</v>
      </c>
      <c r="BS32" s="15" t="s">
        <v>212</v>
      </c>
      <c r="BT32" s="15" t="s">
        <v>212</v>
      </c>
      <c r="BU32" s="15" t="s">
        <v>212</v>
      </c>
      <c r="BV32" s="21" t="s">
        <v>982</v>
      </c>
      <c r="BW32" s="15" t="s">
        <v>212</v>
      </c>
      <c r="BX32" s="15" t="s">
        <v>120</v>
      </c>
      <c r="BY32" s="15" t="s">
        <v>123</v>
      </c>
      <c r="BZ32" s="34">
        <v>22</v>
      </c>
      <c r="CA32" s="15" t="s">
        <v>166</v>
      </c>
      <c r="CB32" s="21" t="s">
        <v>982</v>
      </c>
      <c r="CC32" s="21" t="s">
        <v>982</v>
      </c>
      <c r="CD32" s="21" t="s">
        <v>982</v>
      </c>
      <c r="CE32" s="21" t="s">
        <v>982</v>
      </c>
      <c r="CF32" s="21" t="s">
        <v>991</v>
      </c>
      <c r="CG32" s="15" t="s">
        <v>197</v>
      </c>
      <c r="CH32" s="33">
        <v>45473</v>
      </c>
      <c r="CI32" s="15"/>
    </row>
    <row r="33" spans="1:87" ht="15" customHeight="1" x14ac:dyDescent="0.25">
      <c r="A33" s="15">
        <v>2024</v>
      </c>
      <c r="B33" s="33">
        <v>45383</v>
      </c>
      <c r="C33" s="33">
        <v>45473</v>
      </c>
      <c r="D33" s="15" t="s">
        <v>286</v>
      </c>
      <c r="E33" s="15" t="s">
        <v>113</v>
      </c>
      <c r="F33" s="15" t="s">
        <v>176</v>
      </c>
      <c r="G33" s="15" t="s">
        <v>600</v>
      </c>
      <c r="H33" s="15" t="s">
        <v>123</v>
      </c>
      <c r="I33" s="50" t="s">
        <v>601</v>
      </c>
      <c r="J33" s="21" t="s">
        <v>992</v>
      </c>
      <c r="K33" s="34">
        <v>23</v>
      </c>
      <c r="L33" s="21" t="s">
        <v>980</v>
      </c>
      <c r="M33" s="35">
        <v>45473</v>
      </c>
      <c r="N33" s="15" t="s">
        <v>812</v>
      </c>
      <c r="O33" s="34">
        <v>23</v>
      </c>
      <c r="P33" s="35">
        <v>45473</v>
      </c>
      <c r="Q33" s="34">
        <v>23</v>
      </c>
      <c r="R33" s="34">
        <v>23</v>
      </c>
      <c r="S33" s="21" t="s">
        <v>980</v>
      </c>
      <c r="T33" s="21" t="s">
        <v>980</v>
      </c>
      <c r="U33" s="21" t="s">
        <v>980</v>
      </c>
      <c r="V33" s="21" t="s">
        <v>980</v>
      </c>
      <c r="W33" s="15" t="s">
        <v>357</v>
      </c>
      <c r="X33" s="15" t="s">
        <v>357</v>
      </c>
      <c r="Y33" s="15" t="s">
        <v>357</v>
      </c>
      <c r="Z33" s="15"/>
      <c r="AA33" s="15" t="s">
        <v>813</v>
      </c>
      <c r="AB33" s="34">
        <v>23</v>
      </c>
      <c r="AC33" s="15" t="s">
        <v>631</v>
      </c>
      <c r="AD33" s="15" t="s">
        <v>177</v>
      </c>
      <c r="AE33" s="15" t="s">
        <v>814</v>
      </c>
      <c r="AF33" s="37">
        <v>15</v>
      </c>
      <c r="AG33" s="37">
        <v>0</v>
      </c>
      <c r="AH33" s="15" t="s">
        <v>178</v>
      </c>
      <c r="AI33" s="15" t="s">
        <v>815</v>
      </c>
      <c r="AJ33" s="39">
        <v>31</v>
      </c>
      <c r="AK33" s="15" t="s">
        <v>193</v>
      </c>
      <c r="AL33" s="39">
        <v>31</v>
      </c>
      <c r="AM33" s="15" t="s">
        <v>193</v>
      </c>
      <c r="AN33" s="39">
        <v>31</v>
      </c>
      <c r="AO33" s="15" t="s">
        <v>179</v>
      </c>
      <c r="AP33" s="39">
        <v>9010</v>
      </c>
      <c r="AQ33" s="15" t="s">
        <v>428</v>
      </c>
      <c r="AR33" s="15" t="s">
        <v>428</v>
      </c>
      <c r="AS33" s="15" t="s">
        <v>428</v>
      </c>
      <c r="AT33" s="15" t="s">
        <v>428</v>
      </c>
      <c r="AU33" s="15" t="s">
        <v>188</v>
      </c>
      <c r="AV33" s="15" t="s">
        <v>439</v>
      </c>
      <c r="AW33" s="15" t="s">
        <v>197</v>
      </c>
      <c r="AX33" s="15" t="s">
        <v>439</v>
      </c>
      <c r="AY33" s="15" t="s">
        <v>600</v>
      </c>
      <c r="AZ33" s="33">
        <v>45390</v>
      </c>
      <c r="BA33" s="33">
        <v>45390</v>
      </c>
      <c r="BB33" s="33">
        <v>45657</v>
      </c>
      <c r="BC33" s="51">
        <v>0</v>
      </c>
      <c r="BD33" s="51">
        <v>0</v>
      </c>
      <c r="BE33" s="41">
        <v>37500</v>
      </c>
      <c r="BF33" s="40">
        <v>150000</v>
      </c>
      <c r="BG33" s="15" t="s">
        <v>176</v>
      </c>
      <c r="BH33" s="15" t="s">
        <v>212</v>
      </c>
      <c r="BI33" s="15" t="s">
        <v>443</v>
      </c>
      <c r="BJ33" s="15" t="s">
        <v>812</v>
      </c>
      <c r="BK33" s="39">
        <v>0</v>
      </c>
      <c r="BL33" s="33">
        <v>45390</v>
      </c>
      <c r="BM33" s="33">
        <v>45657</v>
      </c>
      <c r="BN33" s="21" t="s">
        <v>993</v>
      </c>
      <c r="BO33" s="21" t="s">
        <v>982</v>
      </c>
      <c r="BP33" s="34">
        <v>23</v>
      </c>
      <c r="BQ33" s="15" t="s">
        <v>117</v>
      </c>
      <c r="BR33" s="15" t="s">
        <v>212</v>
      </c>
      <c r="BS33" s="15" t="s">
        <v>212</v>
      </c>
      <c r="BT33" s="15" t="s">
        <v>212</v>
      </c>
      <c r="BU33" s="15" t="s">
        <v>212</v>
      </c>
      <c r="BV33" s="21" t="s">
        <v>982</v>
      </c>
      <c r="BW33" s="15" t="s">
        <v>212</v>
      </c>
      <c r="BX33" s="15" t="s">
        <v>120</v>
      </c>
      <c r="BY33" s="15" t="s">
        <v>123</v>
      </c>
      <c r="BZ33" s="34">
        <v>23</v>
      </c>
      <c r="CA33" s="15" t="s">
        <v>166</v>
      </c>
      <c r="CB33" s="21" t="s">
        <v>982</v>
      </c>
      <c r="CC33" s="21" t="s">
        <v>982</v>
      </c>
      <c r="CD33" s="21" t="s">
        <v>982</v>
      </c>
      <c r="CE33" s="21" t="s">
        <v>982</v>
      </c>
      <c r="CF33" s="21" t="s">
        <v>994</v>
      </c>
      <c r="CG33" s="15" t="s">
        <v>197</v>
      </c>
      <c r="CH33" s="33">
        <v>45473</v>
      </c>
      <c r="CI33" s="15"/>
    </row>
    <row r="34" spans="1:87" ht="15" customHeight="1" x14ac:dyDescent="0.25">
      <c r="A34" s="15">
        <v>2024</v>
      </c>
      <c r="B34" s="33">
        <v>45383</v>
      </c>
      <c r="C34" s="33">
        <v>45473</v>
      </c>
      <c r="D34" s="15" t="s">
        <v>286</v>
      </c>
      <c r="E34" s="15" t="s">
        <v>115</v>
      </c>
      <c r="F34" s="15" t="s">
        <v>176</v>
      </c>
      <c r="G34" s="15" t="s">
        <v>602</v>
      </c>
      <c r="H34" s="15" t="s">
        <v>123</v>
      </c>
      <c r="I34" s="50" t="s">
        <v>603</v>
      </c>
      <c r="J34" s="21" t="s">
        <v>995</v>
      </c>
      <c r="K34" s="34">
        <v>24</v>
      </c>
      <c r="L34" s="21" t="s">
        <v>980</v>
      </c>
      <c r="M34" s="35">
        <v>45473</v>
      </c>
      <c r="N34" s="52" t="s">
        <v>816</v>
      </c>
      <c r="O34" s="34">
        <v>24</v>
      </c>
      <c r="P34" s="35">
        <v>45473</v>
      </c>
      <c r="Q34" s="34">
        <v>24</v>
      </c>
      <c r="R34" s="34">
        <v>24</v>
      </c>
      <c r="S34" s="21" t="s">
        <v>980</v>
      </c>
      <c r="T34" s="21" t="s">
        <v>980</v>
      </c>
      <c r="U34" s="21" t="s">
        <v>980</v>
      </c>
      <c r="V34" s="21" t="s">
        <v>980</v>
      </c>
      <c r="W34" s="15" t="s">
        <v>357</v>
      </c>
      <c r="X34" s="15" t="s">
        <v>357</v>
      </c>
      <c r="Y34" s="15" t="s">
        <v>357</v>
      </c>
      <c r="Z34" s="15"/>
      <c r="AA34" s="15" t="s">
        <v>817</v>
      </c>
      <c r="AB34" s="34">
        <v>24</v>
      </c>
      <c r="AC34" s="15" t="s">
        <v>818</v>
      </c>
      <c r="AD34" s="15" t="s">
        <v>177</v>
      </c>
      <c r="AE34" s="15" t="s">
        <v>819</v>
      </c>
      <c r="AF34" s="37">
        <v>126</v>
      </c>
      <c r="AG34" s="37">
        <v>0</v>
      </c>
      <c r="AH34" s="15" t="s">
        <v>178</v>
      </c>
      <c r="AI34" s="15" t="s">
        <v>820</v>
      </c>
      <c r="AJ34" s="39">
        <v>31</v>
      </c>
      <c r="AK34" s="15" t="s">
        <v>254</v>
      </c>
      <c r="AL34" s="39">
        <v>31</v>
      </c>
      <c r="AM34" s="15" t="s">
        <v>254</v>
      </c>
      <c r="AN34" s="39">
        <v>31</v>
      </c>
      <c r="AO34" s="15" t="s">
        <v>179</v>
      </c>
      <c r="AP34" s="39">
        <v>6870</v>
      </c>
      <c r="AQ34" s="15" t="s">
        <v>428</v>
      </c>
      <c r="AR34" s="15" t="s">
        <v>428</v>
      </c>
      <c r="AS34" s="15" t="s">
        <v>428</v>
      </c>
      <c r="AT34" s="15" t="s">
        <v>428</v>
      </c>
      <c r="AU34" s="15" t="s">
        <v>188</v>
      </c>
      <c r="AV34" s="15" t="s">
        <v>821</v>
      </c>
      <c r="AW34" s="15" t="s">
        <v>197</v>
      </c>
      <c r="AX34" s="15" t="s">
        <v>821</v>
      </c>
      <c r="AY34" s="15" t="s">
        <v>602</v>
      </c>
      <c r="AZ34" s="33">
        <v>45391</v>
      </c>
      <c r="BA34" s="33">
        <v>45391</v>
      </c>
      <c r="BB34" s="33">
        <v>45657</v>
      </c>
      <c r="BC34" s="51">
        <v>0</v>
      </c>
      <c r="BD34" s="51">
        <v>0</v>
      </c>
      <c r="BE34" s="41">
        <v>37500</v>
      </c>
      <c r="BF34" s="42">
        <v>150000</v>
      </c>
      <c r="BG34" s="15" t="s">
        <v>176</v>
      </c>
      <c r="BH34" s="15" t="s">
        <v>212</v>
      </c>
      <c r="BI34" s="15" t="s">
        <v>443</v>
      </c>
      <c r="BJ34" s="52" t="s">
        <v>816</v>
      </c>
      <c r="BK34" s="39">
        <v>0</v>
      </c>
      <c r="BL34" s="33">
        <v>45391</v>
      </c>
      <c r="BM34" s="33">
        <v>45657</v>
      </c>
      <c r="BN34" s="21" t="s">
        <v>996</v>
      </c>
      <c r="BO34" s="21" t="s">
        <v>982</v>
      </c>
      <c r="BP34" s="34">
        <v>24</v>
      </c>
      <c r="BQ34" s="15" t="s">
        <v>117</v>
      </c>
      <c r="BR34" s="15" t="s">
        <v>212</v>
      </c>
      <c r="BS34" s="15" t="s">
        <v>212</v>
      </c>
      <c r="BT34" s="15" t="s">
        <v>212</v>
      </c>
      <c r="BU34" s="15" t="s">
        <v>212</v>
      </c>
      <c r="BV34" s="21" t="s">
        <v>982</v>
      </c>
      <c r="BW34" s="15" t="s">
        <v>212</v>
      </c>
      <c r="BX34" s="15" t="s">
        <v>120</v>
      </c>
      <c r="BY34" s="15" t="s">
        <v>123</v>
      </c>
      <c r="BZ34" s="34">
        <v>24</v>
      </c>
      <c r="CA34" s="15" t="s">
        <v>166</v>
      </c>
      <c r="CB34" s="21" t="s">
        <v>982</v>
      </c>
      <c r="CC34" s="21" t="s">
        <v>982</v>
      </c>
      <c r="CD34" s="21" t="s">
        <v>982</v>
      </c>
      <c r="CE34" s="21" t="s">
        <v>982</v>
      </c>
      <c r="CF34" s="21" t="s">
        <v>983</v>
      </c>
      <c r="CG34" s="15" t="s">
        <v>197</v>
      </c>
      <c r="CH34" s="33">
        <v>45473</v>
      </c>
      <c r="CI34" s="15"/>
    </row>
    <row r="35" spans="1:87" ht="15" customHeight="1" x14ac:dyDescent="0.25">
      <c r="A35" s="15">
        <v>2024</v>
      </c>
      <c r="B35" s="33">
        <v>45383</v>
      </c>
      <c r="C35" s="33">
        <v>45473</v>
      </c>
      <c r="D35" s="15" t="s">
        <v>286</v>
      </c>
      <c r="E35" s="15" t="s">
        <v>115</v>
      </c>
      <c r="F35" s="15" t="s">
        <v>176</v>
      </c>
      <c r="G35" s="15" t="s">
        <v>604</v>
      </c>
      <c r="H35" s="15" t="s">
        <v>123</v>
      </c>
      <c r="I35" s="50" t="s">
        <v>603</v>
      </c>
      <c r="J35" s="21" t="s">
        <v>997</v>
      </c>
      <c r="K35" s="34">
        <v>25</v>
      </c>
      <c r="L35" s="21" t="s">
        <v>980</v>
      </c>
      <c r="M35" s="35">
        <v>45473</v>
      </c>
      <c r="N35" s="15" t="s">
        <v>822</v>
      </c>
      <c r="O35" s="34">
        <v>25</v>
      </c>
      <c r="P35" s="35">
        <v>45473</v>
      </c>
      <c r="Q35" s="34">
        <v>25</v>
      </c>
      <c r="R35" s="34">
        <v>25</v>
      </c>
      <c r="S35" s="21" t="s">
        <v>980</v>
      </c>
      <c r="T35" s="21" t="s">
        <v>980</v>
      </c>
      <c r="U35" s="21" t="s">
        <v>980</v>
      </c>
      <c r="V35" s="21" t="s">
        <v>980</v>
      </c>
      <c r="W35" s="15" t="s">
        <v>357</v>
      </c>
      <c r="X35" s="15" t="s">
        <v>357</v>
      </c>
      <c r="Y35" s="15" t="s">
        <v>357</v>
      </c>
      <c r="Z35" s="15"/>
      <c r="AA35" s="15" t="s">
        <v>817</v>
      </c>
      <c r="AB35" s="34">
        <v>25</v>
      </c>
      <c r="AC35" s="15" t="s">
        <v>818</v>
      </c>
      <c r="AD35" s="15" t="s">
        <v>177</v>
      </c>
      <c r="AE35" s="15" t="s">
        <v>819</v>
      </c>
      <c r="AF35" s="37">
        <v>126</v>
      </c>
      <c r="AG35" s="37">
        <v>0</v>
      </c>
      <c r="AH35" s="15" t="s">
        <v>178</v>
      </c>
      <c r="AI35" s="15" t="s">
        <v>820</v>
      </c>
      <c r="AJ35" s="39">
        <v>31</v>
      </c>
      <c r="AK35" s="15" t="s">
        <v>254</v>
      </c>
      <c r="AL35" s="39">
        <v>31</v>
      </c>
      <c r="AM35" s="15" t="s">
        <v>254</v>
      </c>
      <c r="AN35" s="39">
        <v>31</v>
      </c>
      <c r="AO35" s="15" t="s">
        <v>179</v>
      </c>
      <c r="AP35" s="39">
        <v>6870</v>
      </c>
      <c r="AQ35" s="15" t="s">
        <v>428</v>
      </c>
      <c r="AR35" s="15" t="s">
        <v>428</v>
      </c>
      <c r="AS35" s="15" t="s">
        <v>428</v>
      </c>
      <c r="AT35" s="15" t="s">
        <v>428</v>
      </c>
      <c r="AU35" s="15" t="s">
        <v>188</v>
      </c>
      <c r="AV35" s="15" t="s">
        <v>821</v>
      </c>
      <c r="AW35" s="15" t="s">
        <v>197</v>
      </c>
      <c r="AX35" s="15" t="s">
        <v>821</v>
      </c>
      <c r="AY35" s="15" t="s">
        <v>604</v>
      </c>
      <c r="AZ35" s="33">
        <v>45394</v>
      </c>
      <c r="BA35" s="33">
        <v>45394</v>
      </c>
      <c r="BB35" s="33">
        <v>45657</v>
      </c>
      <c r="BC35" s="51">
        <v>0</v>
      </c>
      <c r="BD35" s="51">
        <v>0</v>
      </c>
      <c r="BE35" s="41">
        <v>37500</v>
      </c>
      <c r="BF35" s="42">
        <v>150000</v>
      </c>
      <c r="BG35" s="15" t="s">
        <v>176</v>
      </c>
      <c r="BH35" s="15" t="s">
        <v>212</v>
      </c>
      <c r="BI35" s="15" t="s">
        <v>443</v>
      </c>
      <c r="BJ35" s="15" t="s">
        <v>823</v>
      </c>
      <c r="BK35" s="39">
        <v>0</v>
      </c>
      <c r="BL35" s="33">
        <v>45394</v>
      </c>
      <c r="BM35" s="33">
        <v>45657</v>
      </c>
      <c r="BN35" s="21" t="s">
        <v>998</v>
      </c>
      <c r="BO35" s="21" t="s">
        <v>982</v>
      </c>
      <c r="BP35" s="34">
        <v>25</v>
      </c>
      <c r="BQ35" s="15" t="s">
        <v>117</v>
      </c>
      <c r="BR35" s="15" t="s">
        <v>212</v>
      </c>
      <c r="BS35" s="15" t="s">
        <v>212</v>
      </c>
      <c r="BT35" s="15" t="s">
        <v>212</v>
      </c>
      <c r="BU35" s="15" t="s">
        <v>212</v>
      </c>
      <c r="BV35" s="21" t="s">
        <v>982</v>
      </c>
      <c r="BW35" s="15" t="s">
        <v>212</v>
      </c>
      <c r="BX35" s="15" t="s">
        <v>120</v>
      </c>
      <c r="BY35" s="15" t="s">
        <v>123</v>
      </c>
      <c r="BZ35" s="34">
        <v>25</v>
      </c>
      <c r="CA35" s="15" t="s">
        <v>166</v>
      </c>
      <c r="CB35" s="21" t="s">
        <v>982</v>
      </c>
      <c r="CC35" s="21" t="s">
        <v>982</v>
      </c>
      <c r="CD35" s="21" t="s">
        <v>982</v>
      </c>
      <c r="CE35" s="21" t="s">
        <v>982</v>
      </c>
      <c r="CF35" s="21" t="s">
        <v>983</v>
      </c>
      <c r="CG35" s="15" t="s">
        <v>197</v>
      </c>
      <c r="CH35" s="33">
        <v>45473</v>
      </c>
      <c r="CI35" s="15"/>
    </row>
    <row r="36" spans="1:87" ht="15" customHeight="1" x14ac:dyDescent="0.25">
      <c r="A36" s="15">
        <v>2024</v>
      </c>
      <c r="B36" s="33">
        <v>45383</v>
      </c>
      <c r="C36" s="33">
        <v>45473</v>
      </c>
      <c r="D36" s="15" t="s">
        <v>286</v>
      </c>
      <c r="E36" s="15" t="s">
        <v>115</v>
      </c>
      <c r="F36" s="15" t="s">
        <v>176</v>
      </c>
      <c r="G36" s="15" t="s">
        <v>605</v>
      </c>
      <c r="H36" s="15" t="s">
        <v>123</v>
      </c>
      <c r="I36" s="50" t="s">
        <v>606</v>
      </c>
      <c r="J36" s="21" t="s">
        <v>999</v>
      </c>
      <c r="K36" s="34">
        <v>26</v>
      </c>
      <c r="L36" s="21" t="s">
        <v>980</v>
      </c>
      <c r="M36" s="35">
        <v>45473</v>
      </c>
      <c r="N36" s="15" t="s">
        <v>824</v>
      </c>
      <c r="O36" s="34">
        <v>26</v>
      </c>
      <c r="P36" s="35">
        <v>45473</v>
      </c>
      <c r="Q36" s="34">
        <v>26</v>
      </c>
      <c r="R36" s="34">
        <v>26</v>
      </c>
      <c r="S36" s="21" t="s">
        <v>980</v>
      </c>
      <c r="T36" s="21" t="s">
        <v>980</v>
      </c>
      <c r="U36" s="21" t="s">
        <v>980</v>
      </c>
      <c r="V36" s="21" t="s">
        <v>980</v>
      </c>
      <c r="W36" s="15" t="s">
        <v>825</v>
      </c>
      <c r="X36" s="15" t="s">
        <v>642</v>
      </c>
      <c r="Y36" s="15" t="s">
        <v>826</v>
      </c>
      <c r="Z36" s="15" t="s">
        <v>255</v>
      </c>
      <c r="AA36" s="15" t="s">
        <v>366</v>
      </c>
      <c r="AB36" s="34">
        <v>26</v>
      </c>
      <c r="AC36" s="15" t="s">
        <v>644</v>
      </c>
      <c r="AD36" s="15" t="s">
        <v>177</v>
      </c>
      <c r="AE36" s="49">
        <v>317</v>
      </c>
      <c r="AF36" s="49">
        <v>520</v>
      </c>
      <c r="AG36" s="49">
        <v>6</v>
      </c>
      <c r="AH36" s="15" t="s">
        <v>178</v>
      </c>
      <c r="AI36" s="15" t="s">
        <v>827</v>
      </c>
      <c r="AJ36" s="39">
        <v>31</v>
      </c>
      <c r="AK36" s="15" t="s">
        <v>828</v>
      </c>
      <c r="AL36" s="39">
        <v>31</v>
      </c>
      <c r="AM36" s="15" t="s">
        <v>828</v>
      </c>
      <c r="AN36" s="39">
        <v>31</v>
      </c>
      <c r="AO36" s="15" t="s">
        <v>179</v>
      </c>
      <c r="AP36" s="39">
        <v>7420</v>
      </c>
      <c r="AQ36" s="15" t="s">
        <v>428</v>
      </c>
      <c r="AR36" s="15" t="s">
        <v>428</v>
      </c>
      <c r="AS36" s="15" t="s">
        <v>428</v>
      </c>
      <c r="AT36" s="15" t="s">
        <v>428</v>
      </c>
      <c r="AU36" s="15" t="s">
        <v>188</v>
      </c>
      <c r="AV36" s="15" t="s">
        <v>829</v>
      </c>
      <c r="AW36" s="15" t="s">
        <v>197</v>
      </c>
      <c r="AX36" s="15" t="s">
        <v>829</v>
      </c>
      <c r="AY36" s="15" t="s">
        <v>605</v>
      </c>
      <c r="AZ36" s="33">
        <v>45414</v>
      </c>
      <c r="BA36" s="33">
        <v>45414</v>
      </c>
      <c r="BB36" s="33">
        <v>45657</v>
      </c>
      <c r="BC36" s="51">
        <v>0</v>
      </c>
      <c r="BD36" s="51">
        <v>0</v>
      </c>
      <c r="BE36" s="41">
        <v>50000</v>
      </c>
      <c r="BF36" s="41">
        <v>200000</v>
      </c>
      <c r="BG36" s="15" t="s">
        <v>830</v>
      </c>
      <c r="BH36" s="15" t="s">
        <v>212</v>
      </c>
      <c r="BI36" s="15" t="s">
        <v>443</v>
      </c>
      <c r="BJ36" s="15" t="s">
        <v>831</v>
      </c>
      <c r="BK36" s="39">
        <v>0</v>
      </c>
      <c r="BL36" s="33">
        <v>45414</v>
      </c>
      <c r="BM36" s="33">
        <v>45657</v>
      </c>
      <c r="BN36" s="21" t="s">
        <v>1000</v>
      </c>
      <c r="BO36" s="21" t="s">
        <v>982</v>
      </c>
      <c r="BP36" s="34">
        <v>26</v>
      </c>
      <c r="BQ36" s="15" t="s">
        <v>117</v>
      </c>
      <c r="BR36" s="15" t="s">
        <v>212</v>
      </c>
      <c r="BS36" s="15" t="s">
        <v>212</v>
      </c>
      <c r="BT36" s="15" t="s">
        <v>212</v>
      </c>
      <c r="BU36" s="15" t="s">
        <v>212</v>
      </c>
      <c r="BV36" s="21" t="s">
        <v>982</v>
      </c>
      <c r="BW36" s="15" t="s">
        <v>212</v>
      </c>
      <c r="BX36" s="15" t="s">
        <v>120</v>
      </c>
      <c r="BY36" s="15" t="s">
        <v>123</v>
      </c>
      <c r="BZ36" s="34">
        <v>26</v>
      </c>
      <c r="CA36" s="15" t="s">
        <v>166</v>
      </c>
      <c r="CB36" s="21" t="s">
        <v>982</v>
      </c>
      <c r="CC36" s="21" t="s">
        <v>982</v>
      </c>
      <c r="CD36" s="21" t="s">
        <v>982</v>
      </c>
      <c r="CE36" s="21" t="s">
        <v>982</v>
      </c>
      <c r="CF36" s="21" t="s">
        <v>983</v>
      </c>
      <c r="CG36" s="15" t="s">
        <v>197</v>
      </c>
      <c r="CH36" s="33">
        <v>45473</v>
      </c>
      <c r="CI36" s="15"/>
    </row>
    <row r="37" spans="1:87" ht="15" customHeight="1" x14ac:dyDescent="0.25">
      <c r="A37" s="15">
        <v>2024</v>
      </c>
      <c r="B37" s="33">
        <v>45383</v>
      </c>
      <c r="C37" s="33">
        <v>45473</v>
      </c>
      <c r="D37" s="15" t="s">
        <v>286</v>
      </c>
      <c r="E37" s="15" t="s">
        <v>115</v>
      </c>
      <c r="F37" s="15" t="s">
        <v>176</v>
      </c>
      <c r="G37" s="15" t="s">
        <v>607</v>
      </c>
      <c r="H37" s="15" t="s">
        <v>123</v>
      </c>
      <c r="I37" s="50" t="s">
        <v>606</v>
      </c>
      <c r="J37" s="21" t="s">
        <v>1001</v>
      </c>
      <c r="K37" s="34">
        <v>27</v>
      </c>
      <c r="L37" s="21" t="s">
        <v>980</v>
      </c>
      <c r="M37" s="35">
        <v>45473</v>
      </c>
      <c r="N37" s="15" t="s">
        <v>832</v>
      </c>
      <c r="O37" s="34">
        <v>27</v>
      </c>
      <c r="P37" s="35">
        <v>45473</v>
      </c>
      <c r="Q37" s="34">
        <v>27</v>
      </c>
      <c r="R37" s="34">
        <v>27</v>
      </c>
      <c r="S37" s="21" t="s">
        <v>980</v>
      </c>
      <c r="T37" s="21" t="s">
        <v>980</v>
      </c>
      <c r="U37" s="21" t="s">
        <v>980</v>
      </c>
      <c r="V37" s="21" t="s">
        <v>980</v>
      </c>
      <c r="W37" s="15" t="s">
        <v>357</v>
      </c>
      <c r="X37" s="15" t="s">
        <v>357</v>
      </c>
      <c r="Y37" s="15" t="s">
        <v>357</v>
      </c>
      <c r="Z37" s="15"/>
      <c r="AA37" s="15" t="s">
        <v>833</v>
      </c>
      <c r="AB37" s="34">
        <v>27</v>
      </c>
      <c r="AC37" s="15" t="s">
        <v>651</v>
      </c>
      <c r="AD37" s="15" t="s">
        <v>374</v>
      </c>
      <c r="AE37" s="15" t="s">
        <v>834</v>
      </c>
      <c r="AF37" s="37">
        <v>27</v>
      </c>
      <c r="AG37" s="15" t="s">
        <v>835</v>
      </c>
      <c r="AH37" s="15" t="s">
        <v>178</v>
      </c>
      <c r="AI37" s="15" t="s">
        <v>836</v>
      </c>
      <c r="AJ37" s="39">
        <v>31</v>
      </c>
      <c r="AK37" s="15" t="s">
        <v>278</v>
      </c>
      <c r="AL37" s="39">
        <v>31</v>
      </c>
      <c r="AM37" s="15" t="s">
        <v>278</v>
      </c>
      <c r="AN37" s="39">
        <v>31</v>
      </c>
      <c r="AO37" s="15" t="s">
        <v>179</v>
      </c>
      <c r="AP37" s="39">
        <v>3900</v>
      </c>
      <c r="AQ37" s="15" t="s">
        <v>428</v>
      </c>
      <c r="AR37" s="15" t="s">
        <v>428</v>
      </c>
      <c r="AS37" s="15" t="s">
        <v>428</v>
      </c>
      <c r="AT37" s="15" t="s">
        <v>428</v>
      </c>
      <c r="AU37" s="15" t="s">
        <v>188</v>
      </c>
      <c r="AV37" s="15" t="s">
        <v>837</v>
      </c>
      <c r="AW37" s="15" t="s">
        <v>197</v>
      </c>
      <c r="AX37" s="15" t="s">
        <v>837</v>
      </c>
      <c r="AY37" s="15" t="s">
        <v>607</v>
      </c>
      <c r="AZ37" s="33">
        <v>45415</v>
      </c>
      <c r="BA37" s="33">
        <v>45415</v>
      </c>
      <c r="BB37" s="33">
        <v>45657</v>
      </c>
      <c r="BC37" s="41">
        <v>123200</v>
      </c>
      <c r="BD37" s="41">
        <v>145912</v>
      </c>
      <c r="BE37" s="41">
        <v>0</v>
      </c>
      <c r="BF37" s="41">
        <v>0</v>
      </c>
      <c r="BG37" s="15" t="s">
        <v>830</v>
      </c>
      <c r="BH37" s="15" t="s">
        <v>212</v>
      </c>
      <c r="BI37" s="15" t="s">
        <v>443</v>
      </c>
      <c r="BJ37" s="15" t="s">
        <v>832</v>
      </c>
      <c r="BK37" s="39">
        <v>0</v>
      </c>
      <c r="BL37" s="33">
        <v>45415</v>
      </c>
      <c r="BM37" s="33">
        <v>45657</v>
      </c>
      <c r="BN37" s="21" t="s">
        <v>1002</v>
      </c>
      <c r="BO37" s="21" t="s">
        <v>982</v>
      </c>
      <c r="BP37" s="34">
        <v>27</v>
      </c>
      <c r="BQ37" s="15" t="s">
        <v>117</v>
      </c>
      <c r="BR37" s="15" t="s">
        <v>212</v>
      </c>
      <c r="BS37" s="15" t="s">
        <v>212</v>
      </c>
      <c r="BT37" s="15" t="s">
        <v>212</v>
      </c>
      <c r="BU37" s="15" t="s">
        <v>212</v>
      </c>
      <c r="BV37" s="21" t="s">
        <v>982</v>
      </c>
      <c r="BW37" s="15" t="s">
        <v>212</v>
      </c>
      <c r="BX37" s="15" t="s">
        <v>120</v>
      </c>
      <c r="BY37" s="15" t="s">
        <v>123</v>
      </c>
      <c r="BZ37" s="34">
        <v>27</v>
      </c>
      <c r="CA37" s="15" t="s">
        <v>166</v>
      </c>
      <c r="CB37" s="21" t="s">
        <v>982</v>
      </c>
      <c r="CC37" s="21" t="s">
        <v>982</v>
      </c>
      <c r="CD37" s="21" t="s">
        <v>982</v>
      </c>
      <c r="CE37" s="21" t="s">
        <v>982</v>
      </c>
      <c r="CF37" s="21" t="s">
        <v>1003</v>
      </c>
      <c r="CG37" s="15" t="s">
        <v>197</v>
      </c>
      <c r="CH37" s="33">
        <v>45473</v>
      </c>
      <c r="CI37" s="15"/>
    </row>
    <row r="38" spans="1:87" ht="15" customHeight="1" x14ac:dyDescent="0.25">
      <c r="A38" s="15">
        <v>2024</v>
      </c>
      <c r="B38" s="33">
        <v>45383</v>
      </c>
      <c r="C38" s="33">
        <v>45473</v>
      </c>
      <c r="D38" s="15" t="s">
        <v>286</v>
      </c>
      <c r="E38" s="15" t="s">
        <v>115</v>
      </c>
      <c r="F38" s="15" t="s">
        <v>176</v>
      </c>
      <c r="G38" s="15" t="s">
        <v>608</v>
      </c>
      <c r="H38" s="15" t="s">
        <v>123</v>
      </c>
      <c r="I38" s="50" t="s">
        <v>609</v>
      </c>
      <c r="J38" s="21" t="s">
        <v>1004</v>
      </c>
      <c r="K38" s="34">
        <v>28</v>
      </c>
      <c r="L38" s="21" t="s">
        <v>980</v>
      </c>
      <c r="M38" s="35">
        <v>45473</v>
      </c>
      <c r="N38" s="15" t="s">
        <v>838</v>
      </c>
      <c r="O38" s="34">
        <v>28</v>
      </c>
      <c r="P38" s="35">
        <v>45473</v>
      </c>
      <c r="Q38" s="34">
        <v>28</v>
      </c>
      <c r="R38" s="34">
        <v>28</v>
      </c>
      <c r="S38" s="21" t="s">
        <v>980</v>
      </c>
      <c r="T38" s="21" t="s">
        <v>980</v>
      </c>
      <c r="U38" s="21" t="s">
        <v>980</v>
      </c>
      <c r="V38" s="21" t="s">
        <v>980</v>
      </c>
      <c r="W38" s="15" t="s">
        <v>357</v>
      </c>
      <c r="X38" s="15" t="s">
        <v>357</v>
      </c>
      <c r="Y38" s="15" t="s">
        <v>357</v>
      </c>
      <c r="Z38" s="15"/>
      <c r="AA38" s="15" t="s">
        <v>839</v>
      </c>
      <c r="AB38" s="34">
        <v>28</v>
      </c>
      <c r="AC38" s="15" t="s">
        <v>840</v>
      </c>
      <c r="AD38" s="15" t="s">
        <v>177</v>
      </c>
      <c r="AE38" s="15" t="s">
        <v>841</v>
      </c>
      <c r="AF38" s="15" t="s">
        <v>842</v>
      </c>
      <c r="AG38" s="37">
        <v>0</v>
      </c>
      <c r="AH38" s="15" t="s">
        <v>178</v>
      </c>
      <c r="AI38" s="15" t="s">
        <v>843</v>
      </c>
      <c r="AJ38" s="39">
        <v>31</v>
      </c>
      <c r="AK38" s="15" t="s">
        <v>828</v>
      </c>
      <c r="AL38" s="39">
        <v>31</v>
      </c>
      <c r="AM38" s="15" t="s">
        <v>828</v>
      </c>
      <c r="AN38" s="39">
        <v>31</v>
      </c>
      <c r="AO38" s="15" t="s">
        <v>179</v>
      </c>
      <c r="AP38" s="39">
        <v>7870</v>
      </c>
      <c r="AQ38" s="15" t="s">
        <v>428</v>
      </c>
      <c r="AR38" s="15" t="s">
        <v>428</v>
      </c>
      <c r="AS38" s="15" t="s">
        <v>428</v>
      </c>
      <c r="AT38" s="15" t="s">
        <v>428</v>
      </c>
      <c r="AU38" s="15" t="s">
        <v>188</v>
      </c>
      <c r="AV38" s="15" t="s">
        <v>844</v>
      </c>
      <c r="AW38" s="15" t="s">
        <v>197</v>
      </c>
      <c r="AX38" s="15" t="s">
        <v>844</v>
      </c>
      <c r="AY38" s="15" t="s">
        <v>608</v>
      </c>
      <c r="AZ38" s="33">
        <v>45421</v>
      </c>
      <c r="BA38" s="33">
        <v>45421</v>
      </c>
      <c r="BB38" s="33">
        <v>45657</v>
      </c>
      <c r="BC38" s="47">
        <v>172413.79</v>
      </c>
      <c r="BD38" s="42">
        <v>200000</v>
      </c>
      <c r="BE38" s="42">
        <v>0</v>
      </c>
      <c r="BF38" s="42">
        <v>0</v>
      </c>
      <c r="BG38" s="15" t="s">
        <v>830</v>
      </c>
      <c r="BH38" s="15" t="s">
        <v>212</v>
      </c>
      <c r="BI38" s="15" t="s">
        <v>443</v>
      </c>
      <c r="BJ38" s="15" t="s">
        <v>845</v>
      </c>
      <c r="BK38" s="39">
        <v>0</v>
      </c>
      <c r="BL38" s="33">
        <v>45421</v>
      </c>
      <c r="BM38" s="33">
        <v>45657</v>
      </c>
      <c r="BN38" s="21" t="s">
        <v>1005</v>
      </c>
      <c r="BO38" s="21" t="s">
        <v>982</v>
      </c>
      <c r="BP38" s="34">
        <v>28</v>
      </c>
      <c r="BQ38" s="15" t="s">
        <v>117</v>
      </c>
      <c r="BR38" s="15" t="s">
        <v>212</v>
      </c>
      <c r="BS38" s="15" t="s">
        <v>212</v>
      </c>
      <c r="BT38" s="15" t="s">
        <v>212</v>
      </c>
      <c r="BU38" s="15" t="s">
        <v>212</v>
      </c>
      <c r="BV38" s="21" t="s">
        <v>982</v>
      </c>
      <c r="BW38" s="15" t="s">
        <v>212</v>
      </c>
      <c r="BX38" s="15" t="s">
        <v>120</v>
      </c>
      <c r="BY38" s="15" t="s">
        <v>123</v>
      </c>
      <c r="BZ38" s="34">
        <v>28</v>
      </c>
      <c r="CA38" s="15" t="s">
        <v>166</v>
      </c>
      <c r="CB38" s="21" t="s">
        <v>982</v>
      </c>
      <c r="CC38" s="21" t="s">
        <v>982</v>
      </c>
      <c r="CD38" s="21" t="s">
        <v>982</v>
      </c>
      <c r="CE38" s="21" t="s">
        <v>982</v>
      </c>
      <c r="CF38" s="21" t="s">
        <v>983</v>
      </c>
      <c r="CG38" s="15" t="s">
        <v>197</v>
      </c>
      <c r="CH38" s="33">
        <v>45473</v>
      </c>
      <c r="CI38" s="15"/>
    </row>
    <row r="39" spans="1:87" ht="15" customHeight="1" x14ac:dyDescent="0.25">
      <c r="A39" s="15">
        <v>2024</v>
      </c>
      <c r="B39" s="33">
        <v>45383</v>
      </c>
      <c r="C39" s="33">
        <v>45473</v>
      </c>
      <c r="D39" s="15" t="s">
        <v>286</v>
      </c>
      <c r="E39" s="15" t="s">
        <v>115</v>
      </c>
      <c r="F39" s="15" t="s">
        <v>176</v>
      </c>
      <c r="G39" s="15" t="s">
        <v>610</v>
      </c>
      <c r="H39" s="15" t="s">
        <v>123</v>
      </c>
      <c r="I39" s="50" t="s">
        <v>322</v>
      </c>
      <c r="J39" s="21" t="s">
        <v>1006</v>
      </c>
      <c r="K39" s="34">
        <v>29</v>
      </c>
      <c r="L39" s="21" t="s">
        <v>980</v>
      </c>
      <c r="M39" s="35">
        <v>45473</v>
      </c>
      <c r="N39" s="15" t="s">
        <v>846</v>
      </c>
      <c r="O39" s="34">
        <v>29</v>
      </c>
      <c r="P39" s="35">
        <v>45473</v>
      </c>
      <c r="Q39" s="34">
        <v>29</v>
      </c>
      <c r="R39" s="34">
        <v>29</v>
      </c>
      <c r="S39" s="21" t="s">
        <v>980</v>
      </c>
      <c r="T39" s="21" t="s">
        <v>980</v>
      </c>
      <c r="U39" s="21" t="s">
        <v>980</v>
      </c>
      <c r="V39" s="21" t="s">
        <v>980</v>
      </c>
      <c r="W39" s="15" t="s">
        <v>357</v>
      </c>
      <c r="X39" s="15" t="s">
        <v>357</v>
      </c>
      <c r="Y39" s="15" t="s">
        <v>357</v>
      </c>
      <c r="Z39" s="15"/>
      <c r="AA39" s="15" t="s">
        <v>847</v>
      </c>
      <c r="AB39" s="34">
        <v>29</v>
      </c>
      <c r="AC39" s="15" t="s">
        <v>670</v>
      </c>
      <c r="AD39" s="15" t="s">
        <v>177</v>
      </c>
      <c r="AE39" s="15" t="s">
        <v>848</v>
      </c>
      <c r="AF39" s="37">
        <v>86</v>
      </c>
      <c r="AG39" s="37">
        <v>202</v>
      </c>
      <c r="AH39" s="15" t="s">
        <v>178</v>
      </c>
      <c r="AI39" s="15" t="s">
        <v>849</v>
      </c>
      <c r="AJ39" s="39">
        <v>31</v>
      </c>
      <c r="AK39" s="15" t="s">
        <v>278</v>
      </c>
      <c r="AL39" s="39">
        <v>31</v>
      </c>
      <c r="AM39" s="15" t="s">
        <v>278</v>
      </c>
      <c r="AN39" s="39">
        <v>31</v>
      </c>
      <c r="AO39" s="15" t="s">
        <v>179</v>
      </c>
      <c r="AP39" s="39">
        <v>3104</v>
      </c>
      <c r="AQ39" s="15" t="s">
        <v>428</v>
      </c>
      <c r="AR39" s="15" t="s">
        <v>428</v>
      </c>
      <c r="AS39" s="15" t="s">
        <v>428</v>
      </c>
      <c r="AT39" s="15" t="s">
        <v>428</v>
      </c>
      <c r="AU39" s="15" t="s">
        <v>188</v>
      </c>
      <c r="AV39" s="15" t="s">
        <v>810</v>
      </c>
      <c r="AW39" s="15" t="s">
        <v>197</v>
      </c>
      <c r="AX39" s="15" t="s">
        <v>810</v>
      </c>
      <c r="AY39" s="15" t="s">
        <v>610</v>
      </c>
      <c r="AZ39" s="33">
        <v>45428</v>
      </c>
      <c r="BA39" s="33">
        <v>45428</v>
      </c>
      <c r="BB39" s="33">
        <v>45657</v>
      </c>
      <c r="BC39" s="42">
        <v>58500</v>
      </c>
      <c r="BD39" s="42">
        <v>67860</v>
      </c>
      <c r="BE39" s="42">
        <v>0</v>
      </c>
      <c r="BF39" s="42">
        <v>0</v>
      </c>
      <c r="BG39" s="15" t="s">
        <v>176</v>
      </c>
      <c r="BH39" s="15" t="s">
        <v>212</v>
      </c>
      <c r="BI39" s="15" t="s">
        <v>443</v>
      </c>
      <c r="BJ39" s="15" t="s">
        <v>850</v>
      </c>
      <c r="BK39" s="39">
        <v>0</v>
      </c>
      <c r="BL39" s="33">
        <v>45428</v>
      </c>
      <c r="BM39" s="33">
        <v>45657</v>
      </c>
      <c r="BN39" s="21" t="s">
        <v>1007</v>
      </c>
      <c r="BO39" s="21" t="s">
        <v>982</v>
      </c>
      <c r="BP39" s="34">
        <v>29</v>
      </c>
      <c r="BQ39" s="15" t="s">
        <v>117</v>
      </c>
      <c r="BR39" s="15" t="s">
        <v>212</v>
      </c>
      <c r="BS39" s="15" t="s">
        <v>212</v>
      </c>
      <c r="BT39" s="15" t="s">
        <v>212</v>
      </c>
      <c r="BU39" s="15" t="s">
        <v>212</v>
      </c>
      <c r="BV39" s="21" t="s">
        <v>982</v>
      </c>
      <c r="BW39" s="15" t="s">
        <v>212</v>
      </c>
      <c r="BX39" s="15" t="s">
        <v>120</v>
      </c>
      <c r="BY39" s="15" t="s">
        <v>123</v>
      </c>
      <c r="BZ39" s="34">
        <v>29</v>
      </c>
      <c r="CA39" s="15" t="s">
        <v>166</v>
      </c>
      <c r="CB39" s="21" t="s">
        <v>982</v>
      </c>
      <c r="CC39" s="21" t="s">
        <v>982</v>
      </c>
      <c r="CD39" s="21" t="s">
        <v>982</v>
      </c>
      <c r="CE39" s="21" t="s">
        <v>982</v>
      </c>
      <c r="CF39" s="21" t="s">
        <v>1008</v>
      </c>
      <c r="CG39" s="15" t="s">
        <v>197</v>
      </c>
      <c r="CH39" s="33">
        <v>45473</v>
      </c>
      <c r="CI39" s="15"/>
    </row>
    <row r="40" spans="1:87" ht="15" customHeight="1" x14ac:dyDescent="0.25">
      <c r="A40" s="15">
        <v>2024</v>
      </c>
      <c r="B40" s="33">
        <v>45383</v>
      </c>
      <c r="C40" s="33">
        <v>45473</v>
      </c>
      <c r="D40" s="15" t="s">
        <v>286</v>
      </c>
      <c r="E40" s="15" t="s">
        <v>113</v>
      </c>
      <c r="F40" s="15" t="s">
        <v>176</v>
      </c>
      <c r="G40" s="15" t="s">
        <v>611</v>
      </c>
      <c r="H40" s="15" t="s">
        <v>123</v>
      </c>
      <c r="I40" s="50" t="s">
        <v>612</v>
      </c>
      <c r="J40" s="21" t="s">
        <v>1009</v>
      </c>
      <c r="K40" s="34">
        <v>30</v>
      </c>
      <c r="L40" s="21" t="s">
        <v>980</v>
      </c>
      <c r="M40" s="35">
        <v>45473</v>
      </c>
      <c r="N40" s="15" t="s">
        <v>851</v>
      </c>
      <c r="O40" s="34">
        <v>30</v>
      </c>
      <c r="P40" s="35">
        <v>45473</v>
      </c>
      <c r="Q40" s="34">
        <v>30</v>
      </c>
      <c r="R40" s="34">
        <v>30</v>
      </c>
      <c r="S40" s="21" t="s">
        <v>980</v>
      </c>
      <c r="T40" s="21" t="s">
        <v>980</v>
      </c>
      <c r="U40" s="21" t="s">
        <v>980</v>
      </c>
      <c r="V40" s="21" t="s">
        <v>980</v>
      </c>
      <c r="W40" s="15" t="s">
        <v>357</v>
      </c>
      <c r="X40" s="15" t="s">
        <v>357</v>
      </c>
      <c r="Y40" s="15" t="s">
        <v>357</v>
      </c>
      <c r="Z40" s="15"/>
      <c r="AA40" s="15" t="s">
        <v>813</v>
      </c>
      <c r="AB40" s="34">
        <v>30</v>
      </c>
      <c r="AC40" s="15" t="s">
        <v>631</v>
      </c>
      <c r="AD40" s="15" t="s">
        <v>177</v>
      </c>
      <c r="AE40" s="15" t="s">
        <v>814</v>
      </c>
      <c r="AF40" s="37">
        <v>15</v>
      </c>
      <c r="AG40" s="37">
        <v>0</v>
      </c>
      <c r="AH40" s="15" t="s">
        <v>178</v>
      </c>
      <c r="AI40" s="15" t="s">
        <v>815</v>
      </c>
      <c r="AJ40" s="39">
        <v>31</v>
      </c>
      <c r="AK40" s="15" t="s">
        <v>193</v>
      </c>
      <c r="AL40" s="39">
        <v>31</v>
      </c>
      <c r="AM40" s="15" t="s">
        <v>193</v>
      </c>
      <c r="AN40" s="39">
        <v>31</v>
      </c>
      <c r="AO40" s="15" t="s">
        <v>179</v>
      </c>
      <c r="AP40" s="39">
        <v>9010</v>
      </c>
      <c r="AQ40" s="15" t="s">
        <v>428</v>
      </c>
      <c r="AR40" s="15" t="s">
        <v>428</v>
      </c>
      <c r="AS40" s="15" t="s">
        <v>428</v>
      </c>
      <c r="AT40" s="15" t="s">
        <v>428</v>
      </c>
      <c r="AU40" s="15" t="s">
        <v>188</v>
      </c>
      <c r="AV40" s="15" t="s">
        <v>852</v>
      </c>
      <c r="AW40" s="15" t="s">
        <v>197</v>
      </c>
      <c r="AX40" s="15" t="s">
        <v>852</v>
      </c>
      <c r="AY40" s="15" t="s">
        <v>611</v>
      </c>
      <c r="AZ40" s="33">
        <v>45428</v>
      </c>
      <c r="BA40" s="33">
        <v>45428</v>
      </c>
      <c r="BB40" s="33">
        <v>45657</v>
      </c>
      <c r="BC40" s="53">
        <v>74907.5</v>
      </c>
      <c r="BD40" s="53">
        <v>86892.7</v>
      </c>
      <c r="BE40" s="41">
        <v>0</v>
      </c>
      <c r="BF40" s="41">
        <v>0</v>
      </c>
      <c r="BG40" s="15" t="s">
        <v>830</v>
      </c>
      <c r="BH40" s="15" t="s">
        <v>212</v>
      </c>
      <c r="BI40" s="15" t="s">
        <v>443</v>
      </c>
      <c r="BJ40" s="15" t="s">
        <v>851</v>
      </c>
      <c r="BK40" s="39">
        <v>0</v>
      </c>
      <c r="BL40" s="33">
        <v>45428</v>
      </c>
      <c r="BM40" s="33">
        <v>45657</v>
      </c>
      <c r="BN40" s="21" t="s">
        <v>1010</v>
      </c>
      <c r="BO40" s="21" t="s">
        <v>982</v>
      </c>
      <c r="BP40" s="34">
        <v>30</v>
      </c>
      <c r="BQ40" s="15" t="s">
        <v>117</v>
      </c>
      <c r="BR40" s="15" t="s">
        <v>212</v>
      </c>
      <c r="BS40" s="15" t="s">
        <v>212</v>
      </c>
      <c r="BT40" s="15" t="s">
        <v>212</v>
      </c>
      <c r="BU40" s="15" t="s">
        <v>212</v>
      </c>
      <c r="BV40" s="21" t="s">
        <v>982</v>
      </c>
      <c r="BW40" s="15" t="s">
        <v>212</v>
      </c>
      <c r="BX40" s="15" t="s">
        <v>120</v>
      </c>
      <c r="BY40" s="15" t="s">
        <v>123</v>
      </c>
      <c r="BZ40" s="34">
        <v>30</v>
      </c>
      <c r="CA40" s="15" t="s">
        <v>166</v>
      </c>
      <c r="CB40" s="21" t="s">
        <v>982</v>
      </c>
      <c r="CC40" s="21" t="s">
        <v>982</v>
      </c>
      <c r="CD40" s="21" t="s">
        <v>982</v>
      </c>
      <c r="CE40" s="21" t="s">
        <v>982</v>
      </c>
      <c r="CF40" s="21" t="s">
        <v>1011</v>
      </c>
      <c r="CG40" s="15" t="s">
        <v>197</v>
      </c>
      <c r="CH40" s="33">
        <v>45473</v>
      </c>
      <c r="CI40" s="15"/>
    </row>
    <row r="41" spans="1:87" ht="15" customHeight="1" x14ac:dyDescent="0.25">
      <c r="A41" s="15">
        <v>2024</v>
      </c>
      <c r="B41" s="33">
        <v>45383</v>
      </c>
      <c r="C41" s="33">
        <v>45473</v>
      </c>
      <c r="D41" s="15" t="s">
        <v>109</v>
      </c>
      <c r="E41" s="15" t="s">
        <v>113</v>
      </c>
      <c r="F41" s="15" t="s">
        <v>176</v>
      </c>
      <c r="G41" s="15" t="s">
        <v>613</v>
      </c>
      <c r="H41" s="15" t="s">
        <v>123</v>
      </c>
      <c r="I41" s="15" t="s">
        <v>614</v>
      </c>
      <c r="J41" s="21" t="s">
        <v>1012</v>
      </c>
      <c r="K41" s="34">
        <v>31</v>
      </c>
      <c r="L41" s="21" t="s">
        <v>1013</v>
      </c>
      <c r="M41" s="35">
        <v>45473</v>
      </c>
      <c r="N41" s="15" t="s">
        <v>853</v>
      </c>
      <c r="O41" s="34">
        <v>31</v>
      </c>
      <c r="P41" s="35">
        <v>45473</v>
      </c>
      <c r="Q41" s="34">
        <v>31</v>
      </c>
      <c r="R41" s="34">
        <v>31</v>
      </c>
      <c r="S41" s="21" t="s">
        <v>1014</v>
      </c>
      <c r="T41" s="21" t="s">
        <v>1015</v>
      </c>
      <c r="U41" s="21" t="s">
        <v>1016</v>
      </c>
      <c r="V41" s="21" t="s">
        <v>1017</v>
      </c>
      <c r="W41" s="15" t="s">
        <v>357</v>
      </c>
      <c r="X41" s="15" t="s">
        <v>357</v>
      </c>
      <c r="Y41" s="15" t="s">
        <v>357</v>
      </c>
      <c r="Z41" s="15"/>
      <c r="AA41" s="15" t="s">
        <v>699</v>
      </c>
      <c r="AB41" s="34">
        <v>31</v>
      </c>
      <c r="AC41" s="15" t="s">
        <v>700</v>
      </c>
      <c r="AD41" s="15" t="s">
        <v>177</v>
      </c>
      <c r="AE41" s="15" t="s">
        <v>854</v>
      </c>
      <c r="AF41" s="37">
        <v>29</v>
      </c>
      <c r="AG41" s="37">
        <v>0</v>
      </c>
      <c r="AH41" s="15" t="s">
        <v>178</v>
      </c>
      <c r="AI41" s="15" t="s">
        <v>855</v>
      </c>
      <c r="AJ41" s="39">
        <v>31</v>
      </c>
      <c r="AK41" s="15" t="s">
        <v>856</v>
      </c>
      <c r="AL41" s="39">
        <v>31</v>
      </c>
      <c r="AM41" s="15" t="s">
        <v>857</v>
      </c>
      <c r="AN41" s="39">
        <v>31</v>
      </c>
      <c r="AO41" s="15" t="s">
        <v>179</v>
      </c>
      <c r="AP41" s="39">
        <v>4420</v>
      </c>
      <c r="AQ41" s="15" t="s">
        <v>428</v>
      </c>
      <c r="AR41" s="15" t="s">
        <v>428</v>
      </c>
      <c r="AS41" s="15" t="s">
        <v>428</v>
      </c>
      <c r="AT41" s="15" t="s">
        <v>428</v>
      </c>
      <c r="AU41" s="15" t="s">
        <v>188</v>
      </c>
      <c r="AV41" s="15" t="s">
        <v>858</v>
      </c>
      <c r="AW41" s="15" t="s">
        <v>197</v>
      </c>
      <c r="AX41" s="15" t="s">
        <v>858</v>
      </c>
      <c r="AY41" s="15" t="s">
        <v>859</v>
      </c>
      <c r="AZ41" s="33">
        <v>45390</v>
      </c>
      <c r="BA41" s="33">
        <v>45390</v>
      </c>
      <c r="BB41" s="33">
        <v>45657</v>
      </c>
      <c r="BC41" s="40">
        <v>0</v>
      </c>
      <c r="BD41" s="40">
        <v>0</v>
      </c>
      <c r="BE41" s="41">
        <v>650000</v>
      </c>
      <c r="BF41" s="42">
        <v>2600000</v>
      </c>
      <c r="BG41" s="15" t="s">
        <v>176</v>
      </c>
      <c r="BH41" s="15" t="s">
        <v>212</v>
      </c>
      <c r="BI41" s="15" t="s">
        <v>443</v>
      </c>
      <c r="BJ41" s="15" t="s">
        <v>860</v>
      </c>
      <c r="BK41" s="39">
        <v>336206.9</v>
      </c>
      <c r="BL41" s="33">
        <v>45390</v>
      </c>
      <c r="BM41" s="33">
        <v>45657</v>
      </c>
      <c r="BN41" s="21" t="s">
        <v>1018</v>
      </c>
      <c r="BO41" s="21" t="s">
        <v>982</v>
      </c>
      <c r="BP41" s="34">
        <v>31</v>
      </c>
      <c r="BQ41" s="15" t="s">
        <v>117</v>
      </c>
      <c r="BR41" s="15" t="s">
        <v>212</v>
      </c>
      <c r="BS41" s="15" t="s">
        <v>212</v>
      </c>
      <c r="BT41" s="15" t="s">
        <v>212</v>
      </c>
      <c r="BU41" s="15" t="s">
        <v>212</v>
      </c>
      <c r="BV41" s="21" t="s">
        <v>982</v>
      </c>
      <c r="BW41" s="15" t="s">
        <v>212</v>
      </c>
      <c r="BX41" s="15" t="s">
        <v>120</v>
      </c>
      <c r="BY41" s="15" t="s">
        <v>123</v>
      </c>
      <c r="BZ41" s="34">
        <v>31</v>
      </c>
      <c r="CA41" s="15" t="s">
        <v>166</v>
      </c>
      <c r="CB41" s="21" t="s">
        <v>982</v>
      </c>
      <c r="CC41" s="21" t="s">
        <v>982</v>
      </c>
      <c r="CD41" s="21" t="s">
        <v>982</v>
      </c>
      <c r="CE41" s="21" t="s">
        <v>982</v>
      </c>
      <c r="CF41" s="21" t="s">
        <v>1019</v>
      </c>
      <c r="CG41" s="15" t="s">
        <v>197</v>
      </c>
      <c r="CH41" s="33">
        <v>45473</v>
      </c>
      <c r="CI41" s="15"/>
    </row>
    <row r="42" spans="1:87" ht="15" customHeight="1" x14ac:dyDescent="0.25">
      <c r="A42" s="15">
        <v>2024</v>
      </c>
      <c r="B42" s="33">
        <v>45383</v>
      </c>
      <c r="C42" s="33">
        <v>45473</v>
      </c>
      <c r="D42" s="15" t="s">
        <v>286</v>
      </c>
      <c r="E42" s="15" t="s">
        <v>115</v>
      </c>
      <c r="F42" s="15" t="s">
        <v>176</v>
      </c>
      <c r="G42" s="15" t="s">
        <v>615</v>
      </c>
      <c r="H42" s="15" t="s">
        <v>123</v>
      </c>
      <c r="I42" s="50" t="s">
        <v>322</v>
      </c>
      <c r="J42" s="21" t="s">
        <v>1020</v>
      </c>
      <c r="K42" s="34">
        <v>32</v>
      </c>
      <c r="L42" s="21" t="s">
        <v>980</v>
      </c>
      <c r="M42" s="35">
        <v>45473</v>
      </c>
      <c r="N42" s="15" t="s">
        <v>861</v>
      </c>
      <c r="O42" s="34">
        <v>32</v>
      </c>
      <c r="P42" s="35">
        <v>45473</v>
      </c>
      <c r="Q42" s="34">
        <v>32</v>
      </c>
      <c r="R42" s="34">
        <v>32</v>
      </c>
      <c r="S42" s="21" t="s">
        <v>980</v>
      </c>
      <c r="T42" s="21" t="s">
        <v>980</v>
      </c>
      <c r="U42" s="21" t="s">
        <v>980</v>
      </c>
      <c r="V42" s="21" t="s">
        <v>980</v>
      </c>
      <c r="W42" s="15" t="s">
        <v>357</v>
      </c>
      <c r="X42" s="15" t="s">
        <v>357</v>
      </c>
      <c r="Y42" s="15" t="s">
        <v>357</v>
      </c>
      <c r="Z42" s="15"/>
      <c r="AA42" s="15" t="s">
        <v>862</v>
      </c>
      <c r="AB42" s="34">
        <v>32</v>
      </c>
      <c r="AC42" s="15" t="s">
        <v>657</v>
      </c>
      <c r="AD42" s="15" t="s">
        <v>177</v>
      </c>
      <c r="AE42" s="15" t="s">
        <v>863</v>
      </c>
      <c r="AF42" s="37">
        <v>180</v>
      </c>
      <c r="AG42" s="37">
        <v>0</v>
      </c>
      <c r="AH42" s="15" t="s">
        <v>178</v>
      </c>
      <c r="AI42" s="15" t="s">
        <v>864</v>
      </c>
      <c r="AJ42" s="39">
        <v>31</v>
      </c>
      <c r="AK42" s="15" t="s">
        <v>254</v>
      </c>
      <c r="AL42" s="39">
        <v>31</v>
      </c>
      <c r="AM42" s="15" t="s">
        <v>254</v>
      </c>
      <c r="AN42" s="39">
        <v>31</v>
      </c>
      <c r="AO42" s="15" t="s">
        <v>179</v>
      </c>
      <c r="AP42" s="39">
        <v>6100</v>
      </c>
      <c r="AQ42" s="15" t="s">
        <v>428</v>
      </c>
      <c r="AR42" s="15" t="s">
        <v>428</v>
      </c>
      <c r="AS42" s="15" t="s">
        <v>428</v>
      </c>
      <c r="AT42" s="15" t="s">
        <v>428</v>
      </c>
      <c r="AU42" s="15" t="s">
        <v>188</v>
      </c>
      <c r="AV42" s="15" t="s">
        <v>440</v>
      </c>
      <c r="AW42" s="15" t="s">
        <v>197</v>
      </c>
      <c r="AX42" s="15" t="s">
        <v>440</v>
      </c>
      <c r="AY42" s="15" t="s">
        <v>615</v>
      </c>
      <c r="AZ42" s="33">
        <v>45392</v>
      </c>
      <c r="BA42" s="33">
        <v>45392</v>
      </c>
      <c r="BB42" s="33">
        <v>45657</v>
      </c>
      <c r="BC42" s="40">
        <v>0</v>
      </c>
      <c r="BD42" s="40">
        <v>0</v>
      </c>
      <c r="BE42" s="48">
        <v>54403.42</v>
      </c>
      <c r="BF42" s="48">
        <v>217613.68</v>
      </c>
      <c r="BG42" s="15" t="s">
        <v>176</v>
      </c>
      <c r="BH42" s="15" t="s">
        <v>212</v>
      </c>
      <c r="BI42" s="15" t="s">
        <v>443</v>
      </c>
      <c r="BJ42" s="15" t="s">
        <v>865</v>
      </c>
      <c r="BK42" s="39">
        <v>0</v>
      </c>
      <c r="BL42" s="33">
        <v>45392</v>
      </c>
      <c r="BM42" s="33">
        <v>45657</v>
      </c>
      <c r="BN42" s="21" t="s">
        <v>1021</v>
      </c>
      <c r="BO42" s="21" t="s">
        <v>982</v>
      </c>
      <c r="BP42" s="34">
        <v>32</v>
      </c>
      <c r="BQ42" s="15" t="s">
        <v>117</v>
      </c>
      <c r="BR42" s="15" t="s">
        <v>212</v>
      </c>
      <c r="BS42" s="15" t="s">
        <v>212</v>
      </c>
      <c r="BT42" s="15" t="s">
        <v>212</v>
      </c>
      <c r="BU42" s="15" t="s">
        <v>212</v>
      </c>
      <c r="BV42" s="21" t="s">
        <v>982</v>
      </c>
      <c r="BW42" s="15" t="s">
        <v>212</v>
      </c>
      <c r="BX42" s="15" t="s">
        <v>119</v>
      </c>
      <c r="BY42" s="15" t="s">
        <v>123</v>
      </c>
      <c r="BZ42" s="34">
        <v>32</v>
      </c>
      <c r="CA42" s="15" t="s">
        <v>166</v>
      </c>
      <c r="CB42" s="21" t="s">
        <v>982</v>
      </c>
      <c r="CC42" s="21" t="s">
        <v>982</v>
      </c>
      <c r="CD42" s="21" t="s">
        <v>982</v>
      </c>
      <c r="CE42" s="21" t="s">
        <v>982</v>
      </c>
      <c r="CF42" s="21" t="s">
        <v>983</v>
      </c>
      <c r="CG42" s="15" t="s">
        <v>197</v>
      </c>
      <c r="CH42" s="33">
        <v>45473</v>
      </c>
      <c r="CI42" s="15"/>
    </row>
    <row r="43" spans="1:87" ht="15" customHeight="1" x14ac:dyDescent="0.25">
      <c r="A43" s="15">
        <v>2024</v>
      </c>
      <c r="B43" s="33">
        <v>45383</v>
      </c>
      <c r="C43" s="33">
        <v>45473</v>
      </c>
      <c r="D43" s="15" t="s">
        <v>286</v>
      </c>
      <c r="E43" s="15" t="s">
        <v>115</v>
      </c>
      <c r="F43" s="15" t="s">
        <v>176</v>
      </c>
      <c r="G43" s="15" t="s">
        <v>616</v>
      </c>
      <c r="H43" s="15" t="s">
        <v>123</v>
      </c>
      <c r="I43" s="50" t="s">
        <v>606</v>
      </c>
      <c r="J43" s="21" t="s">
        <v>1022</v>
      </c>
      <c r="K43" s="34">
        <v>33</v>
      </c>
      <c r="L43" s="21" t="s">
        <v>980</v>
      </c>
      <c r="M43" s="35">
        <v>45473</v>
      </c>
      <c r="N43" s="15" t="s">
        <v>866</v>
      </c>
      <c r="O43" s="34">
        <v>33</v>
      </c>
      <c r="P43" s="35">
        <v>45473</v>
      </c>
      <c r="Q43" s="34">
        <v>33</v>
      </c>
      <c r="R43" s="34">
        <v>33</v>
      </c>
      <c r="S43" s="21" t="s">
        <v>980</v>
      </c>
      <c r="T43" s="21" t="s">
        <v>980</v>
      </c>
      <c r="U43" s="21" t="s">
        <v>980</v>
      </c>
      <c r="V43" s="21" t="s">
        <v>980</v>
      </c>
      <c r="W43" s="15" t="s">
        <v>682</v>
      </c>
      <c r="X43" s="15" t="s">
        <v>683</v>
      </c>
      <c r="Y43" s="15" t="s">
        <v>769</v>
      </c>
      <c r="Z43" s="15" t="s">
        <v>253</v>
      </c>
      <c r="AA43" s="15" t="s">
        <v>366</v>
      </c>
      <c r="AB43" s="34">
        <v>33</v>
      </c>
      <c r="AC43" s="15" t="s">
        <v>685</v>
      </c>
      <c r="AD43" s="15" t="s">
        <v>184</v>
      </c>
      <c r="AE43" s="15" t="s">
        <v>867</v>
      </c>
      <c r="AF43" s="37">
        <v>327</v>
      </c>
      <c r="AG43" s="37">
        <v>0</v>
      </c>
      <c r="AH43" s="15" t="s">
        <v>178</v>
      </c>
      <c r="AI43" s="15" t="s">
        <v>868</v>
      </c>
      <c r="AJ43" s="39">
        <v>31</v>
      </c>
      <c r="AK43" s="15" t="s">
        <v>869</v>
      </c>
      <c r="AL43" s="39">
        <v>31</v>
      </c>
      <c r="AM43" s="15" t="s">
        <v>869</v>
      </c>
      <c r="AN43" s="39">
        <v>31</v>
      </c>
      <c r="AO43" s="15" t="s">
        <v>179</v>
      </c>
      <c r="AP43" s="39">
        <v>12100</v>
      </c>
      <c r="AQ43" s="15" t="s">
        <v>428</v>
      </c>
      <c r="AR43" s="15" t="s">
        <v>428</v>
      </c>
      <c r="AS43" s="15" t="s">
        <v>428</v>
      </c>
      <c r="AT43" s="15" t="s">
        <v>428</v>
      </c>
      <c r="AU43" s="15" t="s">
        <v>188</v>
      </c>
      <c r="AV43" s="15" t="s">
        <v>844</v>
      </c>
      <c r="AW43" s="15" t="s">
        <v>197</v>
      </c>
      <c r="AX43" s="15" t="s">
        <v>829</v>
      </c>
      <c r="AY43" s="15" t="s">
        <v>616</v>
      </c>
      <c r="AZ43" s="33">
        <v>45398</v>
      </c>
      <c r="BA43" s="33">
        <v>45398</v>
      </c>
      <c r="BB43" s="33">
        <v>45657</v>
      </c>
      <c r="BC43" s="40">
        <v>0</v>
      </c>
      <c r="BD43" s="40">
        <v>0</v>
      </c>
      <c r="BE43" s="40">
        <v>124700</v>
      </c>
      <c r="BF43" s="40">
        <v>498800</v>
      </c>
      <c r="BG43" s="15" t="s">
        <v>176</v>
      </c>
      <c r="BH43" s="15" t="s">
        <v>212</v>
      </c>
      <c r="BI43" s="15" t="s">
        <v>443</v>
      </c>
      <c r="BJ43" s="15" t="s">
        <v>870</v>
      </c>
      <c r="BK43" s="39">
        <v>0</v>
      </c>
      <c r="BL43" s="33">
        <v>45428</v>
      </c>
      <c r="BM43" s="33">
        <v>45657</v>
      </c>
      <c r="BN43" s="21" t="s">
        <v>1023</v>
      </c>
      <c r="BO43" s="21" t="s">
        <v>982</v>
      </c>
      <c r="BP43" s="34">
        <v>33</v>
      </c>
      <c r="BQ43" s="15" t="s">
        <v>117</v>
      </c>
      <c r="BR43" s="15" t="s">
        <v>212</v>
      </c>
      <c r="BS43" s="15" t="s">
        <v>212</v>
      </c>
      <c r="BT43" s="15" t="s">
        <v>212</v>
      </c>
      <c r="BU43" s="15" t="s">
        <v>212</v>
      </c>
      <c r="BV43" s="21" t="s">
        <v>982</v>
      </c>
      <c r="BW43" s="15" t="s">
        <v>212</v>
      </c>
      <c r="BX43" s="15" t="s">
        <v>119</v>
      </c>
      <c r="BY43" s="15" t="s">
        <v>123</v>
      </c>
      <c r="BZ43" s="34">
        <v>33</v>
      </c>
      <c r="CA43" s="15" t="s">
        <v>166</v>
      </c>
      <c r="CB43" s="21" t="s">
        <v>982</v>
      </c>
      <c r="CC43" s="21" t="s">
        <v>982</v>
      </c>
      <c r="CD43" s="21" t="s">
        <v>982</v>
      </c>
      <c r="CE43" s="21" t="s">
        <v>982</v>
      </c>
      <c r="CF43" s="21" t="s">
        <v>983</v>
      </c>
      <c r="CG43" s="15" t="s">
        <v>197</v>
      </c>
      <c r="CH43" s="33">
        <v>45473</v>
      </c>
      <c r="CI43" s="15"/>
    </row>
    <row r="44" spans="1:87" ht="15" customHeight="1" x14ac:dyDescent="0.25">
      <c r="A44" s="15">
        <v>2024</v>
      </c>
      <c r="B44" s="33">
        <v>45383</v>
      </c>
      <c r="C44" s="33">
        <v>45473</v>
      </c>
      <c r="D44" s="15" t="s">
        <v>109</v>
      </c>
      <c r="E44" s="15" t="s">
        <v>113</v>
      </c>
      <c r="F44" s="15" t="s">
        <v>176</v>
      </c>
      <c r="G44" s="15" t="s">
        <v>617</v>
      </c>
      <c r="H44" s="15" t="s">
        <v>123</v>
      </c>
      <c r="I44" s="15" t="s">
        <v>614</v>
      </c>
      <c r="J44" s="21" t="s">
        <v>1024</v>
      </c>
      <c r="K44" s="34">
        <v>34</v>
      </c>
      <c r="L44" s="21" t="s">
        <v>1025</v>
      </c>
      <c r="M44" s="35">
        <v>45473</v>
      </c>
      <c r="N44" s="15" t="s">
        <v>871</v>
      </c>
      <c r="O44" s="34">
        <v>34</v>
      </c>
      <c r="P44" s="35">
        <v>45473</v>
      </c>
      <c r="Q44" s="34">
        <v>34</v>
      </c>
      <c r="R44" s="34">
        <v>34</v>
      </c>
      <c r="S44" s="21" t="s">
        <v>1026</v>
      </c>
      <c r="T44" s="21" t="s">
        <v>1027</v>
      </c>
      <c r="U44" s="21" t="s">
        <v>1028</v>
      </c>
      <c r="V44" s="21" t="s">
        <v>1029</v>
      </c>
      <c r="W44" s="15" t="s">
        <v>357</v>
      </c>
      <c r="X44" s="15" t="s">
        <v>357</v>
      </c>
      <c r="Y44" s="15" t="s">
        <v>357</v>
      </c>
      <c r="Z44" s="15"/>
      <c r="AA44" s="15" t="s">
        <v>703</v>
      </c>
      <c r="AB44" s="34">
        <v>34</v>
      </c>
      <c r="AC44" s="15" t="s">
        <v>704</v>
      </c>
      <c r="AD44" s="15" t="s">
        <v>184</v>
      </c>
      <c r="AE44" s="15" t="s">
        <v>872</v>
      </c>
      <c r="AF44" s="15" t="s">
        <v>873</v>
      </c>
      <c r="AG44" s="15" t="s">
        <v>874</v>
      </c>
      <c r="AH44" s="15" t="s">
        <v>178</v>
      </c>
      <c r="AI44" s="15" t="s">
        <v>875</v>
      </c>
      <c r="AJ44" s="39">
        <v>31</v>
      </c>
      <c r="AK44" s="15" t="s">
        <v>856</v>
      </c>
      <c r="AL44" s="39">
        <v>31</v>
      </c>
      <c r="AM44" s="15" t="s">
        <v>857</v>
      </c>
      <c r="AN44" s="39">
        <v>31</v>
      </c>
      <c r="AO44" s="15" t="s">
        <v>179</v>
      </c>
      <c r="AP44" s="39">
        <v>4440</v>
      </c>
      <c r="AQ44" s="15" t="s">
        <v>428</v>
      </c>
      <c r="AR44" s="15" t="s">
        <v>428</v>
      </c>
      <c r="AS44" s="15" t="s">
        <v>428</v>
      </c>
      <c r="AT44" s="15" t="s">
        <v>428</v>
      </c>
      <c r="AU44" s="15" t="s">
        <v>188</v>
      </c>
      <c r="AV44" s="15" t="s">
        <v>844</v>
      </c>
      <c r="AW44" s="15" t="s">
        <v>197</v>
      </c>
      <c r="AX44" s="15" t="s">
        <v>829</v>
      </c>
      <c r="AY44" s="15" t="s">
        <v>876</v>
      </c>
      <c r="AZ44" s="33">
        <v>45453</v>
      </c>
      <c r="BA44" s="33">
        <v>45453</v>
      </c>
      <c r="BB44" s="33">
        <v>45657</v>
      </c>
      <c r="BC44" s="42">
        <v>0</v>
      </c>
      <c r="BD44" s="42">
        <v>0</v>
      </c>
      <c r="BE44" s="47">
        <v>409818.75</v>
      </c>
      <c r="BF44" s="42">
        <v>1639275</v>
      </c>
      <c r="BG44" s="15" t="s">
        <v>176</v>
      </c>
      <c r="BH44" s="15" t="s">
        <v>212</v>
      </c>
      <c r="BI44" s="15" t="s">
        <v>443</v>
      </c>
      <c r="BJ44" s="15" t="s">
        <v>877</v>
      </c>
      <c r="BK44" s="39">
        <v>211975.22</v>
      </c>
      <c r="BL44" s="33">
        <v>45453</v>
      </c>
      <c r="BM44" s="33">
        <v>45657</v>
      </c>
      <c r="BN44" s="21" t="s">
        <v>1030</v>
      </c>
      <c r="BO44" s="21" t="s">
        <v>982</v>
      </c>
      <c r="BP44" s="34">
        <v>34</v>
      </c>
      <c r="BQ44" s="15" t="s">
        <v>117</v>
      </c>
      <c r="BR44" s="15" t="s">
        <v>212</v>
      </c>
      <c r="BS44" s="15" t="s">
        <v>212</v>
      </c>
      <c r="BT44" s="15" t="s">
        <v>212</v>
      </c>
      <c r="BU44" s="15" t="s">
        <v>212</v>
      </c>
      <c r="BV44" s="21" t="s">
        <v>982</v>
      </c>
      <c r="BW44" s="15" t="s">
        <v>212</v>
      </c>
      <c r="BX44" s="15" t="s">
        <v>119</v>
      </c>
      <c r="BY44" s="15" t="s">
        <v>123</v>
      </c>
      <c r="BZ44" s="34">
        <v>34</v>
      </c>
      <c r="CA44" s="15" t="s">
        <v>166</v>
      </c>
      <c r="CB44" s="21" t="s">
        <v>982</v>
      </c>
      <c r="CC44" s="21" t="s">
        <v>982</v>
      </c>
      <c r="CD44" s="21" t="s">
        <v>982</v>
      </c>
      <c r="CE44" s="21" t="s">
        <v>982</v>
      </c>
      <c r="CF44" s="21" t="s">
        <v>983</v>
      </c>
      <c r="CG44" s="15" t="s">
        <v>197</v>
      </c>
      <c r="CH44" s="33">
        <v>45473</v>
      </c>
      <c r="CI44" s="15"/>
    </row>
    <row r="45" spans="1:87" ht="15" customHeight="1" thickBot="1" x14ac:dyDescent="0.3">
      <c r="A45" s="19">
        <v>2024</v>
      </c>
      <c r="B45" s="59">
        <v>45383</v>
      </c>
      <c r="C45" s="59">
        <v>45473</v>
      </c>
      <c r="D45" s="19" t="s">
        <v>109</v>
      </c>
      <c r="E45" s="19" t="s">
        <v>113</v>
      </c>
      <c r="F45" s="19" t="s">
        <v>176</v>
      </c>
      <c r="G45" s="19" t="s">
        <v>617</v>
      </c>
      <c r="H45" s="19" t="s">
        <v>123</v>
      </c>
      <c r="I45" s="19" t="s">
        <v>614</v>
      </c>
      <c r="J45" s="22" t="s">
        <v>1031</v>
      </c>
      <c r="K45" s="60">
        <v>34</v>
      </c>
      <c r="L45" s="22" t="s">
        <v>1025</v>
      </c>
      <c r="M45" s="61">
        <v>45473</v>
      </c>
      <c r="N45" s="19" t="s">
        <v>871</v>
      </c>
      <c r="O45" s="60">
        <v>34</v>
      </c>
      <c r="P45" s="61">
        <v>45473</v>
      </c>
      <c r="Q45" s="60">
        <v>34</v>
      </c>
      <c r="R45" s="60">
        <v>34</v>
      </c>
      <c r="S45" s="22" t="s">
        <v>1026</v>
      </c>
      <c r="T45" s="22" t="s">
        <v>1027</v>
      </c>
      <c r="U45" s="22" t="s">
        <v>1028</v>
      </c>
      <c r="V45" s="22" t="s">
        <v>1029</v>
      </c>
      <c r="W45" s="19" t="s">
        <v>357</v>
      </c>
      <c r="X45" s="19" t="s">
        <v>357</v>
      </c>
      <c r="Y45" s="19" t="s">
        <v>357</v>
      </c>
      <c r="Z45" s="19"/>
      <c r="AA45" s="19" t="s">
        <v>878</v>
      </c>
      <c r="AB45" s="60">
        <v>34</v>
      </c>
      <c r="AC45" s="19" t="s">
        <v>674</v>
      </c>
      <c r="AD45" s="19" t="s">
        <v>184</v>
      </c>
      <c r="AE45" s="69">
        <v>5</v>
      </c>
      <c r="AF45" s="63">
        <v>9</v>
      </c>
      <c r="AG45" s="63">
        <v>0</v>
      </c>
      <c r="AH45" s="19" t="s">
        <v>178</v>
      </c>
      <c r="AI45" s="19" t="s">
        <v>879</v>
      </c>
      <c r="AJ45" s="65">
        <v>31</v>
      </c>
      <c r="AK45" s="19" t="s">
        <v>193</v>
      </c>
      <c r="AL45" s="65">
        <v>31</v>
      </c>
      <c r="AM45" s="19" t="s">
        <v>193</v>
      </c>
      <c r="AN45" s="65">
        <v>31</v>
      </c>
      <c r="AO45" s="19" t="s">
        <v>179</v>
      </c>
      <c r="AP45" s="65">
        <v>9070</v>
      </c>
      <c r="AQ45" s="19" t="s">
        <v>428</v>
      </c>
      <c r="AR45" s="19" t="s">
        <v>428</v>
      </c>
      <c r="AS45" s="19" t="s">
        <v>428</v>
      </c>
      <c r="AT45" s="19" t="s">
        <v>428</v>
      </c>
      <c r="AU45" s="19" t="s">
        <v>188</v>
      </c>
      <c r="AV45" s="19" t="s">
        <v>844</v>
      </c>
      <c r="AW45" s="19" t="s">
        <v>197</v>
      </c>
      <c r="AX45" s="19" t="s">
        <v>829</v>
      </c>
      <c r="AY45" s="19" t="s">
        <v>880</v>
      </c>
      <c r="AZ45" s="59">
        <v>45453</v>
      </c>
      <c r="BA45" s="59">
        <v>45453</v>
      </c>
      <c r="BB45" s="59">
        <v>45657</v>
      </c>
      <c r="BC45" s="70">
        <v>0</v>
      </c>
      <c r="BD45" s="70">
        <v>0</v>
      </c>
      <c r="BE45" s="70">
        <v>290600</v>
      </c>
      <c r="BF45" s="70">
        <v>1162400</v>
      </c>
      <c r="BG45" s="19" t="s">
        <v>176</v>
      </c>
      <c r="BH45" s="19" t="s">
        <v>212</v>
      </c>
      <c r="BI45" s="19" t="s">
        <v>443</v>
      </c>
      <c r="BJ45" s="19" t="s">
        <v>877</v>
      </c>
      <c r="BK45" s="65">
        <v>15310.34</v>
      </c>
      <c r="BL45" s="59">
        <v>45453</v>
      </c>
      <c r="BM45" s="59">
        <v>45657</v>
      </c>
      <c r="BN45" s="22" t="s">
        <v>1032</v>
      </c>
      <c r="BO45" s="22" t="s">
        <v>982</v>
      </c>
      <c r="BP45" s="60">
        <v>34</v>
      </c>
      <c r="BQ45" s="19" t="s">
        <v>117</v>
      </c>
      <c r="BR45" s="19" t="s">
        <v>212</v>
      </c>
      <c r="BS45" s="19" t="s">
        <v>212</v>
      </c>
      <c r="BT45" s="19" t="s">
        <v>212</v>
      </c>
      <c r="BU45" s="19" t="s">
        <v>212</v>
      </c>
      <c r="BV45" s="22" t="s">
        <v>982</v>
      </c>
      <c r="BW45" s="19" t="s">
        <v>212</v>
      </c>
      <c r="BX45" s="19" t="s">
        <v>119</v>
      </c>
      <c r="BY45" s="19" t="s">
        <v>123</v>
      </c>
      <c r="BZ45" s="60">
        <v>34</v>
      </c>
      <c r="CA45" s="19" t="s">
        <v>166</v>
      </c>
      <c r="CB45" s="22" t="s">
        <v>982</v>
      </c>
      <c r="CC45" s="22" t="s">
        <v>982</v>
      </c>
      <c r="CD45" s="22" t="s">
        <v>982</v>
      </c>
      <c r="CE45" s="22" t="s">
        <v>982</v>
      </c>
      <c r="CF45" s="22" t="s">
        <v>983</v>
      </c>
      <c r="CG45" s="19" t="s">
        <v>197</v>
      </c>
      <c r="CH45" s="59">
        <v>45473</v>
      </c>
      <c r="CI45" s="19"/>
    </row>
    <row r="46" spans="1:87" ht="15.75" thickTop="1" x14ac:dyDescent="0.25">
      <c r="A46" s="15">
        <v>2024</v>
      </c>
      <c r="B46" s="33">
        <v>45474</v>
      </c>
      <c r="C46" s="33">
        <v>45565</v>
      </c>
      <c r="D46" s="15" t="s">
        <v>108</v>
      </c>
      <c r="E46" s="15" t="s">
        <v>115</v>
      </c>
      <c r="F46" s="15" t="s">
        <v>176</v>
      </c>
      <c r="G46" s="15" t="s">
        <v>1033</v>
      </c>
      <c r="H46" s="15" t="s">
        <v>122</v>
      </c>
      <c r="I46" s="15" t="s">
        <v>1034</v>
      </c>
      <c r="J46" s="21" t="s">
        <v>1035</v>
      </c>
      <c r="K46" s="34">
        <v>35</v>
      </c>
      <c r="L46" s="21" t="s">
        <v>1036</v>
      </c>
      <c r="M46" s="35">
        <v>45491</v>
      </c>
      <c r="N46" s="15" t="s">
        <v>1037</v>
      </c>
      <c r="O46" s="34">
        <v>35</v>
      </c>
      <c r="P46" s="35">
        <v>45497</v>
      </c>
      <c r="Q46" s="34">
        <v>35</v>
      </c>
      <c r="R46" s="34">
        <v>35</v>
      </c>
      <c r="S46" s="21" t="s">
        <v>1038</v>
      </c>
      <c r="T46" s="21" t="s">
        <v>1039</v>
      </c>
      <c r="U46" s="21" t="s">
        <v>1040</v>
      </c>
      <c r="V46" s="21" t="s">
        <v>1041</v>
      </c>
      <c r="W46" s="15" t="s">
        <v>213</v>
      </c>
      <c r="X46" s="15" t="s">
        <v>213</v>
      </c>
      <c r="Y46" s="15" t="s">
        <v>213</v>
      </c>
      <c r="Z46" s="15"/>
      <c r="AA46" s="15" t="s">
        <v>213</v>
      </c>
      <c r="AB46" s="34">
        <v>35</v>
      </c>
      <c r="AC46" s="15" t="s">
        <v>213</v>
      </c>
      <c r="AD46" s="15" t="s">
        <v>177</v>
      </c>
      <c r="AE46" s="15" t="s">
        <v>213</v>
      </c>
      <c r="AF46" s="37">
        <v>0</v>
      </c>
      <c r="AG46" s="37">
        <v>0</v>
      </c>
      <c r="AH46" s="15" t="s">
        <v>178</v>
      </c>
      <c r="AI46" s="15" t="s">
        <v>213</v>
      </c>
      <c r="AJ46" s="15">
        <v>0</v>
      </c>
      <c r="AK46" s="15" t="s">
        <v>213</v>
      </c>
      <c r="AL46" s="15">
        <v>0</v>
      </c>
      <c r="AM46" s="15" t="s">
        <v>213</v>
      </c>
      <c r="AN46" s="15">
        <v>0</v>
      </c>
      <c r="AO46" s="15" t="s">
        <v>179</v>
      </c>
      <c r="AP46" s="15">
        <v>0</v>
      </c>
      <c r="AQ46" s="15" t="s">
        <v>428</v>
      </c>
      <c r="AR46" s="15" t="s">
        <v>428</v>
      </c>
      <c r="AS46" s="15" t="s">
        <v>428</v>
      </c>
      <c r="AT46" s="15" t="s">
        <v>428</v>
      </c>
      <c r="AU46" s="15" t="s">
        <v>213</v>
      </c>
      <c r="AV46" s="15" t="s">
        <v>213</v>
      </c>
      <c r="AW46" s="15" t="s">
        <v>213</v>
      </c>
      <c r="AX46" s="15" t="s">
        <v>213</v>
      </c>
      <c r="AY46" s="15" t="s">
        <v>213</v>
      </c>
      <c r="AZ46" s="33">
        <v>45565</v>
      </c>
      <c r="BA46" s="33">
        <v>45565</v>
      </c>
      <c r="BB46" s="33">
        <v>45565</v>
      </c>
      <c r="BC46" s="15">
        <v>0</v>
      </c>
      <c r="BD46" s="15">
        <v>0</v>
      </c>
      <c r="BE46" s="15">
        <v>0</v>
      </c>
      <c r="BF46" s="15">
        <v>0</v>
      </c>
      <c r="BG46" s="15" t="s">
        <v>176</v>
      </c>
      <c r="BH46" s="15" t="s">
        <v>212</v>
      </c>
      <c r="BI46" s="15" t="s">
        <v>443</v>
      </c>
      <c r="BJ46" s="15" t="s">
        <v>1037</v>
      </c>
      <c r="BK46" s="15">
        <v>0</v>
      </c>
      <c r="BL46" s="33">
        <v>45565</v>
      </c>
      <c r="BM46" s="33">
        <v>45565</v>
      </c>
      <c r="BN46" s="21" t="s">
        <v>1042</v>
      </c>
      <c r="BO46" s="21" t="s">
        <v>1043</v>
      </c>
      <c r="BP46" s="34">
        <v>35</v>
      </c>
      <c r="BQ46" s="15" t="s">
        <v>117</v>
      </c>
      <c r="BR46" s="15" t="s">
        <v>212</v>
      </c>
      <c r="BS46" s="15" t="s">
        <v>212</v>
      </c>
      <c r="BT46" s="15" t="s">
        <v>212</v>
      </c>
      <c r="BU46" s="15" t="s">
        <v>212</v>
      </c>
      <c r="BV46" s="21" t="s">
        <v>1043</v>
      </c>
      <c r="BW46" s="15" t="s">
        <v>212</v>
      </c>
      <c r="BX46" s="15" t="s">
        <v>119</v>
      </c>
      <c r="BY46" s="15" t="s">
        <v>123</v>
      </c>
      <c r="BZ46" s="34">
        <v>35</v>
      </c>
      <c r="CA46" s="15" t="s">
        <v>213</v>
      </c>
      <c r="CB46" s="21" t="s">
        <v>1043</v>
      </c>
      <c r="CC46" s="21" t="s">
        <v>1043</v>
      </c>
      <c r="CD46" s="21" t="s">
        <v>1043</v>
      </c>
      <c r="CE46" s="21" t="s">
        <v>1043</v>
      </c>
      <c r="CF46" s="21" t="s">
        <v>1044</v>
      </c>
      <c r="CG46" s="15" t="s">
        <v>197</v>
      </c>
      <c r="CH46" s="33">
        <v>45565</v>
      </c>
      <c r="CI46" s="15"/>
    </row>
    <row r="47" spans="1:87" x14ac:dyDescent="0.25">
      <c r="A47" s="15">
        <v>2024</v>
      </c>
      <c r="B47" s="33">
        <v>45474</v>
      </c>
      <c r="C47" s="33">
        <v>45565</v>
      </c>
      <c r="D47" s="15" t="s">
        <v>108</v>
      </c>
      <c r="E47" s="15" t="s">
        <v>113</v>
      </c>
      <c r="F47" s="15" t="s">
        <v>176</v>
      </c>
      <c r="G47" s="15" t="s">
        <v>1045</v>
      </c>
      <c r="H47" s="15" t="s">
        <v>123</v>
      </c>
      <c r="I47" s="15" t="s">
        <v>1046</v>
      </c>
      <c r="J47" s="21" t="s">
        <v>1047</v>
      </c>
      <c r="K47" s="34">
        <v>36</v>
      </c>
      <c r="L47" s="21" t="s">
        <v>1048</v>
      </c>
      <c r="M47" s="35">
        <v>45509</v>
      </c>
      <c r="N47" s="15" t="s">
        <v>1049</v>
      </c>
      <c r="O47" s="34">
        <v>36</v>
      </c>
      <c r="P47" s="35">
        <v>45512</v>
      </c>
      <c r="Q47" s="34">
        <v>36</v>
      </c>
      <c r="R47" s="34">
        <v>36</v>
      </c>
      <c r="S47" s="21" t="s">
        <v>1050</v>
      </c>
      <c r="T47" s="21" t="s">
        <v>1051</v>
      </c>
      <c r="U47" s="21" t="s">
        <v>1052</v>
      </c>
      <c r="V47" s="21" t="s">
        <v>1053</v>
      </c>
      <c r="W47" s="15" t="s">
        <v>357</v>
      </c>
      <c r="X47" s="15" t="s">
        <v>357</v>
      </c>
      <c r="Y47" s="15" t="s">
        <v>357</v>
      </c>
      <c r="Z47" s="15"/>
      <c r="AA47" s="15" t="s">
        <v>1054</v>
      </c>
      <c r="AB47" s="34">
        <v>36</v>
      </c>
      <c r="AC47" s="15" t="s">
        <v>1055</v>
      </c>
      <c r="AD47" s="15" t="s">
        <v>177</v>
      </c>
      <c r="AE47" s="15" t="s">
        <v>1056</v>
      </c>
      <c r="AF47" s="37">
        <v>125</v>
      </c>
      <c r="AG47" s="37">
        <v>0</v>
      </c>
      <c r="AH47" s="15" t="s">
        <v>178</v>
      </c>
      <c r="AI47" s="15" t="s">
        <v>1057</v>
      </c>
      <c r="AJ47" s="15">
        <v>31</v>
      </c>
      <c r="AK47" s="15" t="s">
        <v>1058</v>
      </c>
      <c r="AL47" s="15">
        <v>0</v>
      </c>
      <c r="AM47" s="15" t="s">
        <v>1058</v>
      </c>
      <c r="AN47" s="15">
        <v>0</v>
      </c>
      <c r="AO47" s="15" t="s">
        <v>179</v>
      </c>
      <c r="AP47" s="15">
        <v>13450</v>
      </c>
      <c r="AQ47" s="15" t="s">
        <v>428</v>
      </c>
      <c r="AR47" s="15" t="s">
        <v>428</v>
      </c>
      <c r="AS47" s="15" t="s">
        <v>428</v>
      </c>
      <c r="AT47" s="15" t="s">
        <v>428</v>
      </c>
      <c r="AU47" s="15" t="s">
        <v>188</v>
      </c>
      <c r="AV47" s="15" t="s">
        <v>1059</v>
      </c>
      <c r="AW47" s="15" t="s">
        <v>197</v>
      </c>
      <c r="AX47" s="15" t="s">
        <v>1059</v>
      </c>
      <c r="AY47" s="15" t="s">
        <v>1060</v>
      </c>
      <c r="AZ47" s="33">
        <v>45517</v>
      </c>
      <c r="BA47" s="33">
        <v>45517</v>
      </c>
      <c r="BB47" s="33">
        <v>45657</v>
      </c>
      <c r="BC47" s="15">
        <v>127585.5</v>
      </c>
      <c r="BD47" s="15">
        <v>147999.18</v>
      </c>
      <c r="BE47" s="15">
        <v>0</v>
      </c>
      <c r="BF47" s="15">
        <v>0</v>
      </c>
      <c r="BG47" s="15" t="s">
        <v>176</v>
      </c>
      <c r="BH47" s="15" t="s">
        <v>212</v>
      </c>
      <c r="BI47" s="15" t="s">
        <v>443</v>
      </c>
      <c r="BJ47" s="15" t="s">
        <v>1049</v>
      </c>
      <c r="BK47" s="15">
        <v>0</v>
      </c>
      <c r="BL47" s="33">
        <v>45517</v>
      </c>
      <c r="BM47" s="33">
        <v>45657</v>
      </c>
      <c r="BN47" s="21" t="s">
        <v>1061</v>
      </c>
      <c r="BO47" s="21" t="s">
        <v>1043</v>
      </c>
      <c r="BP47" s="34">
        <v>36</v>
      </c>
      <c r="BQ47" s="15" t="s">
        <v>117</v>
      </c>
      <c r="BR47" s="15" t="s">
        <v>212</v>
      </c>
      <c r="BS47" s="15" t="s">
        <v>212</v>
      </c>
      <c r="BT47" s="15" t="s">
        <v>212</v>
      </c>
      <c r="BU47" s="15" t="s">
        <v>212</v>
      </c>
      <c r="BV47" s="21" t="s">
        <v>1043</v>
      </c>
      <c r="BW47" s="15" t="s">
        <v>212</v>
      </c>
      <c r="BX47" s="15" t="s">
        <v>120</v>
      </c>
      <c r="BY47" s="15" t="s">
        <v>123</v>
      </c>
      <c r="BZ47" s="34">
        <v>36</v>
      </c>
      <c r="CA47" s="15" t="s">
        <v>166</v>
      </c>
      <c r="CB47" s="21" t="s">
        <v>1043</v>
      </c>
      <c r="CC47" s="21" t="s">
        <v>1043</v>
      </c>
      <c r="CD47" s="21" t="s">
        <v>1043</v>
      </c>
      <c r="CE47" s="21" t="s">
        <v>1043</v>
      </c>
      <c r="CF47" s="21" t="s">
        <v>1062</v>
      </c>
      <c r="CG47" s="15" t="s">
        <v>197</v>
      </c>
      <c r="CH47" s="33">
        <v>45565</v>
      </c>
      <c r="CI47" s="15"/>
    </row>
    <row r="48" spans="1:87" x14ac:dyDescent="0.25">
      <c r="A48" s="15">
        <v>2024</v>
      </c>
      <c r="B48" s="33">
        <v>45474</v>
      </c>
      <c r="C48" s="33">
        <v>45565</v>
      </c>
      <c r="D48" s="15" t="s">
        <v>108</v>
      </c>
      <c r="E48" s="15" t="s">
        <v>115</v>
      </c>
      <c r="F48" s="15" t="s">
        <v>176</v>
      </c>
      <c r="G48" s="15" t="s">
        <v>1063</v>
      </c>
      <c r="H48" s="15" t="s">
        <v>123</v>
      </c>
      <c r="I48" s="15" t="s">
        <v>1046</v>
      </c>
      <c r="J48" s="21" t="s">
        <v>1064</v>
      </c>
      <c r="K48" s="34">
        <v>37</v>
      </c>
      <c r="L48" s="21" t="s">
        <v>1053</v>
      </c>
      <c r="M48" s="35">
        <v>45544</v>
      </c>
      <c r="N48" s="15" t="s">
        <v>1065</v>
      </c>
      <c r="O48" s="34">
        <v>37</v>
      </c>
      <c r="P48" s="35">
        <v>45547</v>
      </c>
      <c r="Q48" s="34">
        <v>37</v>
      </c>
      <c r="R48" s="34">
        <v>37</v>
      </c>
      <c r="S48" s="21" t="s">
        <v>1053</v>
      </c>
      <c r="T48" s="21" t="s">
        <v>1066</v>
      </c>
      <c r="U48" s="21" t="s">
        <v>1067</v>
      </c>
      <c r="V48" s="21" t="s">
        <v>1068</v>
      </c>
      <c r="W48" s="15" t="s">
        <v>357</v>
      </c>
      <c r="X48" s="15" t="s">
        <v>357</v>
      </c>
      <c r="Y48" s="15" t="s">
        <v>357</v>
      </c>
      <c r="Z48" s="15"/>
      <c r="AA48" s="15" t="s">
        <v>1069</v>
      </c>
      <c r="AB48" s="34">
        <v>37</v>
      </c>
      <c r="AC48" s="15" t="s">
        <v>1070</v>
      </c>
      <c r="AD48" s="15" t="s">
        <v>184</v>
      </c>
      <c r="AE48" s="15" t="s">
        <v>1071</v>
      </c>
      <c r="AF48" s="37">
        <v>5680</v>
      </c>
      <c r="AG48" s="37">
        <v>0</v>
      </c>
      <c r="AH48" s="15" t="s">
        <v>178</v>
      </c>
      <c r="AI48" s="15" t="s">
        <v>1072</v>
      </c>
      <c r="AJ48" s="15">
        <v>31</v>
      </c>
      <c r="AK48" s="15" t="s">
        <v>1058</v>
      </c>
      <c r="AL48" s="15">
        <v>0</v>
      </c>
      <c r="AM48" s="15" t="s">
        <v>1058</v>
      </c>
      <c r="AN48" s="15">
        <v>0</v>
      </c>
      <c r="AO48" s="15" t="s">
        <v>179</v>
      </c>
      <c r="AP48" s="15">
        <v>13210</v>
      </c>
      <c r="AQ48" s="15" t="s">
        <v>428</v>
      </c>
      <c r="AR48" s="15" t="s">
        <v>428</v>
      </c>
      <c r="AS48" s="15" t="s">
        <v>428</v>
      </c>
      <c r="AT48" s="15" t="s">
        <v>428</v>
      </c>
      <c r="AU48" s="15" t="s">
        <v>188</v>
      </c>
      <c r="AV48" s="15" t="s">
        <v>1059</v>
      </c>
      <c r="AW48" s="15" t="s">
        <v>197</v>
      </c>
      <c r="AX48" s="15" t="s">
        <v>1059</v>
      </c>
      <c r="AY48" s="15" t="s">
        <v>1073</v>
      </c>
      <c r="AZ48" s="33">
        <v>45559</v>
      </c>
      <c r="BA48" s="33">
        <v>45559</v>
      </c>
      <c r="BB48" s="33">
        <v>45657</v>
      </c>
      <c r="BC48" s="15">
        <v>108073</v>
      </c>
      <c r="BD48" s="15">
        <v>125364.68</v>
      </c>
      <c r="BE48" s="15">
        <v>0</v>
      </c>
      <c r="BF48" s="15">
        <v>0</v>
      </c>
      <c r="BG48" s="15" t="s">
        <v>176</v>
      </c>
      <c r="BH48" s="15" t="s">
        <v>212</v>
      </c>
      <c r="BI48" s="15" t="s">
        <v>443</v>
      </c>
      <c r="BJ48" s="15" t="s">
        <v>1065</v>
      </c>
      <c r="BK48" s="15">
        <v>0</v>
      </c>
      <c r="BL48" s="33">
        <v>45559</v>
      </c>
      <c r="BM48" s="33">
        <v>45657</v>
      </c>
      <c r="BN48" s="21" t="s">
        <v>1074</v>
      </c>
      <c r="BO48" s="21" t="s">
        <v>1043</v>
      </c>
      <c r="BP48" s="34">
        <v>37</v>
      </c>
      <c r="BQ48" s="15" t="s">
        <v>117</v>
      </c>
      <c r="BR48" s="15" t="s">
        <v>212</v>
      </c>
      <c r="BS48" s="15" t="s">
        <v>212</v>
      </c>
      <c r="BT48" s="15" t="s">
        <v>212</v>
      </c>
      <c r="BU48" s="15" t="s">
        <v>212</v>
      </c>
      <c r="BV48" s="21" t="s">
        <v>1043</v>
      </c>
      <c r="BW48" s="15" t="s">
        <v>212</v>
      </c>
      <c r="BX48" s="15" t="s">
        <v>120</v>
      </c>
      <c r="BY48" s="15" t="s">
        <v>123</v>
      </c>
      <c r="BZ48" s="34">
        <v>37</v>
      </c>
      <c r="CA48" s="15" t="s">
        <v>166</v>
      </c>
      <c r="CB48" s="21" t="s">
        <v>1043</v>
      </c>
      <c r="CC48" s="21" t="s">
        <v>1043</v>
      </c>
      <c r="CD48" s="21" t="s">
        <v>1043</v>
      </c>
      <c r="CE48" s="21" t="s">
        <v>1043</v>
      </c>
      <c r="CF48" s="21" t="s">
        <v>1062</v>
      </c>
      <c r="CG48" s="15" t="s">
        <v>197</v>
      </c>
      <c r="CH48" s="33">
        <v>45565</v>
      </c>
      <c r="CI48" s="15"/>
    </row>
    <row r="49" spans="1:87" x14ac:dyDescent="0.25">
      <c r="A49" s="15">
        <v>2024</v>
      </c>
      <c r="B49" s="33">
        <v>45474</v>
      </c>
      <c r="C49" s="33">
        <v>45565</v>
      </c>
      <c r="D49" s="15" t="s">
        <v>109</v>
      </c>
      <c r="E49" s="15" t="s">
        <v>115</v>
      </c>
      <c r="F49" s="15" t="s">
        <v>176</v>
      </c>
      <c r="G49" s="15" t="s">
        <v>1075</v>
      </c>
      <c r="H49" s="15" t="s">
        <v>122</v>
      </c>
      <c r="I49" s="15" t="s">
        <v>314</v>
      </c>
      <c r="J49" s="21" t="s">
        <v>1076</v>
      </c>
      <c r="K49" s="34">
        <v>38</v>
      </c>
      <c r="L49" s="21" t="s">
        <v>1077</v>
      </c>
      <c r="M49" s="35">
        <v>45460</v>
      </c>
      <c r="N49" s="15" t="s">
        <v>1078</v>
      </c>
      <c r="O49" s="34">
        <v>38</v>
      </c>
      <c r="P49" s="35">
        <v>45464</v>
      </c>
      <c r="Q49" s="34">
        <v>38</v>
      </c>
      <c r="R49" s="34">
        <v>38</v>
      </c>
      <c r="S49" s="21" t="s">
        <v>1079</v>
      </c>
      <c r="T49" s="21" t="s">
        <v>1080</v>
      </c>
      <c r="U49" s="21" t="s">
        <v>915</v>
      </c>
      <c r="V49" s="21" t="s">
        <v>915</v>
      </c>
      <c r="W49" s="15" t="s">
        <v>213</v>
      </c>
      <c r="X49" s="15" t="s">
        <v>213</v>
      </c>
      <c r="Y49" s="15" t="s">
        <v>213</v>
      </c>
      <c r="Z49" s="15"/>
      <c r="AA49" s="15" t="s">
        <v>213</v>
      </c>
      <c r="AB49" s="34">
        <v>38</v>
      </c>
      <c r="AC49" s="15" t="s">
        <v>213</v>
      </c>
      <c r="AD49" s="15" t="s">
        <v>177</v>
      </c>
      <c r="AE49" s="15" t="s">
        <v>213</v>
      </c>
      <c r="AF49" s="37">
        <v>0</v>
      </c>
      <c r="AG49" s="37">
        <v>0</v>
      </c>
      <c r="AH49" s="15" t="s">
        <v>178</v>
      </c>
      <c r="AI49" s="15" t="s">
        <v>213</v>
      </c>
      <c r="AJ49" s="15">
        <v>0</v>
      </c>
      <c r="AK49" s="15" t="s">
        <v>213</v>
      </c>
      <c r="AL49" s="15">
        <v>0</v>
      </c>
      <c r="AM49" s="15" t="s">
        <v>213</v>
      </c>
      <c r="AN49" s="15">
        <v>0</v>
      </c>
      <c r="AO49" s="15" t="s">
        <v>179</v>
      </c>
      <c r="AP49" s="15">
        <v>0</v>
      </c>
      <c r="AQ49" s="15" t="s">
        <v>428</v>
      </c>
      <c r="AR49" s="15" t="s">
        <v>428</v>
      </c>
      <c r="AS49" s="15" t="s">
        <v>428</v>
      </c>
      <c r="AT49" s="15" t="s">
        <v>428</v>
      </c>
      <c r="AU49" s="15" t="s">
        <v>213</v>
      </c>
      <c r="AV49" s="15" t="s">
        <v>213</v>
      </c>
      <c r="AW49" s="15" t="s">
        <v>213</v>
      </c>
      <c r="AX49" s="15" t="s">
        <v>213</v>
      </c>
      <c r="AY49" s="15" t="s">
        <v>213</v>
      </c>
      <c r="AZ49" s="33">
        <v>45565</v>
      </c>
      <c r="BA49" s="33">
        <v>45565</v>
      </c>
      <c r="BB49" s="33">
        <v>45565</v>
      </c>
      <c r="BC49" s="15">
        <v>0</v>
      </c>
      <c r="BD49" s="15">
        <v>0</v>
      </c>
      <c r="BE49" s="15">
        <v>0</v>
      </c>
      <c r="BF49" s="15">
        <v>0</v>
      </c>
      <c r="BG49" s="15" t="s">
        <v>176</v>
      </c>
      <c r="BH49" s="15" t="s">
        <v>212</v>
      </c>
      <c r="BI49" s="15" t="s">
        <v>443</v>
      </c>
      <c r="BJ49" s="15" t="s">
        <v>1078</v>
      </c>
      <c r="BK49" s="15">
        <v>0</v>
      </c>
      <c r="BL49" s="33">
        <v>45565</v>
      </c>
      <c r="BM49" s="33">
        <v>45565</v>
      </c>
      <c r="BN49" s="54" t="s">
        <v>915</v>
      </c>
      <c r="BO49" s="21" t="s">
        <v>1043</v>
      </c>
      <c r="BP49" s="34">
        <v>38</v>
      </c>
      <c r="BQ49" s="15" t="s">
        <v>117</v>
      </c>
      <c r="BR49" s="15" t="s">
        <v>212</v>
      </c>
      <c r="BS49" s="15" t="s">
        <v>212</v>
      </c>
      <c r="BT49" s="15" t="s">
        <v>212</v>
      </c>
      <c r="BU49" s="15" t="s">
        <v>212</v>
      </c>
      <c r="BV49" s="21" t="s">
        <v>1043</v>
      </c>
      <c r="BW49" s="15" t="s">
        <v>212</v>
      </c>
      <c r="BX49" s="15" t="s">
        <v>119</v>
      </c>
      <c r="BY49" s="15" t="s">
        <v>123</v>
      </c>
      <c r="BZ49" s="34">
        <v>38</v>
      </c>
      <c r="CA49" s="15" t="s">
        <v>213</v>
      </c>
      <c r="CB49" s="21" t="s">
        <v>1043</v>
      </c>
      <c r="CC49" s="21" t="s">
        <v>1043</v>
      </c>
      <c r="CD49" s="21" t="s">
        <v>1043</v>
      </c>
      <c r="CE49" s="21" t="s">
        <v>1043</v>
      </c>
      <c r="CF49" s="21" t="s">
        <v>915</v>
      </c>
      <c r="CG49" s="15" t="s">
        <v>197</v>
      </c>
      <c r="CH49" s="33">
        <v>45565</v>
      </c>
      <c r="CI49" s="15"/>
    </row>
    <row r="50" spans="1:87" x14ac:dyDescent="0.25">
      <c r="A50" s="15">
        <v>2024</v>
      </c>
      <c r="B50" s="33">
        <v>45474</v>
      </c>
      <c r="C50" s="33">
        <v>45565</v>
      </c>
      <c r="D50" s="15" t="s">
        <v>109</v>
      </c>
      <c r="E50" s="15" t="s">
        <v>113</v>
      </c>
      <c r="F50" s="15" t="s">
        <v>176</v>
      </c>
      <c r="G50" s="15" t="s">
        <v>1081</v>
      </c>
      <c r="H50" s="15" t="s">
        <v>123</v>
      </c>
      <c r="I50" s="15" t="s">
        <v>314</v>
      </c>
      <c r="J50" s="21" t="s">
        <v>1082</v>
      </c>
      <c r="K50" s="34">
        <v>39</v>
      </c>
      <c r="L50" s="21" t="s">
        <v>1083</v>
      </c>
      <c r="M50" s="35">
        <v>45470</v>
      </c>
      <c r="N50" s="15" t="s">
        <v>1084</v>
      </c>
      <c r="O50" s="34">
        <v>39</v>
      </c>
      <c r="P50" s="35">
        <v>45476</v>
      </c>
      <c r="Q50" s="34">
        <v>39</v>
      </c>
      <c r="R50" s="34">
        <v>39</v>
      </c>
      <c r="S50" s="21" t="s">
        <v>1085</v>
      </c>
      <c r="T50" s="21" t="s">
        <v>1086</v>
      </c>
      <c r="U50" s="21" t="s">
        <v>1087</v>
      </c>
      <c r="V50" s="21" t="s">
        <v>1088</v>
      </c>
      <c r="W50" s="15" t="s">
        <v>357</v>
      </c>
      <c r="X50" s="15" t="s">
        <v>357</v>
      </c>
      <c r="Y50" s="15" t="s">
        <v>357</v>
      </c>
      <c r="Z50" s="15"/>
      <c r="AA50" s="15" t="s">
        <v>1089</v>
      </c>
      <c r="AB50" s="34">
        <v>39</v>
      </c>
      <c r="AC50" s="15" t="s">
        <v>1090</v>
      </c>
      <c r="AD50" s="15" t="s">
        <v>184</v>
      </c>
      <c r="AE50" s="15" t="s">
        <v>1091</v>
      </c>
      <c r="AF50" s="37">
        <v>141</v>
      </c>
      <c r="AG50" s="37" t="s">
        <v>1092</v>
      </c>
      <c r="AH50" s="15" t="s">
        <v>178</v>
      </c>
      <c r="AI50" s="15" t="s">
        <v>1093</v>
      </c>
      <c r="AJ50" s="15">
        <v>31</v>
      </c>
      <c r="AK50" s="15" t="s">
        <v>254</v>
      </c>
      <c r="AL50" s="15">
        <v>31</v>
      </c>
      <c r="AM50" s="15" t="s">
        <v>254</v>
      </c>
      <c r="AN50" s="15">
        <v>31</v>
      </c>
      <c r="AO50" s="15" t="s">
        <v>179</v>
      </c>
      <c r="AP50" s="15">
        <v>6140</v>
      </c>
      <c r="AQ50" s="15" t="s">
        <v>428</v>
      </c>
      <c r="AR50" s="15" t="s">
        <v>428</v>
      </c>
      <c r="AS50" s="15" t="s">
        <v>428</v>
      </c>
      <c r="AT50" s="15" t="s">
        <v>428</v>
      </c>
      <c r="AU50" s="15" t="s">
        <v>188</v>
      </c>
      <c r="AV50" s="15" t="s">
        <v>1094</v>
      </c>
      <c r="AW50" s="15" t="s">
        <v>197</v>
      </c>
      <c r="AX50" s="15" t="s">
        <v>1094</v>
      </c>
      <c r="AY50" s="15" t="s">
        <v>1095</v>
      </c>
      <c r="AZ50" s="33">
        <v>45485</v>
      </c>
      <c r="BA50" s="33">
        <v>45485</v>
      </c>
      <c r="BB50" s="33">
        <v>45657</v>
      </c>
      <c r="BC50" s="15">
        <v>1856736</v>
      </c>
      <c r="BD50" s="15">
        <v>2153813.7599999998</v>
      </c>
      <c r="BE50" s="15">
        <v>0</v>
      </c>
      <c r="BF50" s="15">
        <v>0</v>
      </c>
      <c r="BG50" s="15" t="s">
        <v>176</v>
      </c>
      <c r="BH50" s="15" t="s">
        <v>212</v>
      </c>
      <c r="BI50" s="15" t="s">
        <v>443</v>
      </c>
      <c r="BJ50" s="15" t="s">
        <v>1084</v>
      </c>
      <c r="BK50" s="15">
        <v>278510.40000000002</v>
      </c>
      <c r="BL50" s="33">
        <v>45485</v>
      </c>
      <c r="BM50" s="33">
        <v>45657</v>
      </c>
      <c r="BN50" s="21" t="s">
        <v>1096</v>
      </c>
      <c r="BO50" s="21" t="s">
        <v>1043</v>
      </c>
      <c r="BP50" s="34">
        <v>39</v>
      </c>
      <c r="BQ50" s="15" t="s">
        <v>117</v>
      </c>
      <c r="BR50" s="15" t="s">
        <v>212</v>
      </c>
      <c r="BS50" s="15" t="s">
        <v>212</v>
      </c>
      <c r="BT50" s="15" t="s">
        <v>212</v>
      </c>
      <c r="BU50" s="15" t="s">
        <v>212</v>
      </c>
      <c r="BV50" s="21" t="s">
        <v>1043</v>
      </c>
      <c r="BW50" s="15" t="s">
        <v>212</v>
      </c>
      <c r="BX50" s="15" t="s">
        <v>120</v>
      </c>
      <c r="BY50" s="15" t="s">
        <v>123</v>
      </c>
      <c r="BZ50" s="34">
        <v>39</v>
      </c>
      <c r="CA50" s="15" t="s">
        <v>166</v>
      </c>
      <c r="CB50" s="21" t="s">
        <v>1043</v>
      </c>
      <c r="CC50" s="21" t="s">
        <v>1043</v>
      </c>
      <c r="CD50" s="21" t="s">
        <v>1043</v>
      </c>
      <c r="CE50" s="21" t="s">
        <v>1043</v>
      </c>
      <c r="CF50" s="54" t="s">
        <v>1097</v>
      </c>
      <c r="CG50" s="15" t="s">
        <v>197</v>
      </c>
      <c r="CH50" s="33">
        <v>45565</v>
      </c>
      <c r="CI50" s="15"/>
    </row>
    <row r="51" spans="1:87" x14ac:dyDescent="0.25">
      <c r="A51" s="15">
        <v>2024</v>
      </c>
      <c r="B51" s="33">
        <v>45474</v>
      </c>
      <c r="C51" s="33">
        <v>45565</v>
      </c>
      <c r="D51" s="15" t="s">
        <v>109</v>
      </c>
      <c r="E51" s="15" t="s">
        <v>113</v>
      </c>
      <c r="F51" s="15" t="s">
        <v>176</v>
      </c>
      <c r="G51" s="15" t="s">
        <v>1081</v>
      </c>
      <c r="H51" s="15" t="s">
        <v>123</v>
      </c>
      <c r="I51" s="15" t="s">
        <v>314</v>
      </c>
      <c r="J51" s="21" t="s">
        <v>1082</v>
      </c>
      <c r="K51" s="34">
        <v>39</v>
      </c>
      <c r="L51" s="21" t="s">
        <v>1083</v>
      </c>
      <c r="M51" s="35">
        <v>45470</v>
      </c>
      <c r="N51" s="15" t="s">
        <v>1084</v>
      </c>
      <c r="O51" s="34">
        <v>39</v>
      </c>
      <c r="P51" s="35">
        <v>45476</v>
      </c>
      <c r="Q51" s="34">
        <v>39</v>
      </c>
      <c r="R51" s="34">
        <v>39</v>
      </c>
      <c r="S51" s="21" t="s">
        <v>1085</v>
      </c>
      <c r="T51" s="21" t="s">
        <v>1085</v>
      </c>
      <c r="U51" s="21" t="s">
        <v>1085</v>
      </c>
      <c r="V51" s="21" t="s">
        <v>1085</v>
      </c>
      <c r="W51" s="15" t="s">
        <v>357</v>
      </c>
      <c r="X51" s="15" t="s">
        <v>357</v>
      </c>
      <c r="Y51" s="15" t="s">
        <v>357</v>
      </c>
      <c r="Z51" s="15"/>
      <c r="AA51" s="15" t="s">
        <v>1098</v>
      </c>
      <c r="AB51" s="34">
        <v>39</v>
      </c>
      <c r="AC51" s="15" t="s">
        <v>1099</v>
      </c>
      <c r="AD51" s="15" t="s">
        <v>184</v>
      </c>
      <c r="AE51" s="15" t="s">
        <v>1100</v>
      </c>
      <c r="AF51" s="37" t="s">
        <v>1101</v>
      </c>
      <c r="AG51" s="37">
        <v>0</v>
      </c>
      <c r="AH51" s="15" t="s">
        <v>178</v>
      </c>
      <c r="AI51" s="15" t="s">
        <v>1102</v>
      </c>
      <c r="AJ51" s="15">
        <v>31</v>
      </c>
      <c r="AK51" s="15" t="s">
        <v>1103</v>
      </c>
      <c r="AL51" s="15">
        <v>31</v>
      </c>
      <c r="AM51" s="15" t="s">
        <v>1103</v>
      </c>
      <c r="AN51" s="15">
        <v>31</v>
      </c>
      <c r="AO51" s="15" t="s">
        <v>179</v>
      </c>
      <c r="AP51" s="15">
        <v>7780</v>
      </c>
      <c r="AQ51" s="15" t="s">
        <v>428</v>
      </c>
      <c r="AR51" s="15" t="s">
        <v>428</v>
      </c>
      <c r="AS51" s="15" t="s">
        <v>428</v>
      </c>
      <c r="AT51" s="15" t="s">
        <v>428</v>
      </c>
      <c r="AU51" s="15" t="s">
        <v>188</v>
      </c>
      <c r="AV51" s="15" t="s">
        <v>1094</v>
      </c>
      <c r="AW51" s="15" t="s">
        <v>197</v>
      </c>
      <c r="AX51" s="15" t="s">
        <v>1094</v>
      </c>
      <c r="AY51" s="15" t="s">
        <v>1104</v>
      </c>
      <c r="AZ51" s="33">
        <v>45485</v>
      </c>
      <c r="BA51" s="33">
        <v>45485</v>
      </c>
      <c r="BB51" s="33">
        <v>45657</v>
      </c>
      <c r="BC51" s="15">
        <v>875750.8</v>
      </c>
      <c r="BD51" s="15">
        <v>1015870.93</v>
      </c>
      <c r="BE51" s="15">
        <v>0</v>
      </c>
      <c r="BF51" s="15">
        <v>0</v>
      </c>
      <c r="BG51" s="15" t="s">
        <v>176</v>
      </c>
      <c r="BH51" s="15" t="s">
        <v>212</v>
      </c>
      <c r="BI51" s="15" t="s">
        <v>443</v>
      </c>
      <c r="BJ51" s="15" t="s">
        <v>1084</v>
      </c>
      <c r="BK51" s="15">
        <v>131362.62</v>
      </c>
      <c r="BL51" s="33">
        <v>45485</v>
      </c>
      <c r="BM51" s="33">
        <v>45657</v>
      </c>
      <c r="BN51" s="21" t="s">
        <v>1105</v>
      </c>
      <c r="BO51" s="21" t="s">
        <v>1043</v>
      </c>
      <c r="BP51" s="34">
        <v>39</v>
      </c>
      <c r="BQ51" s="15" t="s">
        <v>117</v>
      </c>
      <c r="BR51" s="15" t="s">
        <v>212</v>
      </c>
      <c r="BS51" s="15" t="s">
        <v>212</v>
      </c>
      <c r="BT51" s="15" t="s">
        <v>212</v>
      </c>
      <c r="BU51" s="15" t="s">
        <v>212</v>
      </c>
      <c r="BV51" s="21" t="s">
        <v>1043</v>
      </c>
      <c r="BW51" s="15" t="s">
        <v>212</v>
      </c>
      <c r="BX51" s="15" t="s">
        <v>120</v>
      </c>
      <c r="BY51" s="15" t="s">
        <v>123</v>
      </c>
      <c r="BZ51" s="34">
        <v>39</v>
      </c>
      <c r="CA51" s="15" t="s">
        <v>166</v>
      </c>
      <c r="CB51" s="21" t="s">
        <v>1043</v>
      </c>
      <c r="CC51" s="21" t="s">
        <v>1043</v>
      </c>
      <c r="CD51" s="21" t="s">
        <v>1043</v>
      </c>
      <c r="CE51" s="21" t="s">
        <v>1043</v>
      </c>
      <c r="CF51" s="21" t="s">
        <v>1106</v>
      </c>
      <c r="CG51" s="15" t="s">
        <v>197</v>
      </c>
      <c r="CH51" s="33">
        <v>45565</v>
      </c>
      <c r="CI51" s="15"/>
    </row>
    <row r="52" spans="1:87" x14ac:dyDescent="0.25">
      <c r="A52" s="15">
        <v>2024</v>
      </c>
      <c r="B52" s="33">
        <v>45474</v>
      </c>
      <c r="C52" s="33">
        <v>45565</v>
      </c>
      <c r="D52" s="15" t="s">
        <v>109</v>
      </c>
      <c r="E52" s="15" t="s">
        <v>113</v>
      </c>
      <c r="F52" s="15" t="s">
        <v>176</v>
      </c>
      <c r="G52" s="15" t="s">
        <v>1081</v>
      </c>
      <c r="H52" s="15" t="s">
        <v>123</v>
      </c>
      <c r="I52" s="15" t="s">
        <v>314</v>
      </c>
      <c r="J52" s="21" t="s">
        <v>1082</v>
      </c>
      <c r="K52" s="34">
        <v>39</v>
      </c>
      <c r="L52" s="21" t="s">
        <v>1083</v>
      </c>
      <c r="M52" s="35">
        <v>45470</v>
      </c>
      <c r="N52" s="15" t="s">
        <v>1084</v>
      </c>
      <c r="O52" s="34">
        <v>39</v>
      </c>
      <c r="P52" s="35">
        <v>45476</v>
      </c>
      <c r="Q52" s="34">
        <v>39</v>
      </c>
      <c r="R52" s="34">
        <v>39</v>
      </c>
      <c r="S52" s="21" t="s">
        <v>1085</v>
      </c>
      <c r="T52" s="21" t="s">
        <v>1085</v>
      </c>
      <c r="U52" s="21" t="s">
        <v>1085</v>
      </c>
      <c r="V52" s="21" t="s">
        <v>1085</v>
      </c>
      <c r="W52" s="15" t="s">
        <v>357</v>
      </c>
      <c r="X52" s="15" t="s">
        <v>357</v>
      </c>
      <c r="Y52" s="15" t="s">
        <v>357</v>
      </c>
      <c r="Z52" s="15"/>
      <c r="AA52" s="15" t="s">
        <v>1107</v>
      </c>
      <c r="AB52" s="34">
        <v>39</v>
      </c>
      <c r="AC52" s="15" t="s">
        <v>1108</v>
      </c>
      <c r="AD52" s="15" t="s">
        <v>805</v>
      </c>
      <c r="AE52" s="15" t="s">
        <v>806</v>
      </c>
      <c r="AF52" s="37">
        <v>2610</v>
      </c>
      <c r="AG52" s="37" t="s">
        <v>1109</v>
      </c>
      <c r="AH52" s="15" t="s">
        <v>178</v>
      </c>
      <c r="AI52" s="15" t="s">
        <v>1110</v>
      </c>
      <c r="AJ52" s="15">
        <v>1</v>
      </c>
      <c r="AK52" s="15" t="s">
        <v>1111</v>
      </c>
      <c r="AL52" s="15">
        <v>1</v>
      </c>
      <c r="AM52" s="15" t="s">
        <v>1111</v>
      </c>
      <c r="AN52" s="15">
        <v>1</v>
      </c>
      <c r="AO52" s="15" t="s">
        <v>809</v>
      </c>
      <c r="AP52" s="15">
        <v>54040</v>
      </c>
      <c r="AQ52" s="15" t="s">
        <v>428</v>
      </c>
      <c r="AR52" s="15" t="s">
        <v>428</v>
      </c>
      <c r="AS52" s="15" t="s">
        <v>428</v>
      </c>
      <c r="AT52" s="15" t="s">
        <v>428</v>
      </c>
      <c r="AU52" s="15" t="s">
        <v>188</v>
      </c>
      <c r="AV52" s="15" t="s">
        <v>1094</v>
      </c>
      <c r="AW52" s="15" t="s">
        <v>197</v>
      </c>
      <c r="AX52" s="15" t="s">
        <v>1094</v>
      </c>
      <c r="AY52" s="15" t="s">
        <v>1112</v>
      </c>
      <c r="AZ52" s="33">
        <v>45485</v>
      </c>
      <c r="BA52" s="33">
        <v>45485</v>
      </c>
      <c r="BB52" s="33">
        <v>45657</v>
      </c>
      <c r="BC52" s="15">
        <v>519585.8</v>
      </c>
      <c r="BD52" s="15">
        <v>602719.53</v>
      </c>
      <c r="BE52" s="15">
        <v>0</v>
      </c>
      <c r="BF52" s="15">
        <v>0</v>
      </c>
      <c r="BG52" s="15" t="s">
        <v>176</v>
      </c>
      <c r="BH52" s="15" t="s">
        <v>212</v>
      </c>
      <c r="BI52" s="15" t="s">
        <v>443</v>
      </c>
      <c r="BJ52" s="15" t="s">
        <v>1084</v>
      </c>
      <c r="BK52" s="15">
        <v>77937.87</v>
      </c>
      <c r="BL52" s="33">
        <v>45485</v>
      </c>
      <c r="BM52" s="33">
        <v>45657</v>
      </c>
      <c r="BN52" s="21" t="s">
        <v>1113</v>
      </c>
      <c r="BO52" s="21" t="s">
        <v>1043</v>
      </c>
      <c r="BP52" s="34">
        <v>39</v>
      </c>
      <c r="BQ52" s="15" t="s">
        <v>117</v>
      </c>
      <c r="BR52" s="15" t="s">
        <v>212</v>
      </c>
      <c r="BS52" s="15" t="s">
        <v>212</v>
      </c>
      <c r="BT52" s="15" t="s">
        <v>212</v>
      </c>
      <c r="BU52" s="15" t="s">
        <v>212</v>
      </c>
      <c r="BV52" s="21" t="s">
        <v>1043</v>
      </c>
      <c r="BW52" s="15" t="s">
        <v>212</v>
      </c>
      <c r="BX52" s="15" t="s">
        <v>120</v>
      </c>
      <c r="BY52" s="15" t="s">
        <v>123</v>
      </c>
      <c r="BZ52" s="34">
        <v>39</v>
      </c>
      <c r="CA52" s="15" t="s">
        <v>166</v>
      </c>
      <c r="CB52" s="21" t="s">
        <v>1043</v>
      </c>
      <c r="CC52" s="21" t="s">
        <v>1043</v>
      </c>
      <c r="CD52" s="21" t="s">
        <v>1043</v>
      </c>
      <c r="CE52" s="21" t="s">
        <v>1043</v>
      </c>
      <c r="CF52" s="21" t="s">
        <v>1114</v>
      </c>
      <c r="CG52" s="15" t="s">
        <v>197</v>
      </c>
      <c r="CH52" s="33">
        <v>45565</v>
      </c>
      <c r="CI52" s="15"/>
    </row>
    <row r="53" spans="1:87" x14ac:dyDescent="0.25">
      <c r="A53" s="15">
        <v>2024</v>
      </c>
      <c r="B53" s="33">
        <v>45474</v>
      </c>
      <c r="C53" s="33">
        <v>45565</v>
      </c>
      <c r="D53" s="15" t="s">
        <v>109</v>
      </c>
      <c r="E53" s="15" t="s">
        <v>113</v>
      </c>
      <c r="F53" s="15" t="s">
        <v>176</v>
      </c>
      <c r="G53" s="15" t="s">
        <v>1115</v>
      </c>
      <c r="H53" s="15" t="s">
        <v>122</v>
      </c>
      <c r="I53" s="15" t="s">
        <v>1116</v>
      </c>
      <c r="J53" s="21" t="s">
        <v>1117</v>
      </c>
      <c r="K53" s="34">
        <v>40</v>
      </c>
      <c r="L53" s="21" t="s">
        <v>1118</v>
      </c>
      <c r="M53" s="35">
        <v>45511</v>
      </c>
      <c r="N53" s="15" t="s">
        <v>1119</v>
      </c>
      <c r="O53" s="34">
        <v>40</v>
      </c>
      <c r="P53" s="35">
        <v>45517</v>
      </c>
      <c r="Q53" s="34">
        <v>40</v>
      </c>
      <c r="R53" s="34">
        <v>40</v>
      </c>
      <c r="S53" s="21" t="s">
        <v>1120</v>
      </c>
      <c r="T53" s="21" t="s">
        <v>1121</v>
      </c>
      <c r="U53" s="21" t="s">
        <v>915</v>
      </c>
      <c r="V53" s="21" t="s">
        <v>915</v>
      </c>
      <c r="W53" s="15" t="s">
        <v>213</v>
      </c>
      <c r="X53" s="15" t="s">
        <v>213</v>
      </c>
      <c r="Y53" s="15" t="s">
        <v>213</v>
      </c>
      <c r="Z53" s="15"/>
      <c r="AA53" s="15" t="s">
        <v>213</v>
      </c>
      <c r="AB53" s="34">
        <v>40</v>
      </c>
      <c r="AC53" s="15" t="s">
        <v>213</v>
      </c>
      <c r="AD53" s="15" t="s">
        <v>177</v>
      </c>
      <c r="AE53" s="15" t="s">
        <v>213</v>
      </c>
      <c r="AF53" s="37">
        <v>0</v>
      </c>
      <c r="AG53" s="37">
        <v>0</v>
      </c>
      <c r="AH53" s="15" t="s">
        <v>178</v>
      </c>
      <c r="AI53" s="15" t="s">
        <v>213</v>
      </c>
      <c r="AJ53" s="15">
        <v>0</v>
      </c>
      <c r="AK53" s="15" t="s">
        <v>213</v>
      </c>
      <c r="AL53" s="15">
        <v>0</v>
      </c>
      <c r="AM53" s="15" t="s">
        <v>213</v>
      </c>
      <c r="AN53" s="15">
        <v>0</v>
      </c>
      <c r="AO53" s="15" t="s">
        <v>179</v>
      </c>
      <c r="AP53" s="15">
        <v>0</v>
      </c>
      <c r="AQ53" s="15" t="s">
        <v>428</v>
      </c>
      <c r="AR53" s="15" t="s">
        <v>428</v>
      </c>
      <c r="AS53" s="15" t="s">
        <v>428</v>
      </c>
      <c r="AT53" s="15" t="s">
        <v>428</v>
      </c>
      <c r="AU53" s="15" t="s">
        <v>213</v>
      </c>
      <c r="AV53" s="15" t="s">
        <v>213</v>
      </c>
      <c r="AW53" s="15" t="s">
        <v>213</v>
      </c>
      <c r="AX53" s="15" t="s">
        <v>213</v>
      </c>
      <c r="AY53" s="15" t="s">
        <v>213</v>
      </c>
      <c r="AZ53" s="33">
        <v>45565</v>
      </c>
      <c r="BA53" s="33">
        <v>45565</v>
      </c>
      <c r="BB53" s="33">
        <v>45565</v>
      </c>
      <c r="BC53" s="15">
        <v>0</v>
      </c>
      <c r="BD53" s="15">
        <v>0</v>
      </c>
      <c r="BE53" s="15">
        <v>0</v>
      </c>
      <c r="BF53" s="15">
        <v>0</v>
      </c>
      <c r="BG53" s="15" t="s">
        <v>176</v>
      </c>
      <c r="BH53" s="15" t="s">
        <v>212</v>
      </c>
      <c r="BI53" s="15" t="s">
        <v>443</v>
      </c>
      <c r="BJ53" s="15" t="s">
        <v>1119</v>
      </c>
      <c r="BK53" s="15">
        <v>0</v>
      </c>
      <c r="BL53" s="33">
        <v>45565</v>
      </c>
      <c r="BM53" s="33">
        <v>45565</v>
      </c>
      <c r="BN53" s="54" t="s">
        <v>915</v>
      </c>
      <c r="BO53" s="21" t="s">
        <v>1043</v>
      </c>
      <c r="BP53" s="34">
        <v>40</v>
      </c>
      <c r="BQ53" s="15" t="s">
        <v>117</v>
      </c>
      <c r="BR53" s="15" t="s">
        <v>212</v>
      </c>
      <c r="BS53" s="15" t="s">
        <v>212</v>
      </c>
      <c r="BT53" s="15" t="s">
        <v>212</v>
      </c>
      <c r="BU53" s="15" t="s">
        <v>212</v>
      </c>
      <c r="BV53" s="21" t="s">
        <v>1043</v>
      </c>
      <c r="BW53" s="15" t="s">
        <v>212</v>
      </c>
      <c r="BX53" s="15" t="s">
        <v>119</v>
      </c>
      <c r="BY53" s="15" t="s">
        <v>123</v>
      </c>
      <c r="BZ53" s="34">
        <v>40</v>
      </c>
      <c r="CA53" s="15" t="s">
        <v>213</v>
      </c>
      <c r="CB53" s="21" t="s">
        <v>1043</v>
      </c>
      <c r="CC53" s="21" t="s">
        <v>1043</v>
      </c>
      <c r="CD53" s="21" t="s">
        <v>1043</v>
      </c>
      <c r="CE53" s="21" t="s">
        <v>1043</v>
      </c>
      <c r="CF53" s="21" t="s">
        <v>1122</v>
      </c>
      <c r="CG53" s="15" t="s">
        <v>197</v>
      </c>
      <c r="CH53" s="33">
        <v>45565</v>
      </c>
      <c r="CI53" s="15"/>
    </row>
    <row r="54" spans="1:87" x14ac:dyDescent="0.25">
      <c r="A54" s="15">
        <v>2024</v>
      </c>
      <c r="B54" s="33">
        <v>45474</v>
      </c>
      <c r="C54" s="33">
        <v>45565</v>
      </c>
      <c r="D54" s="15" t="s">
        <v>109</v>
      </c>
      <c r="E54" s="15" t="s">
        <v>115</v>
      </c>
      <c r="F54" s="15" t="s">
        <v>176</v>
      </c>
      <c r="G54" s="15" t="s">
        <v>1123</v>
      </c>
      <c r="H54" s="15" t="s">
        <v>123</v>
      </c>
      <c r="I54" s="15" t="s">
        <v>314</v>
      </c>
      <c r="J54" s="21" t="s">
        <v>1124</v>
      </c>
      <c r="K54" s="34">
        <v>41</v>
      </c>
      <c r="L54" s="21" t="s">
        <v>1125</v>
      </c>
      <c r="M54" s="35">
        <v>45520</v>
      </c>
      <c r="N54" s="15" t="s">
        <v>1037</v>
      </c>
      <c r="O54" s="34">
        <v>41</v>
      </c>
      <c r="P54" s="35">
        <v>45525</v>
      </c>
      <c r="Q54" s="34">
        <v>41</v>
      </c>
      <c r="R54" s="34">
        <v>41</v>
      </c>
      <c r="S54" s="21" t="s">
        <v>1126</v>
      </c>
      <c r="T54" s="21" t="s">
        <v>1127</v>
      </c>
      <c r="U54" s="21" t="s">
        <v>1128</v>
      </c>
      <c r="V54" s="21" t="s">
        <v>1129</v>
      </c>
      <c r="W54" s="15" t="s">
        <v>357</v>
      </c>
      <c r="X54" s="15" t="s">
        <v>357</v>
      </c>
      <c r="Y54" s="15" t="s">
        <v>357</v>
      </c>
      <c r="Z54" s="15"/>
      <c r="AA54" s="15" t="s">
        <v>1130</v>
      </c>
      <c r="AB54" s="34">
        <v>41</v>
      </c>
      <c r="AC54" s="15" t="s">
        <v>1131</v>
      </c>
      <c r="AD54" s="15" t="s">
        <v>184</v>
      </c>
      <c r="AE54" s="15" t="s">
        <v>1132</v>
      </c>
      <c r="AF54" s="37">
        <v>12</v>
      </c>
      <c r="AG54" s="37">
        <v>0</v>
      </c>
      <c r="AH54" s="15" t="s">
        <v>178</v>
      </c>
      <c r="AI54" s="15" t="s">
        <v>1133</v>
      </c>
      <c r="AJ54" s="15">
        <v>31</v>
      </c>
      <c r="AK54" s="15" t="s">
        <v>1134</v>
      </c>
      <c r="AL54" s="15">
        <v>31</v>
      </c>
      <c r="AM54" s="15" t="s">
        <v>1134</v>
      </c>
      <c r="AN54" s="15">
        <v>31</v>
      </c>
      <c r="AO54" s="15" t="s">
        <v>179</v>
      </c>
      <c r="AP54" s="15">
        <v>12000</v>
      </c>
      <c r="AQ54" s="15" t="s">
        <v>428</v>
      </c>
      <c r="AR54" s="15" t="s">
        <v>428</v>
      </c>
      <c r="AS54" s="15" t="s">
        <v>428</v>
      </c>
      <c r="AT54" s="15" t="s">
        <v>428</v>
      </c>
      <c r="AU54" s="15" t="s">
        <v>188</v>
      </c>
      <c r="AV54" s="15" t="s">
        <v>1135</v>
      </c>
      <c r="AW54" s="15" t="s">
        <v>197</v>
      </c>
      <c r="AX54" s="15" t="s">
        <v>1135</v>
      </c>
      <c r="AY54" s="55" t="s">
        <v>1136</v>
      </c>
      <c r="AZ54" s="33">
        <v>45534</v>
      </c>
      <c r="BA54" s="33">
        <v>45534</v>
      </c>
      <c r="BB54" s="33">
        <v>45657</v>
      </c>
      <c r="BC54" s="15">
        <v>0</v>
      </c>
      <c r="BD54" s="15">
        <v>0</v>
      </c>
      <c r="BE54" s="56">
        <v>775000</v>
      </c>
      <c r="BF54" s="56">
        <v>3100000</v>
      </c>
      <c r="BG54" s="15" t="s">
        <v>176</v>
      </c>
      <c r="BH54" s="15" t="s">
        <v>212</v>
      </c>
      <c r="BI54" s="15" t="s">
        <v>443</v>
      </c>
      <c r="BJ54" s="15" t="s">
        <v>1037</v>
      </c>
      <c r="BK54" s="15">
        <v>400862.07</v>
      </c>
      <c r="BL54" s="33">
        <v>45534</v>
      </c>
      <c r="BM54" s="33">
        <v>45657</v>
      </c>
      <c r="BN54" s="21" t="s">
        <v>1137</v>
      </c>
      <c r="BO54" s="21" t="s">
        <v>1043</v>
      </c>
      <c r="BP54" s="34">
        <v>41</v>
      </c>
      <c r="BQ54" s="15" t="s">
        <v>117</v>
      </c>
      <c r="BR54" s="15" t="s">
        <v>212</v>
      </c>
      <c r="BS54" s="15" t="s">
        <v>212</v>
      </c>
      <c r="BT54" s="15" t="s">
        <v>212</v>
      </c>
      <c r="BU54" s="15" t="s">
        <v>212</v>
      </c>
      <c r="BV54" s="21" t="s">
        <v>1043</v>
      </c>
      <c r="BW54" s="15" t="s">
        <v>212</v>
      </c>
      <c r="BX54" s="15" t="s">
        <v>119</v>
      </c>
      <c r="BY54" s="15" t="s">
        <v>123</v>
      </c>
      <c r="BZ54" s="34">
        <v>41</v>
      </c>
      <c r="CA54" s="15" t="s">
        <v>166</v>
      </c>
      <c r="CB54" s="21" t="s">
        <v>1043</v>
      </c>
      <c r="CC54" s="21" t="s">
        <v>1043</v>
      </c>
      <c r="CD54" s="21" t="s">
        <v>1043</v>
      </c>
      <c r="CE54" s="21" t="s">
        <v>1043</v>
      </c>
      <c r="CF54" s="21" t="s">
        <v>1062</v>
      </c>
      <c r="CG54" s="15" t="s">
        <v>197</v>
      </c>
      <c r="CH54" s="33">
        <v>45565</v>
      </c>
      <c r="CI54" s="15"/>
    </row>
    <row r="55" spans="1:87" x14ac:dyDescent="0.25">
      <c r="A55" s="15">
        <v>2024</v>
      </c>
      <c r="B55" s="33">
        <v>45474</v>
      </c>
      <c r="C55" s="33">
        <v>45565</v>
      </c>
      <c r="D55" s="15" t="s">
        <v>108</v>
      </c>
      <c r="E55" s="15" t="s">
        <v>115</v>
      </c>
      <c r="F55" s="15" t="s">
        <v>176</v>
      </c>
      <c r="G55" s="15" t="s">
        <v>1138</v>
      </c>
      <c r="H55" s="15" t="s">
        <v>123</v>
      </c>
      <c r="I55" s="15" t="s">
        <v>314</v>
      </c>
      <c r="J55" s="21" t="s">
        <v>1139</v>
      </c>
      <c r="K55" s="34">
        <v>42</v>
      </c>
      <c r="L55" s="21" t="s">
        <v>1140</v>
      </c>
      <c r="M55" s="35">
        <v>45545</v>
      </c>
      <c r="N55" s="15" t="s">
        <v>1141</v>
      </c>
      <c r="O55" s="34">
        <v>42</v>
      </c>
      <c r="P55" s="35">
        <v>45545</v>
      </c>
      <c r="Q55" s="34">
        <v>42</v>
      </c>
      <c r="R55" s="34">
        <v>42</v>
      </c>
      <c r="S55" s="21" t="s">
        <v>1142</v>
      </c>
      <c r="T55" s="21" t="s">
        <v>1143</v>
      </c>
      <c r="U55" s="21" t="s">
        <v>1144</v>
      </c>
      <c r="V55" s="21" t="s">
        <v>1145</v>
      </c>
      <c r="W55" s="15" t="s">
        <v>357</v>
      </c>
      <c r="X55" s="15" t="s">
        <v>357</v>
      </c>
      <c r="Y55" s="15" t="s">
        <v>357</v>
      </c>
      <c r="Z55" s="15"/>
      <c r="AA55" s="15" t="s">
        <v>461</v>
      </c>
      <c r="AB55" s="34">
        <v>42</v>
      </c>
      <c r="AC55" s="15" t="s">
        <v>274</v>
      </c>
      <c r="AD55" s="15" t="s">
        <v>177</v>
      </c>
      <c r="AE55" s="15" t="s">
        <v>1146</v>
      </c>
      <c r="AF55" s="37">
        <v>38</v>
      </c>
      <c r="AG55" s="37" t="s">
        <v>1147</v>
      </c>
      <c r="AH55" s="15" t="s">
        <v>178</v>
      </c>
      <c r="AI55" s="15" t="s">
        <v>1148</v>
      </c>
      <c r="AJ55" s="15">
        <v>31</v>
      </c>
      <c r="AK55" s="15" t="s">
        <v>1148</v>
      </c>
      <c r="AL55" s="15">
        <v>31</v>
      </c>
      <c r="AM55" s="15" t="s">
        <v>1148</v>
      </c>
      <c r="AN55" s="15">
        <v>31</v>
      </c>
      <c r="AO55" s="15" t="s">
        <v>179</v>
      </c>
      <c r="AP55" s="15">
        <v>3810</v>
      </c>
      <c r="AQ55" s="15" t="s">
        <v>428</v>
      </c>
      <c r="AR55" s="15" t="s">
        <v>428</v>
      </c>
      <c r="AS55" s="15" t="s">
        <v>428</v>
      </c>
      <c r="AT55" s="15" t="s">
        <v>428</v>
      </c>
      <c r="AU55" s="15" t="s">
        <v>188</v>
      </c>
      <c r="AV55" s="15" t="s">
        <v>1149</v>
      </c>
      <c r="AW55" s="15" t="s">
        <v>197</v>
      </c>
      <c r="AX55" s="15" t="s">
        <v>1149</v>
      </c>
      <c r="AY55" s="55" t="s">
        <v>1150</v>
      </c>
      <c r="AZ55" s="33">
        <v>45559</v>
      </c>
      <c r="BA55" s="33">
        <v>45563</v>
      </c>
      <c r="BB55" s="33">
        <v>45657</v>
      </c>
      <c r="BC55" s="15">
        <v>0</v>
      </c>
      <c r="BD55" s="15">
        <v>0</v>
      </c>
      <c r="BE55" s="15">
        <v>1131668.33</v>
      </c>
      <c r="BF55" s="56">
        <v>4526673.3</v>
      </c>
      <c r="BG55" s="15" t="s">
        <v>176</v>
      </c>
      <c r="BH55" s="15" t="s">
        <v>212</v>
      </c>
      <c r="BI55" s="15" t="s">
        <v>443</v>
      </c>
      <c r="BJ55" s="15" t="s">
        <v>1141</v>
      </c>
      <c r="BK55" s="15">
        <v>585345.68999999994</v>
      </c>
      <c r="BL55" s="33">
        <v>45563</v>
      </c>
      <c r="BM55" s="33">
        <v>45657</v>
      </c>
      <c r="BN55" s="21" t="s">
        <v>1151</v>
      </c>
      <c r="BO55" s="21" t="s">
        <v>1043</v>
      </c>
      <c r="BP55" s="34">
        <v>42</v>
      </c>
      <c r="BQ55" s="15" t="s">
        <v>117</v>
      </c>
      <c r="BR55" s="15" t="s">
        <v>212</v>
      </c>
      <c r="BS55" s="15" t="s">
        <v>212</v>
      </c>
      <c r="BT55" s="15" t="s">
        <v>212</v>
      </c>
      <c r="BU55" s="15" t="s">
        <v>212</v>
      </c>
      <c r="BV55" s="21" t="s">
        <v>1043</v>
      </c>
      <c r="BW55" s="15" t="s">
        <v>212</v>
      </c>
      <c r="BX55" s="15" t="s">
        <v>119</v>
      </c>
      <c r="BY55" s="15" t="s">
        <v>123</v>
      </c>
      <c r="BZ55" s="34">
        <v>42</v>
      </c>
      <c r="CA55" s="15" t="s">
        <v>166</v>
      </c>
      <c r="CB55" s="21" t="s">
        <v>1043</v>
      </c>
      <c r="CC55" s="21" t="s">
        <v>1043</v>
      </c>
      <c r="CD55" s="21" t="s">
        <v>1043</v>
      </c>
      <c r="CE55" s="21" t="s">
        <v>1043</v>
      </c>
      <c r="CF55" s="21" t="s">
        <v>1062</v>
      </c>
      <c r="CG55" s="15" t="s">
        <v>197</v>
      </c>
      <c r="CH55" s="33">
        <v>45565</v>
      </c>
      <c r="CI55" s="15"/>
    </row>
    <row r="56" spans="1:87" x14ac:dyDescent="0.25">
      <c r="A56" s="15">
        <v>2024</v>
      </c>
      <c r="B56" s="33">
        <v>45474</v>
      </c>
      <c r="C56" s="33">
        <v>45565</v>
      </c>
      <c r="D56" s="15" t="s">
        <v>109</v>
      </c>
      <c r="E56" s="15" t="s">
        <v>115</v>
      </c>
      <c r="F56" s="15" t="s">
        <v>176</v>
      </c>
      <c r="G56" s="15" t="s">
        <v>1152</v>
      </c>
      <c r="H56" s="15" t="s">
        <v>122</v>
      </c>
      <c r="I56" s="15" t="s">
        <v>1153</v>
      </c>
      <c r="J56" s="21" t="s">
        <v>1154</v>
      </c>
      <c r="K56" s="34">
        <v>43</v>
      </c>
      <c r="L56" s="21" t="s">
        <v>1155</v>
      </c>
      <c r="M56" s="35">
        <v>45539</v>
      </c>
      <c r="N56" s="15" t="s">
        <v>1156</v>
      </c>
      <c r="O56" s="34">
        <v>43</v>
      </c>
      <c r="P56" s="35">
        <v>45545</v>
      </c>
      <c r="Q56" s="34">
        <v>43</v>
      </c>
      <c r="R56" s="34">
        <v>43</v>
      </c>
      <c r="S56" s="21" t="s">
        <v>1157</v>
      </c>
      <c r="T56" s="21" t="s">
        <v>1158</v>
      </c>
      <c r="U56" s="21" t="s">
        <v>1159</v>
      </c>
      <c r="V56" s="21" t="s">
        <v>1160</v>
      </c>
      <c r="W56" s="15" t="s">
        <v>213</v>
      </c>
      <c r="X56" s="15" t="s">
        <v>213</v>
      </c>
      <c r="Y56" s="15" t="s">
        <v>213</v>
      </c>
      <c r="Z56" s="15"/>
      <c r="AA56" s="15" t="s">
        <v>213</v>
      </c>
      <c r="AB56" s="34">
        <v>43</v>
      </c>
      <c r="AC56" s="15" t="s">
        <v>213</v>
      </c>
      <c r="AD56" s="15" t="s">
        <v>177</v>
      </c>
      <c r="AE56" s="15" t="s">
        <v>213</v>
      </c>
      <c r="AF56" s="37">
        <v>0</v>
      </c>
      <c r="AG56" s="37">
        <v>0</v>
      </c>
      <c r="AH56" s="15" t="s">
        <v>178</v>
      </c>
      <c r="AI56" s="15" t="s">
        <v>213</v>
      </c>
      <c r="AJ56" s="15">
        <v>0</v>
      </c>
      <c r="AK56" s="15" t="s">
        <v>213</v>
      </c>
      <c r="AL56" s="15">
        <v>0</v>
      </c>
      <c r="AM56" s="15" t="s">
        <v>213</v>
      </c>
      <c r="AN56" s="15">
        <v>0</v>
      </c>
      <c r="AO56" s="15" t="s">
        <v>179</v>
      </c>
      <c r="AP56" s="15">
        <v>0</v>
      </c>
      <c r="AQ56" s="15" t="s">
        <v>428</v>
      </c>
      <c r="AR56" s="15" t="s">
        <v>428</v>
      </c>
      <c r="AS56" s="15" t="s">
        <v>428</v>
      </c>
      <c r="AT56" s="15" t="s">
        <v>428</v>
      </c>
      <c r="AU56" s="15" t="s">
        <v>213</v>
      </c>
      <c r="AV56" s="15" t="s">
        <v>213</v>
      </c>
      <c r="AW56" s="15" t="s">
        <v>213</v>
      </c>
      <c r="AX56" s="15" t="s">
        <v>213</v>
      </c>
      <c r="AY56" s="15" t="s">
        <v>213</v>
      </c>
      <c r="AZ56" s="33">
        <v>45565</v>
      </c>
      <c r="BA56" s="33">
        <v>45565</v>
      </c>
      <c r="BB56" s="33">
        <v>45565</v>
      </c>
      <c r="BC56" s="15">
        <v>0</v>
      </c>
      <c r="BD56" s="15">
        <v>0</v>
      </c>
      <c r="BE56" s="15">
        <v>0</v>
      </c>
      <c r="BF56" s="15">
        <v>0</v>
      </c>
      <c r="BG56" s="15" t="s">
        <v>176</v>
      </c>
      <c r="BH56" s="15" t="s">
        <v>212</v>
      </c>
      <c r="BI56" s="15" t="s">
        <v>443</v>
      </c>
      <c r="BJ56" s="15" t="s">
        <v>1156</v>
      </c>
      <c r="BK56" s="15">
        <v>0</v>
      </c>
      <c r="BL56" s="33">
        <v>45565</v>
      </c>
      <c r="BM56" s="33">
        <v>45565</v>
      </c>
      <c r="BN56" s="54" t="s">
        <v>1122</v>
      </c>
      <c r="BO56" s="21" t="s">
        <v>1043</v>
      </c>
      <c r="BP56" s="34">
        <v>43</v>
      </c>
      <c r="BQ56" s="15" t="s">
        <v>117</v>
      </c>
      <c r="BR56" s="15" t="s">
        <v>212</v>
      </c>
      <c r="BS56" s="15" t="s">
        <v>212</v>
      </c>
      <c r="BT56" s="15" t="s">
        <v>212</v>
      </c>
      <c r="BU56" s="15" t="s">
        <v>212</v>
      </c>
      <c r="BV56" s="21" t="s">
        <v>1043</v>
      </c>
      <c r="BW56" s="15" t="s">
        <v>212</v>
      </c>
      <c r="BX56" s="15" t="s">
        <v>121</v>
      </c>
      <c r="BY56" s="15" t="s">
        <v>123</v>
      </c>
      <c r="BZ56" s="34">
        <v>43</v>
      </c>
      <c r="CA56" s="15" t="s">
        <v>213</v>
      </c>
      <c r="CB56" s="21" t="s">
        <v>1043</v>
      </c>
      <c r="CC56" s="21" t="s">
        <v>1043</v>
      </c>
      <c r="CD56" s="21" t="s">
        <v>1043</v>
      </c>
      <c r="CE56" s="21" t="s">
        <v>1043</v>
      </c>
      <c r="CF56" s="21" t="s">
        <v>1122</v>
      </c>
      <c r="CG56" s="15" t="s">
        <v>197</v>
      </c>
      <c r="CH56" s="33">
        <v>45565</v>
      </c>
      <c r="CI56" s="15"/>
    </row>
    <row r="57" spans="1:87" x14ac:dyDescent="0.25">
      <c r="A57" s="15">
        <v>2024</v>
      </c>
      <c r="B57" s="33">
        <v>45474</v>
      </c>
      <c r="C57" s="33">
        <v>45565</v>
      </c>
      <c r="D57" s="15" t="s">
        <v>286</v>
      </c>
      <c r="E57" s="15" t="s">
        <v>113</v>
      </c>
      <c r="F57" s="15" t="s">
        <v>176</v>
      </c>
      <c r="G57" s="15" t="s">
        <v>1161</v>
      </c>
      <c r="H57" s="15" t="s">
        <v>123</v>
      </c>
      <c r="I57" s="15" t="s">
        <v>1162</v>
      </c>
      <c r="J57" s="21" t="s">
        <v>1163</v>
      </c>
      <c r="K57" s="34">
        <v>44</v>
      </c>
      <c r="L57" s="21" t="s">
        <v>1164</v>
      </c>
      <c r="M57" s="35">
        <v>45565</v>
      </c>
      <c r="N57" s="15" t="s">
        <v>1165</v>
      </c>
      <c r="O57" s="34">
        <v>44</v>
      </c>
      <c r="P57" s="35">
        <v>45565</v>
      </c>
      <c r="Q57" s="34">
        <v>44</v>
      </c>
      <c r="R57" s="34">
        <v>44</v>
      </c>
      <c r="S57" s="21" t="s">
        <v>1164</v>
      </c>
      <c r="T57" s="21" t="s">
        <v>1164</v>
      </c>
      <c r="U57" s="21" t="s">
        <v>1164</v>
      </c>
      <c r="V57" s="21" t="s">
        <v>1164</v>
      </c>
      <c r="W57" s="15" t="s">
        <v>357</v>
      </c>
      <c r="X57" s="15" t="s">
        <v>357</v>
      </c>
      <c r="Y57" s="15" t="s">
        <v>357</v>
      </c>
      <c r="Z57" s="15"/>
      <c r="AA57" s="15" t="s">
        <v>1166</v>
      </c>
      <c r="AB57" s="34">
        <v>44</v>
      </c>
      <c r="AC57" s="15" t="s">
        <v>1167</v>
      </c>
      <c r="AD57" s="15" t="s">
        <v>177</v>
      </c>
      <c r="AE57" s="15" t="s">
        <v>1168</v>
      </c>
      <c r="AF57" s="37">
        <v>817</v>
      </c>
      <c r="AG57" s="37" t="s">
        <v>1169</v>
      </c>
      <c r="AH57" s="15" t="s">
        <v>178</v>
      </c>
      <c r="AI57" s="15" t="s">
        <v>1170</v>
      </c>
      <c r="AJ57" s="15">
        <v>31</v>
      </c>
      <c r="AK57" s="15" t="s">
        <v>278</v>
      </c>
      <c r="AL57" s="15">
        <v>31</v>
      </c>
      <c r="AM57" s="15" t="s">
        <v>278</v>
      </c>
      <c r="AN57" s="15">
        <v>31</v>
      </c>
      <c r="AO57" s="15" t="s">
        <v>179</v>
      </c>
      <c r="AP57" s="15">
        <v>3100</v>
      </c>
      <c r="AQ57" s="15" t="s">
        <v>428</v>
      </c>
      <c r="AR57" s="15" t="s">
        <v>428</v>
      </c>
      <c r="AS57" s="15" t="s">
        <v>428</v>
      </c>
      <c r="AT57" s="15" t="s">
        <v>428</v>
      </c>
      <c r="AU57" s="15" t="s">
        <v>188</v>
      </c>
      <c r="AV57" s="15" t="s">
        <v>1171</v>
      </c>
      <c r="AW57" s="15" t="s">
        <v>197</v>
      </c>
      <c r="AX57" s="15" t="s">
        <v>1171</v>
      </c>
      <c r="AY57" s="15" t="s">
        <v>1161</v>
      </c>
      <c r="AZ57" s="33">
        <v>45462</v>
      </c>
      <c r="BA57" s="33">
        <v>45462</v>
      </c>
      <c r="BB57" s="33">
        <v>45657</v>
      </c>
      <c r="BC57" s="15">
        <v>207342.1</v>
      </c>
      <c r="BD57" s="15">
        <v>240516.84</v>
      </c>
      <c r="BE57" s="15">
        <v>0</v>
      </c>
      <c r="BF57" s="15">
        <v>0</v>
      </c>
      <c r="BG57" s="15" t="s">
        <v>176</v>
      </c>
      <c r="BH57" s="15" t="s">
        <v>212</v>
      </c>
      <c r="BI57" s="15" t="s">
        <v>443</v>
      </c>
      <c r="BJ57" s="15" t="s">
        <v>1165</v>
      </c>
      <c r="BK57" s="15">
        <v>0</v>
      </c>
      <c r="BL57" s="33">
        <v>45462</v>
      </c>
      <c r="BM57" s="33">
        <v>45657</v>
      </c>
      <c r="BN57" s="21" t="s">
        <v>1172</v>
      </c>
      <c r="BO57" s="21" t="s">
        <v>1043</v>
      </c>
      <c r="BP57" s="34">
        <v>44</v>
      </c>
      <c r="BQ57" s="15" t="s">
        <v>117</v>
      </c>
      <c r="BR57" s="15" t="s">
        <v>212</v>
      </c>
      <c r="BS57" s="15" t="s">
        <v>212</v>
      </c>
      <c r="BT57" s="15" t="s">
        <v>212</v>
      </c>
      <c r="BU57" s="15" t="s">
        <v>212</v>
      </c>
      <c r="BV57" s="21" t="s">
        <v>1043</v>
      </c>
      <c r="BW57" s="15" t="s">
        <v>212</v>
      </c>
      <c r="BX57" s="15" t="s">
        <v>119</v>
      </c>
      <c r="BY57" s="15" t="s">
        <v>123</v>
      </c>
      <c r="BZ57" s="34">
        <v>44</v>
      </c>
      <c r="CA57" s="15" t="s">
        <v>166</v>
      </c>
      <c r="CB57" s="21" t="s">
        <v>1043</v>
      </c>
      <c r="CC57" s="21" t="s">
        <v>1043</v>
      </c>
      <c r="CD57" s="21" t="s">
        <v>1043</v>
      </c>
      <c r="CE57" s="21" t="s">
        <v>1043</v>
      </c>
      <c r="CF57" s="21" t="s">
        <v>1173</v>
      </c>
      <c r="CG57" s="15" t="s">
        <v>197</v>
      </c>
      <c r="CH57" s="33">
        <v>45565</v>
      </c>
      <c r="CI57" s="15"/>
    </row>
    <row r="58" spans="1:87" x14ac:dyDescent="0.25">
      <c r="A58" s="15">
        <v>2024</v>
      </c>
      <c r="B58" s="33">
        <v>45474</v>
      </c>
      <c r="C58" s="33">
        <v>45565</v>
      </c>
      <c r="D58" s="15" t="s">
        <v>286</v>
      </c>
      <c r="E58" s="15" t="s">
        <v>113</v>
      </c>
      <c r="F58" s="15" t="s">
        <v>176</v>
      </c>
      <c r="G58" s="15" t="s">
        <v>1174</v>
      </c>
      <c r="H58" s="15" t="s">
        <v>123</v>
      </c>
      <c r="I58" s="15" t="s">
        <v>1175</v>
      </c>
      <c r="J58" s="21" t="s">
        <v>1176</v>
      </c>
      <c r="K58" s="34">
        <v>45</v>
      </c>
      <c r="L58" s="21" t="s">
        <v>1177</v>
      </c>
      <c r="M58" s="35">
        <v>45565</v>
      </c>
      <c r="N58" s="15" t="s">
        <v>1178</v>
      </c>
      <c r="O58" s="34">
        <v>45</v>
      </c>
      <c r="P58" s="35">
        <v>45565</v>
      </c>
      <c r="Q58" s="34">
        <v>45</v>
      </c>
      <c r="R58" s="34">
        <v>45</v>
      </c>
      <c r="S58" s="21" t="s">
        <v>1177</v>
      </c>
      <c r="T58" s="21" t="s">
        <v>1177</v>
      </c>
      <c r="U58" s="21" t="s">
        <v>1177</v>
      </c>
      <c r="V58" s="21" t="s">
        <v>1177</v>
      </c>
      <c r="W58" s="15" t="s">
        <v>357</v>
      </c>
      <c r="X58" s="15" t="s">
        <v>357</v>
      </c>
      <c r="Y58" s="15" t="s">
        <v>357</v>
      </c>
      <c r="Z58" s="15"/>
      <c r="AA58" s="15" t="s">
        <v>1179</v>
      </c>
      <c r="AB58" s="34">
        <v>45</v>
      </c>
      <c r="AC58" s="15" t="s">
        <v>674</v>
      </c>
      <c r="AD58" s="15" t="s">
        <v>184</v>
      </c>
      <c r="AE58" s="37">
        <v>5</v>
      </c>
      <c r="AF58" s="37">
        <v>19</v>
      </c>
      <c r="AG58" s="37">
        <v>0</v>
      </c>
      <c r="AH58" s="15" t="s">
        <v>178</v>
      </c>
      <c r="AI58" s="15" t="s">
        <v>879</v>
      </c>
      <c r="AJ58" s="15">
        <v>31</v>
      </c>
      <c r="AK58" s="15" t="s">
        <v>193</v>
      </c>
      <c r="AL58" s="15">
        <v>31</v>
      </c>
      <c r="AM58" s="15" t="s">
        <v>193</v>
      </c>
      <c r="AN58" s="15">
        <v>31</v>
      </c>
      <c r="AO58" s="15" t="s">
        <v>179</v>
      </c>
      <c r="AP58" s="15">
        <v>9070</v>
      </c>
      <c r="AQ58" s="15" t="s">
        <v>428</v>
      </c>
      <c r="AR58" s="15" t="s">
        <v>428</v>
      </c>
      <c r="AS58" s="15" t="s">
        <v>428</v>
      </c>
      <c r="AT58" s="15" t="s">
        <v>428</v>
      </c>
      <c r="AU58" s="15" t="s">
        <v>188</v>
      </c>
      <c r="AV58" s="15" t="s">
        <v>189</v>
      </c>
      <c r="AW58" s="15" t="s">
        <v>197</v>
      </c>
      <c r="AX58" s="15" t="s">
        <v>189</v>
      </c>
      <c r="AY58" s="15" t="s">
        <v>1174</v>
      </c>
      <c r="AZ58" s="33">
        <v>45483</v>
      </c>
      <c r="BA58" s="33">
        <v>45483</v>
      </c>
      <c r="BB58" s="33">
        <v>45657</v>
      </c>
      <c r="BC58" s="15">
        <v>0</v>
      </c>
      <c r="BD58" s="15">
        <v>0</v>
      </c>
      <c r="BE58" s="15">
        <v>12500</v>
      </c>
      <c r="BF58" s="15">
        <v>50000</v>
      </c>
      <c r="BG58" s="15" t="s">
        <v>176</v>
      </c>
      <c r="BH58" s="15" t="s">
        <v>212</v>
      </c>
      <c r="BI58" s="15" t="s">
        <v>443</v>
      </c>
      <c r="BJ58" s="15" t="s">
        <v>1178</v>
      </c>
      <c r="BK58" s="15">
        <v>0</v>
      </c>
      <c r="BL58" s="33">
        <v>45483</v>
      </c>
      <c r="BM58" s="33">
        <v>45657</v>
      </c>
      <c r="BN58" s="21" t="s">
        <v>1180</v>
      </c>
      <c r="BO58" s="21" t="s">
        <v>1043</v>
      </c>
      <c r="BP58" s="34">
        <v>45</v>
      </c>
      <c r="BQ58" s="15" t="s">
        <v>117</v>
      </c>
      <c r="BR58" s="15" t="s">
        <v>212</v>
      </c>
      <c r="BS58" s="15" t="s">
        <v>212</v>
      </c>
      <c r="BT58" s="15" t="s">
        <v>212</v>
      </c>
      <c r="BU58" s="15" t="s">
        <v>212</v>
      </c>
      <c r="BV58" s="21" t="s">
        <v>1043</v>
      </c>
      <c r="BW58" s="15" t="s">
        <v>212</v>
      </c>
      <c r="BX58" s="15" t="s">
        <v>120</v>
      </c>
      <c r="BY58" s="15" t="s">
        <v>123</v>
      </c>
      <c r="BZ58" s="34">
        <v>45</v>
      </c>
      <c r="CA58" s="15" t="s">
        <v>166</v>
      </c>
      <c r="CB58" s="21" t="s">
        <v>1043</v>
      </c>
      <c r="CC58" s="21" t="s">
        <v>1043</v>
      </c>
      <c r="CD58" s="21" t="s">
        <v>1043</v>
      </c>
      <c r="CE58" s="21" t="s">
        <v>1043</v>
      </c>
      <c r="CF58" s="21" t="s">
        <v>1062</v>
      </c>
      <c r="CG58" s="15" t="s">
        <v>197</v>
      </c>
      <c r="CH58" s="33">
        <v>45565</v>
      </c>
      <c r="CI58" s="15"/>
    </row>
    <row r="59" spans="1:87" x14ac:dyDescent="0.25">
      <c r="A59" s="15">
        <v>2024</v>
      </c>
      <c r="B59" s="33">
        <v>45474</v>
      </c>
      <c r="C59" s="33">
        <v>45565</v>
      </c>
      <c r="D59" s="15" t="s">
        <v>286</v>
      </c>
      <c r="E59" s="15" t="s">
        <v>115</v>
      </c>
      <c r="F59" s="15" t="s">
        <v>176</v>
      </c>
      <c r="G59" s="15" t="s">
        <v>1181</v>
      </c>
      <c r="H59" s="15" t="s">
        <v>123</v>
      </c>
      <c r="I59" s="15" t="s">
        <v>1182</v>
      </c>
      <c r="J59" s="21" t="s">
        <v>1183</v>
      </c>
      <c r="K59" s="34">
        <v>46</v>
      </c>
      <c r="L59" s="21" t="s">
        <v>1177</v>
      </c>
      <c r="M59" s="35">
        <v>45565</v>
      </c>
      <c r="N59" s="15" t="s">
        <v>1078</v>
      </c>
      <c r="O59" s="34">
        <v>46</v>
      </c>
      <c r="P59" s="35">
        <v>45565</v>
      </c>
      <c r="Q59" s="34">
        <v>46</v>
      </c>
      <c r="R59" s="34">
        <v>46</v>
      </c>
      <c r="S59" s="21" t="s">
        <v>1177</v>
      </c>
      <c r="T59" s="21" t="s">
        <v>1177</v>
      </c>
      <c r="U59" s="21" t="s">
        <v>1177</v>
      </c>
      <c r="V59" s="21" t="s">
        <v>1177</v>
      </c>
      <c r="W59" s="15" t="s">
        <v>357</v>
      </c>
      <c r="X59" s="15" t="s">
        <v>357</v>
      </c>
      <c r="Y59" s="15" t="s">
        <v>357</v>
      </c>
      <c r="Z59" s="15"/>
      <c r="AA59" s="15" t="s">
        <v>1184</v>
      </c>
      <c r="AB59" s="34">
        <v>46</v>
      </c>
      <c r="AC59" s="15" t="s">
        <v>1185</v>
      </c>
      <c r="AD59" s="15" t="s">
        <v>177</v>
      </c>
      <c r="AE59" s="15" t="s">
        <v>1186</v>
      </c>
      <c r="AF59" s="37">
        <v>28</v>
      </c>
      <c r="AG59" s="37" t="s">
        <v>1187</v>
      </c>
      <c r="AH59" s="15" t="s">
        <v>178</v>
      </c>
      <c r="AI59" s="15" t="s">
        <v>1188</v>
      </c>
      <c r="AJ59" s="15">
        <v>31</v>
      </c>
      <c r="AK59" s="15" t="s">
        <v>278</v>
      </c>
      <c r="AL59" s="15">
        <v>31</v>
      </c>
      <c r="AM59" s="15" t="s">
        <v>278</v>
      </c>
      <c r="AN59" s="15">
        <v>31</v>
      </c>
      <c r="AO59" s="15" t="s">
        <v>179</v>
      </c>
      <c r="AP59" s="15">
        <v>3100</v>
      </c>
      <c r="AQ59" s="15" t="s">
        <v>428</v>
      </c>
      <c r="AR59" s="15" t="s">
        <v>428</v>
      </c>
      <c r="AS59" s="15" t="s">
        <v>428</v>
      </c>
      <c r="AT59" s="15" t="s">
        <v>428</v>
      </c>
      <c r="AU59" s="15" t="s">
        <v>188</v>
      </c>
      <c r="AV59" s="15" t="s">
        <v>1135</v>
      </c>
      <c r="AW59" s="15" t="s">
        <v>197</v>
      </c>
      <c r="AX59" s="15" t="s">
        <v>1135</v>
      </c>
      <c r="AY59" s="15" t="s">
        <v>1181</v>
      </c>
      <c r="AZ59" s="33">
        <v>45484</v>
      </c>
      <c r="BA59" s="33">
        <v>45484</v>
      </c>
      <c r="BB59" s="33">
        <v>45657</v>
      </c>
      <c r="BC59" s="15">
        <v>0</v>
      </c>
      <c r="BD59" s="15">
        <v>0</v>
      </c>
      <c r="BE59" s="15">
        <v>152609.60000000001</v>
      </c>
      <c r="BF59" s="57">
        <v>606970</v>
      </c>
      <c r="BG59" s="15" t="s">
        <v>176</v>
      </c>
      <c r="BH59" s="15" t="s">
        <v>212</v>
      </c>
      <c r="BI59" s="15" t="s">
        <v>443</v>
      </c>
      <c r="BJ59" s="15" t="s">
        <v>1078</v>
      </c>
      <c r="BK59" s="15">
        <v>78491.38</v>
      </c>
      <c r="BL59" s="33">
        <v>45484</v>
      </c>
      <c r="BM59" s="33">
        <v>45657</v>
      </c>
      <c r="BN59" s="21" t="s">
        <v>1189</v>
      </c>
      <c r="BO59" s="21" t="s">
        <v>1043</v>
      </c>
      <c r="BP59" s="34">
        <v>46</v>
      </c>
      <c r="BQ59" s="15" t="s">
        <v>117</v>
      </c>
      <c r="BR59" s="15" t="s">
        <v>212</v>
      </c>
      <c r="BS59" s="15" t="s">
        <v>212</v>
      </c>
      <c r="BT59" s="15" t="s">
        <v>212</v>
      </c>
      <c r="BU59" s="15" t="s">
        <v>212</v>
      </c>
      <c r="BV59" s="21" t="s">
        <v>1043</v>
      </c>
      <c r="BW59" s="15" t="s">
        <v>212</v>
      </c>
      <c r="BX59" s="15" t="s">
        <v>120</v>
      </c>
      <c r="BY59" s="15" t="s">
        <v>123</v>
      </c>
      <c r="BZ59" s="34">
        <v>46</v>
      </c>
      <c r="CA59" s="15" t="s">
        <v>166</v>
      </c>
      <c r="CB59" s="21" t="s">
        <v>1043</v>
      </c>
      <c r="CC59" s="21" t="s">
        <v>1043</v>
      </c>
      <c r="CD59" s="21" t="s">
        <v>1043</v>
      </c>
      <c r="CE59" s="21" t="s">
        <v>1043</v>
      </c>
      <c r="CF59" s="21" t="s">
        <v>1062</v>
      </c>
      <c r="CG59" s="15" t="s">
        <v>197</v>
      </c>
      <c r="CH59" s="33">
        <v>45565</v>
      </c>
      <c r="CI59" s="15"/>
    </row>
    <row r="60" spans="1:87" x14ac:dyDescent="0.25">
      <c r="A60" s="15">
        <v>2024</v>
      </c>
      <c r="B60" s="33">
        <v>45474</v>
      </c>
      <c r="C60" s="33">
        <v>45565</v>
      </c>
      <c r="D60" s="15" t="s">
        <v>286</v>
      </c>
      <c r="E60" s="15" t="s">
        <v>115</v>
      </c>
      <c r="F60" s="15" t="s">
        <v>176</v>
      </c>
      <c r="G60" s="15" t="s">
        <v>1190</v>
      </c>
      <c r="H60" s="15" t="s">
        <v>123</v>
      </c>
      <c r="I60" s="15" t="s">
        <v>614</v>
      </c>
      <c r="J60" s="21" t="s">
        <v>1191</v>
      </c>
      <c r="K60" s="34">
        <v>47</v>
      </c>
      <c r="L60" s="21" t="s">
        <v>1192</v>
      </c>
      <c r="M60" s="35">
        <v>45565</v>
      </c>
      <c r="N60" s="15" t="s">
        <v>1193</v>
      </c>
      <c r="O60" s="34">
        <v>47</v>
      </c>
      <c r="P60" s="35">
        <v>45565</v>
      </c>
      <c r="Q60" s="34">
        <v>47</v>
      </c>
      <c r="R60" s="34">
        <v>47</v>
      </c>
      <c r="S60" s="21" t="s">
        <v>1192</v>
      </c>
      <c r="T60" s="21" t="s">
        <v>1192</v>
      </c>
      <c r="U60" s="21" t="s">
        <v>1192</v>
      </c>
      <c r="V60" s="21" t="s">
        <v>1192</v>
      </c>
      <c r="W60" s="15" t="s">
        <v>357</v>
      </c>
      <c r="X60" s="15" t="s">
        <v>357</v>
      </c>
      <c r="Y60" s="15" t="s">
        <v>357</v>
      </c>
      <c r="Z60" s="15"/>
      <c r="AA60" s="15" t="s">
        <v>1194</v>
      </c>
      <c r="AB60" s="34">
        <v>47</v>
      </c>
      <c r="AC60" s="15" t="s">
        <v>1195</v>
      </c>
      <c r="AD60" s="15" t="s">
        <v>177</v>
      </c>
      <c r="AE60" s="15" t="s">
        <v>1196</v>
      </c>
      <c r="AF60" s="37">
        <v>29</v>
      </c>
      <c r="AG60" s="37">
        <v>0</v>
      </c>
      <c r="AH60" s="15" t="s">
        <v>178</v>
      </c>
      <c r="AI60" s="15" t="s">
        <v>1197</v>
      </c>
      <c r="AJ60" s="15">
        <v>1</v>
      </c>
      <c r="AK60" s="15" t="s">
        <v>1198</v>
      </c>
      <c r="AL60" s="15">
        <v>1</v>
      </c>
      <c r="AM60" s="15" t="s">
        <v>1198</v>
      </c>
      <c r="AN60" s="15">
        <v>1</v>
      </c>
      <c r="AO60" s="15" t="s">
        <v>809</v>
      </c>
      <c r="AP60" s="15">
        <v>55100</v>
      </c>
      <c r="AQ60" s="15" t="s">
        <v>428</v>
      </c>
      <c r="AR60" s="15" t="s">
        <v>428</v>
      </c>
      <c r="AS60" s="15" t="s">
        <v>428</v>
      </c>
      <c r="AT60" s="15" t="s">
        <v>428</v>
      </c>
      <c r="AU60" s="15" t="s">
        <v>188</v>
      </c>
      <c r="AV60" s="15" t="s">
        <v>189</v>
      </c>
      <c r="AW60" s="15" t="s">
        <v>197</v>
      </c>
      <c r="AX60" s="15" t="s">
        <v>189</v>
      </c>
      <c r="AY60" s="15" t="s">
        <v>1190</v>
      </c>
      <c r="AZ60" s="33">
        <v>45489</v>
      </c>
      <c r="BA60" s="33">
        <v>45489</v>
      </c>
      <c r="BB60" s="33">
        <v>45657</v>
      </c>
      <c r="BC60" s="15">
        <v>0</v>
      </c>
      <c r="BD60" s="15">
        <v>0</v>
      </c>
      <c r="BE60" s="15">
        <v>37500</v>
      </c>
      <c r="BF60" s="56">
        <v>150000</v>
      </c>
      <c r="BG60" s="15" t="s">
        <v>176</v>
      </c>
      <c r="BH60" s="15" t="s">
        <v>212</v>
      </c>
      <c r="BI60" s="15" t="s">
        <v>443</v>
      </c>
      <c r="BJ60" s="15" t="s">
        <v>1193</v>
      </c>
      <c r="BK60" s="15">
        <v>0</v>
      </c>
      <c r="BL60" s="33">
        <v>45489</v>
      </c>
      <c r="BM60" s="33">
        <v>45657</v>
      </c>
      <c r="BN60" s="21" t="s">
        <v>1199</v>
      </c>
      <c r="BO60" s="21" t="s">
        <v>1043</v>
      </c>
      <c r="BP60" s="34">
        <v>47</v>
      </c>
      <c r="BQ60" s="15" t="s">
        <v>117</v>
      </c>
      <c r="BR60" s="15" t="s">
        <v>212</v>
      </c>
      <c r="BS60" s="15" t="s">
        <v>212</v>
      </c>
      <c r="BT60" s="15" t="s">
        <v>212</v>
      </c>
      <c r="BU60" s="15" t="s">
        <v>212</v>
      </c>
      <c r="BV60" s="21" t="s">
        <v>1043</v>
      </c>
      <c r="BW60" s="15" t="s">
        <v>212</v>
      </c>
      <c r="BX60" s="15" t="s">
        <v>120</v>
      </c>
      <c r="BY60" s="15" t="s">
        <v>123</v>
      </c>
      <c r="BZ60" s="34">
        <v>47</v>
      </c>
      <c r="CA60" s="15" t="s">
        <v>166</v>
      </c>
      <c r="CB60" s="21" t="s">
        <v>1043</v>
      </c>
      <c r="CC60" s="21" t="s">
        <v>1043</v>
      </c>
      <c r="CD60" s="21" t="s">
        <v>1043</v>
      </c>
      <c r="CE60" s="21" t="s">
        <v>1043</v>
      </c>
      <c r="CF60" s="21" t="s">
        <v>1062</v>
      </c>
      <c r="CG60" s="15" t="s">
        <v>197</v>
      </c>
      <c r="CH60" s="33">
        <v>45565</v>
      </c>
      <c r="CI60" s="15"/>
    </row>
    <row r="61" spans="1:87" x14ac:dyDescent="0.25">
      <c r="A61" s="15">
        <v>2024</v>
      </c>
      <c r="B61" s="33">
        <v>45474</v>
      </c>
      <c r="C61" s="33">
        <v>45565</v>
      </c>
      <c r="D61" s="15" t="s">
        <v>286</v>
      </c>
      <c r="E61" s="15" t="s">
        <v>115</v>
      </c>
      <c r="F61" s="15" t="s">
        <v>176</v>
      </c>
      <c r="G61" s="15" t="s">
        <v>1200</v>
      </c>
      <c r="H61" s="15" t="s">
        <v>123</v>
      </c>
      <c r="I61" s="15" t="s">
        <v>1201</v>
      </c>
      <c r="J61" s="21" t="s">
        <v>1202</v>
      </c>
      <c r="K61" s="34">
        <v>48</v>
      </c>
      <c r="L61" s="21" t="s">
        <v>1203</v>
      </c>
      <c r="M61" s="35">
        <v>45565</v>
      </c>
      <c r="N61" s="15" t="s">
        <v>1204</v>
      </c>
      <c r="O61" s="34">
        <v>48</v>
      </c>
      <c r="P61" s="35">
        <v>45565</v>
      </c>
      <c r="Q61" s="34">
        <v>48</v>
      </c>
      <c r="R61" s="34">
        <v>48</v>
      </c>
      <c r="S61" s="21" t="s">
        <v>1203</v>
      </c>
      <c r="T61" s="21" t="s">
        <v>1203</v>
      </c>
      <c r="U61" s="21" t="s">
        <v>1203</v>
      </c>
      <c r="V61" s="21" t="s">
        <v>1203</v>
      </c>
      <c r="W61" s="15" t="s">
        <v>357</v>
      </c>
      <c r="X61" s="15" t="s">
        <v>357</v>
      </c>
      <c r="Y61" s="15" t="s">
        <v>357</v>
      </c>
      <c r="Z61" s="15"/>
      <c r="AA61" s="15" t="s">
        <v>1205</v>
      </c>
      <c r="AB61" s="34">
        <v>48</v>
      </c>
      <c r="AC61" s="15" t="s">
        <v>1206</v>
      </c>
      <c r="AD61" s="15" t="s">
        <v>177</v>
      </c>
      <c r="AE61" s="15" t="s">
        <v>1207</v>
      </c>
      <c r="AF61" s="37">
        <v>1557</v>
      </c>
      <c r="AG61" s="37">
        <v>0</v>
      </c>
      <c r="AH61" s="15" t="s">
        <v>178</v>
      </c>
      <c r="AI61" s="15" t="s">
        <v>1208</v>
      </c>
      <c r="AJ61" s="15">
        <v>20</v>
      </c>
      <c r="AK61" s="15" t="s">
        <v>1209</v>
      </c>
      <c r="AL61" s="15">
        <v>20</v>
      </c>
      <c r="AM61" s="15" t="s">
        <v>1209</v>
      </c>
      <c r="AN61" s="15">
        <v>20</v>
      </c>
      <c r="AO61" s="15" t="s">
        <v>1210</v>
      </c>
      <c r="AP61" s="15">
        <v>44190</v>
      </c>
      <c r="AQ61" s="15" t="s">
        <v>428</v>
      </c>
      <c r="AR61" s="15" t="s">
        <v>428</v>
      </c>
      <c r="AS61" s="15" t="s">
        <v>428</v>
      </c>
      <c r="AT61" s="15" t="s">
        <v>428</v>
      </c>
      <c r="AU61" s="15" t="s">
        <v>188</v>
      </c>
      <c r="AV61" s="15" t="s">
        <v>1211</v>
      </c>
      <c r="AW61" s="15" t="s">
        <v>197</v>
      </c>
      <c r="AX61" s="15" t="s">
        <v>1211</v>
      </c>
      <c r="AY61" s="15" t="s">
        <v>1200</v>
      </c>
      <c r="AZ61" s="33">
        <v>45489</v>
      </c>
      <c r="BA61" s="33">
        <v>45489</v>
      </c>
      <c r="BB61" s="33">
        <v>45657</v>
      </c>
      <c r="BC61" s="15">
        <v>0</v>
      </c>
      <c r="BD61" s="15">
        <v>0</v>
      </c>
      <c r="BE61" s="56">
        <v>1196250</v>
      </c>
      <c r="BF61" s="56">
        <v>4785000</v>
      </c>
      <c r="BG61" s="15" t="s">
        <v>176</v>
      </c>
      <c r="BH61" s="15" t="s">
        <v>212</v>
      </c>
      <c r="BI61" s="15" t="s">
        <v>443</v>
      </c>
      <c r="BJ61" s="15" t="s">
        <v>1204</v>
      </c>
      <c r="BK61" s="15">
        <v>618750</v>
      </c>
      <c r="BL61" s="33">
        <v>45489</v>
      </c>
      <c r="BM61" s="33">
        <v>45657</v>
      </c>
      <c r="BN61" s="21" t="s">
        <v>1212</v>
      </c>
      <c r="BO61" s="21" t="s">
        <v>1043</v>
      </c>
      <c r="BP61" s="34">
        <v>48</v>
      </c>
      <c r="BQ61" s="15" t="s">
        <v>117</v>
      </c>
      <c r="BR61" s="15" t="s">
        <v>212</v>
      </c>
      <c r="BS61" s="15" t="s">
        <v>212</v>
      </c>
      <c r="BT61" s="15" t="s">
        <v>212</v>
      </c>
      <c r="BU61" s="15" t="s">
        <v>212</v>
      </c>
      <c r="BV61" s="21" t="s">
        <v>1043</v>
      </c>
      <c r="BW61" s="15" t="s">
        <v>212</v>
      </c>
      <c r="BX61" s="15" t="s">
        <v>120</v>
      </c>
      <c r="BY61" s="15" t="s">
        <v>123</v>
      </c>
      <c r="BZ61" s="34">
        <v>48</v>
      </c>
      <c r="CA61" s="15" t="s">
        <v>166</v>
      </c>
      <c r="CB61" s="21" t="s">
        <v>1043</v>
      </c>
      <c r="CC61" s="21" t="s">
        <v>1043</v>
      </c>
      <c r="CD61" s="21" t="s">
        <v>1043</v>
      </c>
      <c r="CE61" s="21" t="s">
        <v>1043</v>
      </c>
      <c r="CF61" s="21" t="s">
        <v>1213</v>
      </c>
      <c r="CG61" s="15" t="s">
        <v>197</v>
      </c>
      <c r="CH61" s="33">
        <v>45565</v>
      </c>
      <c r="CI61" s="15"/>
    </row>
    <row r="62" spans="1:87" x14ac:dyDescent="0.25">
      <c r="A62" s="15">
        <v>2024</v>
      </c>
      <c r="B62" s="33">
        <v>45474</v>
      </c>
      <c r="C62" s="33">
        <v>45565</v>
      </c>
      <c r="D62" s="15" t="s">
        <v>286</v>
      </c>
      <c r="E62" s="15" t="s">
        <v>115</v>
      </c>
      <c r="F62" s="15" t="s">
        <v>176</v>
      </c>
      <c r="G62" s="15" t="s">
        <v>1214</v>
      </c>
      <c r="H62" s="15" t="s">
        <v>123</v>
      </c>
      <c r="I62" s="15" t="s">
        <v>1215</v>
      </c>
      <c r="J62" s="21" t="s">
        <v>1216</v>
      </c>
      <c r="K62" s="34">
        <v>49</v>
      </c>
      <c r="L62" s="21" t="s">
        <v>1217</v>
      </c>
      <c r="M62" s="35">
        <v>45565</v>
      </c>
      <c r="N62" s="15" t="s">
        <v>1218</v>
      </c>
      <c r="O62" s="34">
        <v>49</v>
      </c>
      <c r="P62" s="35">
        <v>45565</v>
      </c>
      <c r="Q62" s="34">
        <v>49</v>
      </c>
      <c r="R62" s="34">
        <v>49</v>
      </c>
      <c r="S62" s="21" t="s">
        <v>1217</v>
      </c>
      <c r="T62" s="21" t="s">
        <v>1217</v>
      </c>
      <c r="U62" s="21" t="s">
        <v>1217</v>
      </c>
      <c r="V62" s="21" t="s">
        <v>1217</v>
      </c>
      <c r="W62" s="15" t="s">
        <v>357</v>
      </c>
      <c r="X62" s="15" t="s">
        <v>357</v>
      </c>
      <c r="Y62" s="15" t="s">
        <v>357</v>
      </c>
      <c r="Z62" s="15"/>
      <c r="AA62" s="15" t="s">
        <v>1219</v>
      </c>
      <c r="AB62" s="34">
        <v>49</v>
      </c>
      <c r="AC62" s="15" t="s">
        <v>1220</v>
      </c>
      <c r="AD62" s="15" t="s">
        <v>177</v>
      </c>
      <c r="AE62" s="15" t="s">
        <v>1221</v>
      </c>
      <c r="AF62" s="37">
        <v>31</v>
      </c>
      <c r="AG62" s="37">
        <v>0</v>
      </c>
      <c r="AH62" s="15" t="s">
        <v>178</v>
      </c>
      <c r="AI62" s="15" t="s">
        <v>1222</v>
      </c>
      <c r="AJ62" s="15">
        <v>31</v>
      </c>
      <c r="AK62" s="15" t="s">
        <v>407</v>
      </c>
      <c r="AL62" s="15">
        <v>31</v>
      </c>
      <c r="AM62" s="15" t="s">
        <v>407</v>
      </c>
      <c r="AN62" s="15">
        <v>31</v>
      </c>
      <c r="AO62" s="15" t="s">
        <v>179</v>
      </c>
      <c r="AP62" s="15">
        <v>11800</v>
      </c>
      <c r="AQ62" s="15" t="s">
        <v>428</v>
      </c>
      <c r="AR62" s="15" t="s">
        <v>428</v>
      </c>
      <c r="AS62" s="15" t="s">
        <v>428</v>
      </c>
      <c r="AT62" s="15" t="s">
        <v>428</v>
      </c>
      <c r="AU62" s="15" t="s">
        <v>188</v>
      </c>
      <c r="AV62" s="15" t="s">
        <v>1211</v>
      </c>
      <c r="AW62" s="15" t="s">
        <v>197</v>
      </c>
      <c r="AX62" s="15" t="s">
        <v>1211</v>
      </c>
      <c r="AY62" s="15" t="s">
        <v>1214</v>
      </c>
      <c r="AZ62" s="33">
        <v>45489</v>
      </c>
      <c r="BA62" s="33">
        <v>45489</v>
      </c>
      <c r="BB62" s="33">
        <v>45657</v>
      </c>
      <c r="BC62" s="15">
        <v>0</v>
      </c>
      <c r="BD62" s="15">
        <v>0</v>
      </c>
      <c r="BE62" s="56">
        <v>750000</v>
      </c>
      <c r="BF62" s="56">
        <v>3000000</v>
      </c>
      <c r="BG62" s="15" t="s">
        <v>176</v>
      </c>
      <c r="BH62" s="15" t="s">
        <v>212</v>
      </c>
      <c r="BI62" s="15" t="s">
        <v>443</v>
      </c>
      <c r="BJ62" s="15" t="s">
        <v>1218</v>
      </c>
      <c r="BK62" s="15">
        <v>387931.03</v>
      </c>
      <c r="BL62" s="33">
        <v>45489</v>
      </c>
      <c r="BM62" s="33">
        <v>45657</v>
      </c>
      <c r="BN62" s="21" t="s">
        <v>1223</v>
      </c>
      <c r="BO62" s="21" t="s">
        <v>1043</v>
      </c>
      <c r="BP62" s="34">
        <v>49</v>
      </c>
      <c r="BQ62" s="15" t="s">
        <v>117</v>
      </c>
      <c r="BR62" s="15" t="s">
        <v>212</v>
      </c>
      <c r="BS62" s="15" t="s">
        <v>212</v>
      </c>
      <c r="BT62" s="15" t="s">
        <v>212</v>
      </c>
      <c r="BU62" s="15" t="s">
        <v>212</v>
      </c>
      <c r="BV62" s="21" t="s">
        <v>1043</v>
      </c>
      <c r="BW62" s="15" t="s">
        <v>212</v>
      </c>
      <c r="BX62" s="15" t="s">
        <v>120</v>
      </c>
      <c r="BY62" s="15" t="s">
        <v>123</v>
      </c>
      <c r="BZ62" s="34">
        <v>49</v>
      </c>
      <c r="CA62" s="15" t="s">
        <v>166</v>
      </c>
      <c r="CB62" s="21" t="s">
        <v>1043</v>
      </c>
      <c r="CC62" s="21" t="s">
        <v>1043</v>
      </c>
      <c r="CD62" s="21" t="s">
        <v>1043</v>
      </c>
      <c r="CE62" s="21" t="s">
        <v>1043</v>
      </c>
      <c r="CF62" s="21" t="s">
        <v>1062</v>
      </c>
      <c r="CG62" s="15" t="s">
        <v>197</v>
      </c>
      <c r="CH62" s="33">
        <v>45565</v>
      </c>
      <c r="CI62" s="15"/>
    </row>
    <row r="63" spans="1:87" x14ac:dyDescent="0.25">
      <c r="A63" s="15">
        <v>2024</v>
      </c>
      <c r="B63" s="33">
        <v>45474</v>
      </c>
      <c r="C63" s="33">
        <v>45565</v>
      </c>
      <c r="D63" s="15" t="s">
        <v>286</v>
      </c>
      <c r="E63" s="15" t="s">
        <v>113</v>
      </c>
      <c r="F63" s="15" t="s">
        <v>176</v>
      </c>
      <c r="G63" s="15" t="s">
        <v>1224</v>
      </c>
      <c r="H63" s="15" t="s">
        <v>123</v>
      </c>
      <c r="I63" s="15" t="s">
        <v>1225</v>
      </c>
      <c r="J63" s="21" t="s">
        <v>1226</v>
      </c>
      <c r="K63" s="34">
        <v>50</v>
      </c>
      <c r="L63" s="21" t="s">
        <v>1177</v>
      </c>
      <c r="M63" s="35">
        <v>45565</v>
      </c>
      <c r="N63" s="15" t="s">
        <v>1227</v>
      </c>
      <c r="O63" s="34">
        <v>50</v>
      </c>
      <c r="P63" s="35">
        <v>45565</v>
      </c>
      <c r="Q63" s="34">
        <v>50</v>
      </c>
      <c r="R63" s="34">
        <v>50</v>
      </c>
      <c r="S63" s="21" t="s">
        <v>1177</v>
      </c>
      <c r="T63" s="21" t="s">
        <v>1177</v>
      </c>
      <c r="U63" s="21" t="s">
        <v>1177</v>
      </c>
      <c r="V63" s="21" t="s">
        <v>1177</v>
      </c>
      <c r="W63" s="15" t="s">
        <v>357</v>
      </c>
      <c r="X63" s="15" t="s">
        <v>357</v>
      </c>
      <c r="Y63" s="15" t="s">
        <v>357</v>
      </c>
      <c r="Z63" s="15"/>
      <c r="AA63" s="15" t="s">
        <v>1228</v>
      </c>
      <c r="AB63" s="34">
        <v>50</v>
      </c>
      <c r="AC63" s="15" t="s">
        <v>1229</v>
      </c>
      <c r="AD63" s="15" t="s">
        <v>184</v>
      </c>
      <c r="AE63" s="15" t="s">
        <v>1230</v>
      </c>
      <c r="AF63" s="37">
        <v>172</v>
      </c>
      <c r="AG63" s="37" t="s">
        <v>1231</v>
      </c>
      <c r="AH63" s="15" t="s">
        <v>178</v>
      </c>
      <c r="AI63" s="15" t="s">
        <v>1232</v>
      </c>
      <c r="AJ63" s="15">
        <v>31</v>
      </c>
      <c r="AK63" s="15" t="s">
        <v>254</v>
      </c>
      <c r="AL63" s="15">
        <v>31</v>
      </c>
      <c r="AM63" s="15" t="s">
        <v>254</v>
      </c>
      <c r="AN63" s="15">
        <v>31</v>
      </c>
      <c r="AO63" s="15" t="s">
        <v>179</v>
      </c>
      <c r="AP63" s="15">
        <v>6700</v>
      </c>
      <c r="AQ63" s="15" t="s">
        <v>428</v>
      </c>
      <c r="AR63" s="15" t="s">
        <v>428</v>
      </c>
      <c r="AS63" s="15" t="s">
        <v>428</v>
      </c>
      <c r="AT63" s="15" t="s">
        <v>428</v>
      </c>
      <c r="AU63" s="15" t="s">
        <v>188</v>
      </c>
      <c r="AV63" s="15" t="s">
        <v>1094</v>
      </c>
      <c r="AW63" s="15" t="s">
        <v>197</v>
      </c>
      <c r="AX63" s="15" t="s">
        <v>1094</v>
      </c>
      <c r="AY63" s="15" t="s">
        <v>1224</v>
      </c>
      <c r="AZ63" s="33">
        <v>45499</v>
      </c>
      <c r="BA63" s="33">
        <v>45499</v>
      </c>
      <c r="BB63" s="33">
        <v>45657</v>
      </c>
      <c r="BC63" s="15">
        <v>26533</v>
      </c>
      <c r="BD63" s="15">
        <v>30778.28</v>
      </c>
      <c r="BE63" s="15">
        <v>0</v>
      </c>
      <c r="BF63" s="15">
        <v>0</v>
      </c>
      <c r="BG63" s="15" t="s">
        <v>176</v>
      </c>
      <c r="BH63" s="15" t="s">
        <v>212</v>
      </c>
      <c r="BI63" s="15" t="s">
        <v>443</v>
      </c>
      <c r="BJ63" s="15" t="s">
        <v>1227</v>
      </c>
      <c r="BK63" s="15">
        <v>0</v>
      </c>
      <c r="BL63" s="33">
        <v>45499</v>
      </c>
      <c r="BM63" s="33">
        <v>45657</v>
      </c>
      <c r="BN63" s="21" t="s">
        <v>1233</v>
      </c>
      <c r="BO63" s="21" t="s">
        <v>1043</v>
      </c>
      <c r="BP63" s="34">
        <v>50</v>
      </c>
      <c r="BQ63" s="15" t="s">
        <v>117</v>
      </c>
      <c r="BR63" s="15" t="s">
        <v>212</v>
      </c>
      <c r="BS63" s="15" t="s">
        <v>212</v>
      </c>
      <c r="BT63" s="15" t="s">
        <v>212</v>
      </c>
      <c r="BU63" s="15" t="s">
        <v>212</v>
      </c>
      <c r="BV63" s="21" t="s">
        <v>1043</v>
      </c>
      <c r="BW63" s="15" t="s">
        <v>212</v>
      </c>
      <c r="BX63" s="15" t="s">
        <v>120</v>
      </c>
      <c r="BY63" s="15" t="s">
        <v>123</v>
      </c>
      <c r="BZ63" s="34">
        <v>50</v>
      </c>
      <c r="CA63" s="15" t="s">
        <v>166</v>
      </c>
      <c r="CB63" s="21" t="s">
        <v>1043</v>
      </c>
      <c r="CC63" s="21" t="s">
        <v>1043</v>
      </c>
      <c r="CD63" s="21" t="s">
        <v>1043</v>
      </c>
      <c r="CE63" s="21" t="s">
        <v>1043</v>
      </c>
      <c r="CF63" s="21" t="s">
        <v>1234</v>
      </c>
      <c r="CG63" s="15" t="s">
        <v>197</v>
      </c>
      <c r="CH63" s="33">
        <v>45565</v>
      </c>
      <c r="CI63" s="15"/>
    </row>
    <row r="64" spans="1:87" x14ac:dyDescent="0.25">
      <c r="A64" s="15">
        <v>2024</v>
      </c>
      <c r="B64" s="33">
        <v>45474</v>
      </c>
      <c r="C64" s="33">
        <v>45565</v>
      </c>
      <c r="D64" s="15" t="s">
        <v>286</v>
      </c>
      <c r="E64" s="15" t="s">
        <v>113</v>
      </c>
      <c r="F64" s="15" t="s">
        <v>176</v>
      </c>
      <c r="G64" s="15" t="s">
        <v>1235</v>
      </c>
      <c r="H64" s="15" t="s">
        <v>123</v>
      </c>
      <c r="I64" s="15" t="s">
        <v>1162</v>
      </c>
      <c r="J64" s="21" t="s">
        <v>1236</v>
      </c>
      <c r="K64" s="34">
        <v>51</v>
      </c>
      <c r="L64" s="21" t="s">
        <v>1164</v>
      </c>
      <c r="M64" s="35">
        <v>45565</v>
      </c>
      <c r="N64" s="15" t="s">
        <v>1237</v>
      </c>
      <c r="O64" s="34">
        <v>51</v>
      </c>
      <c r="P64" s="35">
        <v>45565</v>
      </c>
      <c r="Q64" s="34">
        <v>51</v>
      </c>
      <c r="R64" s="34">
        <v>51</v>
      </c>
      <c r="S64" s="21" t="s">
        <v>1164</v>
      </c>
      <c r="T64" s="21" t="s">
        <v>1164</v>
      </c>
      <c r="U64" s="21" t="s">
        <v>1164</v>
      </c>
      <c r="V64" s="21" t="s">
        <v>1164</v>
      </c>
      <c r="W64" s="15" t="s">
        <v>357</v>
      </c>
      <c r="X64" s="15" t="s">
        <v>357</v>
      </c>
      <c r="Y64" s="15" t="s">
        <v>357</v>
      </c>
      <c r="Z64" s="15"/>
      <c r="AA64" s="15" t="s">
        <v>1238</v>
      </c>
      <c r="AB64" s="34">
        <v>51</v>
      </c>
      <c r="AC64" s="15" t="s">
        <v>1239</v>
      </c>
      <c r="AD64" s="15" t="s">
        <v>184</v>
      </c>
      <c r="AE64" s="37">
        <v>13</v>
      </c>
      <c r="AF64" s="37">
        <v>639</v>
      </c>
      <c r="AG64" s="37">
        <v>0</v>
      </c>
      <c r="AH64" s="15" t="s">
        <v>178</v>
      </c>
      <c r="AI64" s="15" t="s">
        <v>1240</v>
      </c>
      <c r="AJ64" s="15">
        <v>14</v>
      </c>
      <c r="AK64" s="15" t="s">
        <v>1241</v>
      </c>
      <c r="AL64" s="15">
        <v>14</v>
      </c>
      <c r="AM64" s="15" t="s">
        <v>1241</v>
      </c>
      <c r="AN64" s="15">
        <v>14</v>
      </c>
      <c r="AO64" s="15" t="s">
        <v>1242</v>
      </c>
      <c r="AP64" s="15">
        <v>85400</v>
      </c>
      <c r="AQ64" s="15" t="s">
        <v>428</v>
      </c>
      <c r="AR64" s="15" t="s">
        <v>428</v>
      </c>
      <c r="AS64" s="15" t="s">
        <v>428</v>
      </c>
      <c r="AT64" s="15" t="s">
        <v>428</v>
      </c>
      <c r="AU64" s="15" t="s">
        <v>188</v>
      </c>
      <c r="AV64" s="15" t="s">
        <v>1243</v>
      </c>
      <c r="AW64" s="15" t="s">
        <v>197</v>
      </c>
      <c r="AX64" s="15" t="s">
        <v>1243</v>
      </c>
      <c r="AY64" s="15" t="s">
        <v>1235</v>
      </c>
      <c r="AZ64" s="33">
        <v>45510</v>
      </c>
      <c r="BA64" s="33">
        <v>45510</v>
      </c>
      <c r="BB64" s="33">
        <v>45657</v>
      </c>
      <c r="BC64" s="58">
        <v>72314.64</v>
      </c>
      <c r="BD64" s="51">
        <v>83884.98</v>
      </c>
      <c r="BE64" s="15">
        <v>0</v>
      </c>
      <c r="BF64" s="15">
        <v>0</v>
      </c>
      <c r="BG64" s="15" t="s">
        <v>176</v>
      </c>
      <c r="BH64" s="15" t="s">
        <v>212</v>
      </c>
      <c r="BI64" s="15" t="s">
        <v>443</v>
      </c>
      <c r="BJ64" s="15" t="s">
        <v>1237</v>
      </c>
      <c r="BK64" s="15">
        <v>0</v>
      </c>
      <c r="BL64" s="33">
        <v>45510</v>
      </c>
      <c r="BM64" s="33">
        <v>45657</v>
      </c>
      <c r="BN64" s="21" t="s">
        <v>1244</v>
      </c>
      <c r="BO64" s="21" t="s">
        <v>1043</v>
      </c>
      <c r="BP64" s="34">
        <v>51</v>
      </c>
      <c r="BQ64" s="15" t="s">
        <v>117</v>
      </c>
      <c r="BR64" s="15" t="s">
        <v>212</v>
      </c>
      <c r="BS64" s="15" t="s">
        <v>212</v>
      </c>
      <c r="BT64" s="15" t="s">
        <v>212</v>
      </c>
      <c r="BU64" s="15" t="s">
        <v>212</v>
      </c>
      <c r="BV64" s="21" t="s">
        <v>1043</v>
      </c>
      <c r="BW64" s="15" t="s">
        <v>212</v>
      </c>
      <c r="BX64" s="15" t="s">
        <v>120</v>
      </c>
      <c r="BY64" s="15" t="s">
        <v>123</v>
      </c>
      <c r="BZ64" s="34">
        <v>51</v>
      </c>
      <c r="CA64" s="15" t="s">
        <v>166</v>
      </c>
      <c r="CB64" s="21" t="s">
        <v>1043</v>
      </c>
      <c r="CC64" s="21" t="s">
        <v>1043</v>
      </c>
      <c r="CD64" s="21" t="s">
        <v>1043</v>
      </c>
      <c r="CE64" s="21" t="s">
        <v>1043</v>
      </c>
      <c r="CF64" s="21" t="s">
        <v>1245</v>
      </c>
      <c r="CG64" s="15" t="s">
        <v>197</v>
      </c>
      <c r="CH64" s="33">
        <v>45565</v>
      </c>
      <c r="CI64" s="15"/>
    </row>
    <row r="65" spans="1:87" x14ac:dyDescent="0.25">
      <c r="A65" s="15">
        <v>2024</v>
      </c>
      <c r="B65" s="33">
        <v>45474</v>
      </c>
      <c r="C65" s="33">
        <v>45565</v>
      </c>
      <c r="D65" s="15" t="s">
        <v>286</v>
      </c>
      <c r="E65" s="15" t="s">
        <v>113</v>
      </c>
      <c r="F65" s="15" t="s">
        <v>176</v>
      </c>
      <c r="G65" s="15" t="s">
        <v>1246</v>
      </c>
      <c r="H65" s="15" t="s">
        <v>123</v>
      </c>
      <c r="I65" s="15" t="s">
        <v>1247</v>
      </c>
      <c r="J65" s="21" t="s">
        <v>1248</v>
      </c>
      <c r="K65" s="34">
        <v>52</v>
      </c>
      <c r="L65" s="21" t="s">
        <v>1164</v>
      </c>
      <c r="M65" s="35">
        <v>45565</v>
      </c>
      <c r="N65" s="15" t="s">
        <v>1249</v>
      </c>
      <c r="O65" s="34">
        <v>52</v>
      </c>
      <c r="P65" s="35">
        <v>45565</v>
      </c>
      <c r="Q65" s="34">
        <v>52</v>
      </c>
      <c r="R65" s="34">
        <v>52</v>
      </c>
      <c r="S65" s="21" t="s">
        <v>1164</v>
      </c>
      <c r="T65" s="21" t="s">
        <v>1164</v>
      </c>
      <c r="U65" s="21" t="s">
        <v>1164</v>
      </c>
      <c r="V65" s="21" t="s">
        <v>1164</v>
      </c>
      <c r="W65" s="15" t="s">
        <v>682</v>
      </c>
      <c r="X65" s="15" t="s">
        <v>768</v>
      </c>
      <c r="Y65" s="15" t="s">
        <v>769</v>
      </c>
      <c r="Z65" s="15" t="s">
        <v>253</v>
      </c>
      <c r="AA65" s="15" t="s">
        <v>1250</v>
      </c>
      <c r="AB65" s="34">
        <v>52</v>
      </c>
      <c r="AC65" s="15" t="s">
        <v>685</v>
      </c>
      <c r="AD65" s="15" t="s">
        <v>184</v>
      </c>
      <c r="AE65" s="15" t="s">
        <v>1251</v>
      </c>
      <c r="AF65" s="37">
        <v>327</v>
      </c>
      <c r="AG65" s="37">
        <v>0</v>
      </c>
      <c r="AH65" s="15" t="s">
        <v>178</v>
      </c>
      <c r="AI65" s="15" t="s">
        <v>1252</v>
      </c>
      <c r="AJ65" s="15">
        <v>31</v>
      </c>
      <c r="AK65" s="15" t="s">
        <v>1134</v>
      </c>
      <c r="AL65" s="15">
        <v>31</v>
      </c>
      <c r="AM65" s="15" t="s">
        <v>1134</v>
      </c>
      <c r="AN65" s="15">
        <v>31</v>
      </c>
      <c r="AO65" s="15" t="s">
        <v>179</v>
      </c>
      <c r="AP65" s="15">
        <v>12100</v>
      </c>
      <c r="AQ65" s="15" t="s">
        <v>428</v>
      </c>
      <c r="AR65" s="15" t="s">
        <v>428</v>
      </c>
      <c r="AS65" s="15" t="s">
        <v>428</v>
      </c>
      <c r="AT65" s="15" t="s">
        <v>428</v>
      </c>
      <c r="AU65" s="15" t="s">
        <v>188</v>
      </c>
      <c r="AV65" s="15" t="s">
        <v>197</v>
      </c>
      <c r="AW65" s="15" t="s">
        <v>197</v>
      </c>
      <c r="AX65" s="15" t="s">
        <v>197</v>
      </c>
      <c r="AY65" s="15" t="s">
        <v>1246</v>
      </c>
      <c r="AZ65" s="33">
        <v>45526</v>
      </c>
      <c r="BA65" s="33">
        <v>45526</v>
      </c>
      <c r="BB65" s="33">
        <v>45657</v>
      </c>
      <c r="BC65" s="15">
        <v>130100</v>
      </c>
      <c r="BD65" s="51">
        <v>150916</v>
      </c>
      <c r="BE65" s="15">
        <v>0</v>
      </c>
      <c r="BF65" s="15">
        <v>0</v>
      </c>
      <c r="BG65" s="15" t="s">
        <v>176</v>
      </c>
      <c r="BH65" s="15" t="s">
        <v>212</v>
      </c>
      <c r="BI65" s="15" t="s">
        <v>443</v>
      </c>
      <c r="BJ65" s="15" t="s">
        <v>1249</v>
      </c>
      <c r="BK65" s="15">
        <v>0</v>
      </c>
      <c r="BL65" s="33">
        <v>45526</v>
      </c>
      <c r="BM65" s="33">
        <v>45657</v>
      </c>
      <c r="BN65" s="21" t="s">
        <v>1253</v>
      </c>
      <c r="BO65" s="21" t="s">
        <v>1043</v>
      </c>
      <c r="BP65" s="34">
        <v>52</v>
      </c>
      <c r="BQ65" s="15" t="s">
        <v>117</v>
      </c>
      <c r="BR65" s="15" t="s">
        <v>212</v>
      </c>
      <c r="BS65" s="15" t="s">
        <v>212</v>
      </c>
      <c r="BT65" s="15" t="s">
        <v>212</v>
      </c>
      <c r="BU65" s="15" t="s">
        <v>212</v>
      </c>
      <c r="BV65" s="21" t="s">
        <v>1043</v>
      </c>
      <c r="BW65" s="15" t="s">
        <v>212</v>
      </c>
      <c r="BX65" s="15" t="s">
        <v>120</v>
      </c>
      <c r="BY65" s="15" t="s">
        <v>123</v>
      </c>
      <c r="BZ65" s="34">
        <v>52</v>
      </c>
      <c r="CA65" s="15" t="s">
        <v>166</v>
      </c>
      <c r="CB65" s="21" t="s">
        <v>1043</v>
      </c>
      <c r="CC65" s="21" t="s">
        <v>1043</v>
      </c>
      <c r="CD65" s="21" t="s">
        <v>1043</v>
      </c>
      <c r="CE65" s="21" t="s">
        <v>1043</v>
      </c>
      <c r="CF65" s="21" t="s">
        <v>1254</v>
      </c>
      <c r="CG65" s="15" t="s">
        <v>197</v>
      </c>
      <c r="CH65" s="33">
        <v>45565</v>
      </c>
      <c r="CI65" s="15"/>
    </row>
    <row r="66" spans="1:87" x14ac:dyDescent="0.25">
      <c r="A66" s="15">
        <v>2024</v>
      </c>
      <c r="B66" s="33">
        <v>45474</v>
      </c>
      <c r="C66" s="33">
        <v>45565</v>
      </c>
      <c r="D66" s="15" t="s">
        <v>286</v>
      </c>
      <c r="E66" s="15" t="s">
        <v>113</v>
      </c>
      <c r="F66" s="15" t="s">
        <v>176</v>
      </c>
      <c r="G66" s="15" t="s">
        <v>1255</v>
      </c>
      <c r="H66" s="15" t="s">
        <v>123</v>
      </c>
      <c r="I66" s="15" t="s">
        <v>1247</v>
      </c>
      <c r="J66" s="21" t="s">
        <v>1256</v>
      </c>
      <c r="K66" s="34">
        <v>53</v>
      </c>
      <c r="L66" s="21" t="s">
        <v>1164</v>
      </c>
      <c r="M66" s="35">
        <v>45565</v>
      </c>
      <c r="N66" s="15" t="s">
        <v>1257</v>
      </c>
      <c r="O66" s="34">
        <v>53</v>
      </c>
      <c r="P66" s="35">
        <v>45565</v>
      </c>
      <c r="Q66" s="34">
        <v>53</v>
      </c>
      <c r="R66" s="34">
        <v>53</v>
      </c>
      <c r="S66" s="21" t="s">
        <v>1164</v>
      </c>
      <c r="T66" s="21" t="s">
        <v>1164</v>
      </c>
      <c r="U66" s="21" t="s">
        <v>1164</v>
      </c>
      <c r="V66" s="21" t="s">
        <v>1164</v>
      </c>
      <c r="W66" s="15" t="s">
        <v>1258</v>
      </c>
      <c r="X66" s="15" t="s">
        <v>648</v>
      </c>
      <c r="Y66" s="15" t="s">
        <v>1259</v>
      </c>
      <c r="Z66" s="15" t="s">
        <v>255</v>
      </c>
      <c r="AA66" s="15" t="s">
        <v>1250</v>
      </c>
      <c r="AB66" s="34">
        <v>53</v>
      </c>
      <c r="AC66" s="15" t="s">
        <v>1260</v>
      </c>
      <c r="AD66" s="15" t="s">
        <v>177</v>
      </c>
      <c r="AE66" s="15" t="s">
        <v>1261</v>
      </c>
      <c r="AF66" s="37" t="s">
        <v>1262</v>
      </c>
      <c r="AG66" s="37" t="s">
        <v>1263</v>
      </c>
      <c r="AH66" s="15" t="s">
        <v>178</v>
      </c>
      <c r="AI66" s="15" t="s">
        <v>1264</v>
      </c>
      <c r="AJ66" s="15">
        <v>31</v>
      </c>
      <c r="AK66" s="15" t="s">
        <v>193</v>
      </c>
      <c r="AL66" s="15">
        <v>31</v>
      </c>
      <c r="AM66" s="15" t="s">
        <v>193</v>
      </c>
      <c r="AN66" s="15">
        <v>31</v>
      </c>
      <c r="AO66" s="15" t="s">
        <v>179</v>
      </c>
      <c r="AP66" s="15">
        <v>9220</v>
      </c>
      <c r="AQ66" s="15" t="s">
        <v>428</v>
      </c>
      <c r="AR66" s="15" t="s">
        <v>428</v>
      </c>
      <c r="AS66" s="15" t="s">
        <v>428</v>
      </c>
      <c r="AT66" s="15" t="s">
        <v>428</v>
      </c>
      <c r="AU66" s="15" t="s">
        <v>188</v>
      </c>
      <c r="AV66" s="15" t="s">
        <v>197</v>
      </c>
      <c r="AW66" s="15" t="s">
        <v>197</v>
      </c>
      <c r="AX66" s="15" t="s">
        <v>197</v>
      </c>
      <c r="AY66" s="15" t="s">
        <v>1255</v>
      </c>
      <c r="AZ66" s="33">
        <v>45526</v>
      </c>
      <c r="BA66" s="33">
        <v>45526</v>
      </c>
      <c r="BB66" s="33">
        <v>45657</v>
      </c>
      <c r="BC66" s="15">
        <v>97169.600000000006</v>
      </c>
      <c r="BD66" s="51">
        <v>112716.74</v>
      </c>
      <c r="BE66" s="15">
        <v>0</v>
      </c>
      <c r="BF66" s="15">
        <v>0</v>
      </c>
      <c r="BG66" s="15" t="s">
        <v>176</v>
      </c>
      <c r="BH66" s="15" t="s">
        <v>212</v>
      </c>
      <c r="BI66" s="15" t="s">
        <v>443</v>
      </c>
      <c r="BJ66" s="15" t="s">
        <v>1257</v>
      </c>
      <c r="BK66" s="15">
        <v>0</v>
      </c>
      <c r="BL66" s="33">
        <v>45526</v>
      </c>
      <c r="BM66" s="33">
        <v>45657</v>
      </c>
      <c r="BN66" s="21" t="s">
        <v>1265</v>
      </c>
      <c r="BO66" s="21" t="s">
        <v>1043</v>
      </c>
      <c r="BP66" s="34">
        <v>53</v>
      </c>
      <c r="BQ66" s="15" t="s">
        <v>117</v>
      </c>
      <c r="BR66" s="15" t="s">
        <v>212</v>
      </c>
      <c r="BS66" s="15" t="s">
        <v>212</v>
      </c>
      <c r="BT66" s="15" t="s">
        <v>212</v>
      </c>
      <c r="BU66" s="15" t="s">
        <v>212</v>
      </c>
      <c r="BV66" s="21" t="s">
        <v>1043</v>
      </c>
      <c r="BW66" s="15" t="s">
        <v>212</v>
      </c>
      <c r="BX66" s="15" t="s">
        <v>120</v>
      </c>
      <c r="BY66" s="15" t="s">
        <v>123</v>
      </c>
      <c r="BZ66" s="34">
        <v>53</v>
      </c>
      <c r="CA66" s="15" t="s">
        <v>166</v>
      </c>
      <c r="CB66" s="21" t="s">
        <v>1043</v>
      </c>
      <c r="CC66" s="21" t="s">
        <v>1043</v>
      </c>
      <c r="CD66" s="21" t="s">
        <v>1043</v>
      </c>
      <c r="CE66" s="21" t="s">
        <v>1043</v>
      </c>
      <c r="CF66" s="21" t="s">
        <v>1062</v>
      </c>
      <c r="CG66" s="15" t="s">
        <v>197</v>
      </c>
      <c r="CH66" s="33">
        <v>45565</v>
      </c>
      <c r="CI66" s="15"/>
    </row>
    <row r="67" spans="1:87" x14ac:dyDescent="0.25">
      <c r="A67" s="15">
        <v>2024</v>
      </c>
      <c r="B67" s="33">
        <v>45474</v>
      </c>
      <c r="C67" s="33">
        <v>45565</v>
      </c>
      <c r="D67" s="15" t="s">
        <v>286</v>
      </c>
      <c r="E67" s="15" t="s">
        <v>113</v>
      </c>
      <c r="F67" s="15" t="s">
        <v>176</v>
      </c>
      <c r="G67" s="15" t="s">
        <v>1266</v>
      </c>
      <c r="H67" s="15" t="s">
        <v>123</v>
      </c>
      <c r="I67" s="15" t="s">
        <v>1267</v>
      </c>
      <c r="J67" s="21" t="s">
        <v>1268</v>
      </c>
      <c r="K67" s="34">
        <v>54</v>
      </c>
      <c r="L67" s="21" t="s">
        <v>1164</v>
      </c>
      <c r="M67" s="35">
        <v>45565</v>
      </c>
      <c r="N67" s="15" t="s">
        <v>1269</v>
      </c>
      <c r="O67" s="34">
        <v>54</v>
      </c>
      <c r="P67" s="35">
        <v>45565</v>
      </c>
      <c r="Q67" s="34">
        <v>54</v>
      </c>
      <c r="R67" s="34">
        <v>54</v>
      </c>
      <c r="S67" s="21" t="s">
        <v>1164</v>
      </c>
      <c r="T67" s="21" t="s">
        <v>1164</v>
      </c>
      <c r="U67" s="21" t="s">
        <v>1164</v>
      </c>
      <c r="V67" s="21" t="s">
        <v>1164</v>
      </c>
      <c r="W67" s="15" t="s">
        <v>357</v>
      </c>
      <c r="X67" s="15" t="s">
        <v>357</v>
      </c>
      <c r="Y67" s="15" t="s">
        <v>357</v>
      </c>
      <c r="Z67" s="15"/>
      <c r="AA67" s="15" t="s">
        <v>1270</v>
      </c>
      <c r="AB67" s="34">
        <v>54</v>
      </c>
      <c r="AC67" s="15" t="s">
        <v>1271</v>
      </c>
      <c r="AD67" s="15" t="s">
        <v>184</v>
      </c>
      <c r="AE67" s="15" t="s">
        <v>1272</v>
      </c>
      <c r="AF67" s="37" t="s">
        <v>1273</v>
      </c>
      <c r="AG67" s="37" t="s">
        <v>1274</v>
      </c>
      <c r="AH67" s="15" t="s">
        <v>178</v>
      </c>
      <c r="AI67" s="15" t="s">
        <v>1275</v>
      </c>
      <c r="AJ67" s="15">
        <v>1</v>
      </c>
      <c r="AK67" s="15" t="s">
        <v>1276</v>
      </c>
      <c r="AL67" s="15">
        <v>1</v>
      </c>
      <c r="AM67" s="15" t="s">
        <v>1276</v>
      </c>
      <c r="AN67" s="15">
        <v>1</v>
      </c>
      <c r="AO67" s="15" t="s">
        <v>809</v>
      </c>
      <c r="AP67" s="15">
        <v>54800</v>
      </c>
      <c r="AQ67" s="15" t="s">
        <v>428</v>
      </c>
      <c r="AR67" s="15" t="s">
        <v>428</v>
      </c>
      <c r="AS67" s="15" t="s">
        <v>428</v>
      </c>
      <c r="AT67" s="15" t="s">
        <v>428</v>
      </c>
      <c r="AU67" s="15" t="s">
        <v>188</v>
      </c>
      <c r="AV67" s="15" t="s">
        <v>1171</v>
      </c>
      <c r="AW67" s="15" t="s">
        <v>197</v>
      </c>
      <c r="AX67" s="15" t="s">
        <v>1171</v>
      </c>
      <c r="AY67" s="15" t="s">
        <v>1266</v>
      </c>
      <c r="AZ67" s="33">
        <v>45534</v>
      </c>
      <c r="BA67" s="33">
        <v>45534</v>
      </c>
      <c r="BB67" s="33">
        <v>45657</v>
      </c>
      <c r="BC67" s="15">
        <v>328500</v>
      </c>
      <c r="BD67" s="51">
        <v>381060</v>
      </c>
      <c r="BE67" s="15">
        <v>0</v>
      </c>
      <c r="BF67" s="15">
        <v>0</v>
      </c>
      <c r="BG67" s="15" t="s">
        <v>176</v>
      </c>
      <c r="BH67" s="15" t="s">
        <v>212</v>
      </c>
      <c r="BI67" s="15" t="s">
        <v>443</v>
      </c>
      <c r="BJ67" s="15" t="s">
        <v>1269</v>
      </c>
      <c r="BK67" s="15">
        <v>0</v>
      </c>
      <c r="BL67" s="33">
        <v>45534</v>
      </c>
      <c r="BM67" s="33">
        <v>45657</v>
      </c>
      <c r="BN67" s="21" t="s">
        <v>1277</v>
      </c>
      <c r="BO67" s="21" t="s">
        <v>1043</v>
      </c>
      <c r="BP67" s="34">
        <v>54</v>
      </c>
      <c r="BQ67" s="15" t="s">
        <v>117</v>
      </c>
      <c r="BR67" s="15" t="s">
        <v>212</v>
      </c>
      <c r="BS67" s="15" t="s">
        <v>212</v>
      </c>
      <c r="BT67" s="15" t="s">
        <v>212</v>
      </c>
      <c r="BU67" s="15" t="s">
        <v>212</v>
      </c>
      <c r="BV67" s="21" t="s">
        <v>1043</v>
      </c>
      <c r="BW67" s="15" t="s">
        <v>212</v>
      </c>
      <c r="BX67" s="15" t="s">
        <v>120</v>
      </c>
      <c r="BY67" s="15" t="s">
        <v>123</v>
      </c>
      <c r="BZ67" s="34">
        <v>54</v>
      </c>
      <c r="CA67" s="15" t="s">
        <v>166</v>
      </c>
      <c r="CB67" s="21" t="s">
        <v>1043</v>
      </c>
      <c r="CC67" s="21" t="s">
        <v>1043</v>
      </c>
      <c r="CD67" s="21" t="s">
        <v>1043</v>
      </c>
      <c r="CE67" s="21" t="s">
        <v>1043</v>
      </c>
      <c r="CF67" s="21" t="s">
        <v>1062</v>
      </c>
      <c r="CG67" s="15" t="s">
        <v>197</v>
      </c>
      <c r="CH67" s="33">
        <v>45565</v>
      </c>
      <c r="CI67" s="15"/>
    </row>
    <row r="68" spans="1:87" x14ac:dyDescent="0.25">
      <c r="A68" s="15">
        <v>2024</v>
      </c>
      <c r="B68" s="33">
        <v>45474</v>
      </c>
      <c r="C68" s="33">
        <v>45565</v>
      </c>
      <c r="D68" s="15" t="s">
        <v>286</v>
      </c>
      <c r="E68" s="15" t="s">
        <v>113</v>
      </c>
      <c r="F68" s="15" t="s">
        <v>176</v>
      </c>
      <c r="G68" s="15" t="s">
        <v>1278</v>
      </c>
      <c r="H68" s="15" t="s">
        <v>123</v>
      </c>
      <c r="I68" s="15" t="s">
        <v>1279</v>
      </c>
      <c r="J68" s="21" t="s">
        <v>1280</v>
      </c>
      <c r="K68" s="34">
        <v>55</v>
      </c>
      <c r="L68" s="21" t="s">
        <v>1164</v>
      </c>
      <c r="M68" s="35">
        <v>45565</v>
      </c>
      <c r="N68" s="15" t="s">
        <v>1281</v>
      </c>
      <c r="O68" s="34">
        <v>55</v>
      </c>
      <c r="P68" s="35">
        <v>45565</v>
      </c>
      <c r="Q68" s="34">
        <v>55</v>
      </c>
      <c r="R68" s="34">
        <v>55</v>
      </c>
      <c r="S68" s="21" t="s">
        <v>1164</v>
      </c>
      <c r="T68" s="21" t="s">
        <v>1164</v>
      </c>
      <c r="U68" s="21" t="s">
        <v>1164</v>
      </c>
      <c r="V68" s="21" t="s">
        <v>1164</v>
      </c>
      <c r="W68" s="15" t="s">
        <v>357</v>
      </c>
      <c r="X68" s="15" t="s">
        <v>357</v>
      </c>
      <c r="Y68" s="15" t="s">
        <v>357</v>
      </c>
      <c r="Z68" s="15"/>
      <c r="AA68" s="15" t="s">
        <v>1282</v>
      </c>
      <c r="AB68" s="34">
        <v>55</v>
      </c>
      <c r="AC68" s="15" t="s">
        <v>378</v>
      </c>
      <c r="AD68" s="15" t="s">
        <v>177</v>
      </c>
      <c r="AE68" s="15" t="s">
        <v>1283</v>
      </c>
      <c r="AF68" s="37">
        <v>60</v>
      </c>
      <c r="AG68" s="37">
        <v>0</v>
      </c>
      <c r="AH68" s="15" t="s">
        <v>178</v>
      </c>
      <c r="AI68" s="15" t="s">
        <v>1284</v>
      </c>
      <c r="AJ68" s="15">
        <v>31</v>
      </c>
      <c r="AK68" s="15" t="s">
        <v>254</v>
      </c>
      <c r="AL68" s="15">
        <v>31</v>
      </c>
      <c r="AM68" s="15" t="s">
        <v>254</v>
      </c>
      <c r="AN68" s="15">
        <v>31</v>
      </c>
      <c r="AO68" s="15" t="s">
        <v>179</v>
      </c>
      <c r="AP68" s="15">
        <v>6820</v>
      </c>
      <c r="AQ68" s="15" t="s">
        <v>428</v>
      </c>
      <c r="AR68" s="15" t="s">
        <v>428</v>
      </c>
      <c r="AS68" s="15" t="s">
        <v>428</v>
      </c>
      <c r="AT68" s="15" t="s">
        <v>428</v>
      </c>
      <c r="AU68" s="15" t="s">
        <v>188</v>
      </c>
      <c r="AV68" s="15" t="s">
        <v>189</v>
      </c>
      <c r="AW68" s="15" t="s">
        <v>197</v>
      </c>
      <c r="AX68" s="15" t="s">
        <v>189</v>
      </c>
      <c r="AY68" s="15" t="s">
        <v>1278</v>
      </c>
      <c r="AZ68" s="33">
        <v>45545</v>
      </c>
      <c r="BA68" s="33">
        <v>45545</v>
      </c>
      <c r="BB68" s="33">
        <v>45657</v>
      </c>
      <c r="BC68" s="51">
        <v>24500</v>
      </c>
      <c r="BD68" s="51">
        <v>98000</v>
      </c>
      <c r="BE68" s="15">
        <v>0</v>
      </c>
      <c r="BF68" s="15">
        <v>0</v>
      </c>
      <c r="BG68" s="15" t="s">
        <v>176</v>
      </c>
      <c r="BH68" s="15" t="s">
        <v>212</v>
      </c>
      <c r="BI68" s="15" t="s">
        <v>443</v>
      </c>
      <c r="BJ68" s="15" t="s">
        <v>1281</v>
      </c>
      <c r="BK68" s="15">
        <v>0</v>
      </c>
      <c r="BL68" s="33">
        <v>45545</v>
      </c>
      <c r="BM68" s="33">
        <v>45657</v>
      </c>
      <c r="BN68" s="21" t="s">
        <v>1285</v>
      </c>
      <c r="BO68" s="21" t="s">
        <v>1043</v>
      </c>
      <c r="BP68" s="34">
        <v>55</v>
      </c>
      <c r="BQ68" s="15" t="s">
        <v>117</v>
      </c>
      <c r="BR68" s="15" t="s">
        <v>212</v>
      </c>
      <c r="BS68" s="15" t="s">
        <v>212</v>
      </c>
      <c r="BT68" s="15" t="s">
        <v>212</v>
      </c>
      <c r="BU68" s="15" t="s">
        <v>212</v>
      </c>
      <c r="BV68" s="21" t="s">
        <v>1043</v>
      </c>
      <c r="BW68" s="15" t="s">
        <v>212</v>
      </c>
      <c r="BX68" s="15" t="s">
        <v>120</v>
      </c>
      <c r="BY68" s="15" t="s">
        <v>123</v>
      </c>
      <c r="BZ68" s="34">
        <v>55</v>
      </c>
      <c r="CA68" s="15" t="s">
        <v>166</v>
      </c>
      <c r="CB68" s="21" t="s">
        <v>1043</v>
      </c>
      <c r="CC68" s="21" t="s">
        <v>1043</v>
      </c>
      <c r="CD68" s="21" t="s">
        <v>1043</v>
      </c>
      <c r="CE68" s="21" t="s">
        <v>1043</v>
      </c>
      <c r="CF68" s="21" t="s">
        <v>1062</v>
      </c>
      <c r="CG68" s="15" t="s">
        <v>197</v>
      </c>
      <c r="CH68" s="33">
        <v>45565</v>
      </c>
      <c r="CI68" s="15"/>
    </row>
    <row r="69" spans="1:87" x14ac:dyDescent="0.25">
      <c r="A69" s="15">
        <v>2024</v>
      </c>
      <c r="B69" s="33">
        <v>45474</v>
      </c>
      <c r="C69" s="33">
        <v>45565</v>
      </c>
      <c r="D69" s="15" t="s">
        <v>286</v>
      </c>
      <c r="E69" s="15" t="s">
        <v>113</v>
      </c>
      <c r="F69" s="15" t="s">
        <v>176</v>
      </c>
      <c r="G69" s="15" t="s">
        <v>1286</v>
      </c>
      <c r="H69" s="15" t="s">
        <v>123</v>
      </c>
      <c r="I69" s="15" t="s">
        <v>1247</v>
      </c>
      <c r="J69" s="21" t="s">
        <v>1287</v>
      </c>
      <c r="K69" s="34">
        <v>56</v>
      </c>
      <c r="L69" s="21" t="s">
        <v>1164</v>
      </c>
      <c r="M69" s="35">
        <v>45565</v>
      </c>
      <c r="N69" s="15" t="s">
        <v>1288</v>
      </c>
      <c r="O69" s="34">
        <v>56</v>
      </c>
      <c r="P69" s="35">
        <v>45565</v>
      </c>
      <c r="Q69" s="34">
        <v>56</v>
      </c>
      <c r="R69" s="34">
        <v>56</v>
      </c>
      <c r="S69" s="21" t="s">
        <v>1164</v>
      </c>
      <c r="T69" s="21" t="s">
        <v>1164</v>
      </c>
      <c r="U69" s="21" t="s">
        <v>1164</v>
      </c>
      <c r="V69" s="21" t="s">
        <v>1164</v>
      </c>
      <c r="W69" s="15" t="s">
        <v>357</v>
      </c>
      <c r="X69" s="15" t="s">
        <v>357</v>
      </c>
      <c r="Y69" s="15" t="s">
        <v>357</v>
      </c>
      <c r="Z69" s="15"/>
      <c r="AA69" s="15" t="s">
        <v>1289</v>
      </c>
      <c r="AB69" s="34">
        <v>56</v>
      </c>
      <c r="AC69" s="15" t="s">
        <v>1290</v>
      </c>
      <c r="AD69" s="15" t="s">
        <v>184</v>
      </c>
      <c r="AE69" s="15" t="s">
        <v>1291</v>
      </c>
      <c r="AF69" s="37">
        <v>1484</v>
      </c>
      <c r="AG69" s="37">
        <v>0</v>
      </c>
      <c r="AH69" s="15" t="s">
        <v>178</v>
      </c>
      <c r="AI69" s="15" t="s">
        <v>1292</v>
      </c>
      <c r="AJ69" s="15">
        <v>31</v>
      </c>
      <c r="AK69" s="15" t="s">
        <v>407</v>
      </c>
      <c r="AL69" s="15">
        <v>31</v>
      </c>
      <c r="AM69" s="15" t="s">
        <v>407</v>
      </c>
      <c r="AN69" s="15">
        <v>31</v>
      </c>
      <c r="AO69" s="15" t="s">
        <v>179</v>
      </c>
      <c r="AP69" s="15">
        <v>11000</v>
      </c>
      <c r="AQ69" s="15" t="s">
        <v>428</v>
      </c>
      <c r="AR69" s="15" t="s">
        <v>428</v>
      </c>
      <c r="AS69" s="15" t="s">
        <v>428</v>
      </c>
      <c r="AT69" s="15" t="s">
        <v>428</v>
      </c>
      <c r="AU69" s="15" t="s">
        <v>188</v>
      </c>
      <c r="AV69" s="15" t="s">
        <v>1171</v>
      </c>
      <c r="AW69" s="15" t="s">
        <v>197</v>
      </c>
      <c r="AX69" s="15" t="s">
        <v>1293</v>
      </c>
      <c r="AY69" s="15" t="s">
        <v>1286</v>
      </c>
      <c r="AZ69" s="33">
        <v>45559</v>
      </c>
      <c r="BA69" s="33">
        <v>45559</v>
      </c>
      <c r="BB69" s="33">
        <v>45657</v>
      </c>
      <c r="BC69" s="51">
        <v>110950</v>
      </c>
      <c r="BD69" s="51">
        <v>128702</v>
      </c>
      <c r="BE69" s="15">
        <v>0</v>
      </c>
      <c r="BF69" s="15">
        <v>0</v>
      </c>
      <c r="BG69" s="15" t="s">
        <v>176</v>
      </c>
      <c r="BH69" s="15" t="s">
        <v>212</v>
      </c>
      <c r="BI69" s="15" t="s">
        <v>443</v>
      </c>
      <c r="BJ69" s="15" t="s">
        <v>1288</v>
      </c>
      <c r="BK69" s="15">
        <v>0</v>
      </c>
      <c r="BL69" s="33">
        <v>45559</v>
      </c>
      <c r="BM69" s="33">
        <v>45657</v>
      </c>
      <c r="BN69" s="21" t="s">
        <v>1294</v>
      </c>
      <c r="BO69" s="21" t="s">
        <v>1043</v>
      </c>
      <c r="BP69" s="34">
        <v>56</v>
      </c>
      <c r="BQ69" s="15" t="s">
        <v>117</v>
      </c>
      <c r="BR69" s="15" t="s">
        <v>212</v>
      </c>
      <c r="BS69" s="15" t="s">
        <v>212</v>
      </c>
      <c r="BT69" s="15" t="s">
        <v>212</v>
      </c>
      <c r="BU69" s="15" t="s">
        <v>212</v>
      </c>
      <c r="BV69" s="21" t="s">
        <v>1043</v>
      </c>
      <c r="BW69" s="15" t="s">
        <v>212</v>
      </c>
      <c r="BX69" s="15" t="s">
        <v>120</v>
      </c>
      <c r="BY69" s="15" t="s">
        <v>123</v>
      </c>
      <c r="BZ69" s="34">
        <v>56</v>
      </c>
      <c r="CA69" s="15" t="s">
        <v>166</v>
      </c>
      <c r="CB69" s="21" t="s">
        <v>1043</v>
      </c>
      <c r="CC69" s="21" t="s">
        <v>1043</v>
      </c>
      <c r="CD69" s="21" t="s">
        <v>1043</v>
      </c>
      <c r="CE69" s="21" t="s">
        <v>1043</v>
      </c>
      <c r="CF69" s="21" t="s">
        <v>1062</v>
      </c>
      <c r="CG69" s="15" t="s">
        <v>197</v>
      </c>
      <c r="CH69" s="33">
        <v>45565</v>
      </c>
      <c r="CI69" s="15"/>
    </row>
    <row r="70" spans="1:87" ht="15.75" thickBot="1" x14ac:dyDescent="0.3">
      <c r="A70" s="19">
        <v>2024</v>
      </c>
      <c r="B70" s="59">
        <v>45474</v>
      </c>
      <c r="C70" s="59">
        <v>45565</v>
      </c>
      <c r="D70" s="19" t="s">
        <v>286</v>
      </c>
      <c r="E70" s="19" t="s">
        <v>115</v>
      </c>
      <c r="F70" s="19" t="s">
        <v>176</v>
      </c>
      <c r="G70" s="19" t="s">
        <v>1564</v>
      </c>
      <c r="H70" s="19" t="s">
        <v>123</v>
      </c>
      <c r="I70" s="19" t="s">
        <v>1565</v>
      </c>
      <c r="J70" s="22" t="s">
        <v>1566</v>
      </c>
      <c r="K70" s="60">
        <v>57</v>
      </c>
      <c r="L70" s="22" t="s">
        <v>1567</v>
      </c>
      <c r="M70" s="61">
        <v>45565</v>
      </c>
      <c r="N70" s="19" t="s">
        <v>1568</v>
      </c>
      <c r="O70" s="62">
        <v>57</v>
      </c>
      <c r="P70" s="74">
        <v>45565</v>
      </c>
      <c r="Q70" s="62">
        <v>57</v>
      </c>
      <c r="R70" s="62">
        <v>57</v>
      </c>
      <c r="S70" s="68" t="s">
        <v>1567</v>
      </c>
      <c r="T70" s="22" t="s">
        <v>1567</v>
      </c>
      <c r="U70" s="22" t="s">
        <v>1567</v>
      </c>
      <c r="V70" s="75" t="s">
        <v>1562</v>
      </c>
      <c r="W70" s="19" t="s">
        <v>357</v>
      </c>
      <c r="X70" s="19" t="s">
        <v>357</v>
      </c>
      <c r="Y70" s="19" t="s">
        <v>357</v>
      </c>
      <c r="Z70" s="19"/>
      <c r="AA70" s="19" t="s">
        <v>1569</v>
      </c>
      <c r="AB70" s="60">
        <v>57</v>
      </c>
      <c r="AC70" s="19" t="s">
        <v>1570</v>
      </c>
      <c r="AD70" s="63" t="s">
        <v>184</v>
      </c>
      <c r="AE70" s="63" t="s">
        <v>1571</v>
      </c>
      <c r="AF70" s="63">
        <v>956</v>
      </c>
      <c r="AG70" s="63">
        <v>0</v>
      </c>
      <c r="AH70" s="76" t="s">
        <v>178</v>
      </c>
      <c r="AI70" s="19" t="s">
        <v>1572</v>
      </c>
      <c r="AJ70" s="19">
        <v>31</v>
      </c>
      <c r="AK70" s="19" t="s">
        <v>179</v>
      </c>
      <c r="AL70" s="19">
        <v>31</v>
      </c>
      <c r="AM70" s="63" t="s">
        <v>407</v>
      </c>
      <c r="AN70" s="19">
        <v>31</v>
      </c>
      <c r="AO70" s="19" t="s">
        <v>179</v>
      </c>
      <c r="AP70" s="19">
        <v>11950</v>
      </c>
      <c r="AQ70" s="19" t="s">
        <v>428</v>
      </c>
      <c r="AR70" s="19" t="s">
        <v>428</v>
      </c>
      <c r="AS70" s="19" t="s">
        <v>428</v>
      </c>
      <c r="AT70" s="19" t="s">
        <v>428</v>
      </c>
      <c r="AU70" s="19" t="s">
        <v>188</v>
      </c>
      <c r="AV70" s="19" t="s">
        <v>185</v>
      </c>
      <c r="AW70" s="19" t="s">
        <v>197</v>
      </c>
      <c r="AX70" s="19" t="s">
        <v>185</v>
      </c>
      <c r="AY70" s="19" t="s">
        <v>1564</v>
      </c>
      <c r="AZ70" s="59">
        <v>44554</v>
      </c>
      <c r="BA70" s="59">
        <v>44554</v>
      </c>
      <c r="BB70" s="59">
        <v>46721</v>
      </c>
      <c r="BC70" s="77">
        <v>469409604.49000001</v>
      </c>
      <c r="BD70" s="77">
        <v>542511141.20000005</v>
      </c>
      <c r="BE70" s="77">
        <v>0</v>
      </c>
      <c r="BF70" s="77">
        <v>0</v>
      </c>
      <c r="BG70" s="19" t="s">
        <v>176</v>
      </c>
      <c r="BH70" s="19" t="s">
        <v>212</v>
      </c>
      <c r="BI70" s="19" t="s">
        <v>443</v>
      </c>
      <c r="BJ70" s="19" t="s">
        <v>1568</v>
      </c>
      <c r="BK70" s="19">
        <v>0</v>
      </c>
      <c r="BL70" s="59">
        <v>44554</v>
      </c>
      <c r="BM70" s="59">
        <v>46721</v>
      </c>
      <c r="BN70" s="78" t="s">
        <v>1573</v>
      </c>
      <c r="BO70" s="22" t="s">
        <v>1043</v>
      </c>
      <c r="BP70" s="60">
        <v>57</v>
      </c>
      <c r="BQ70" s="19" t="s">
        <v>117</v>
      </c>
      <c r="BR70" s="19" t="s">
        <v>212</v>
      </c>
      <c r="BS70" s="19" t="s">
        <v>212</v>
      </c>
      <c r="BT70" s="19" t="s">
        <v>212</v>
      </c>
      <c r="BU70" s="19" t="s">
        <v>212</v>
      </c>
      <c r="BV70" s="22" t="s">
        <v>1043</v>
      </c>
      <c r="BW70" s="19" t="s">
        <v>212</v>
      </c>
      <c r="BX70" s="19" t="s">
        <v>120</v>
      </c>
      <c r="BY70" s="19" t="s">
        <v>122</v>
      </c>
      <c r="BZ70" s="60">
        <v>57</v>
      </c>
      <c r="CA70" s="19" t="s">
        <v>166</v>
      </c>
      <c r="CB70" s="22" t="s">
        <v>1043</v>
      </c>
      <c r="CC70" s="22" t="s">
        <v>1043</v>
      </c>
      <c r="CD70" s="22" t="s">
        <v>1043</v>
      </c>
      <c r="CE70" s="22" t="s">
        <v>1043</v>
      </c>
      <c r="CF70" s="22" t="s">
        <v>1574</v>
      </c>
      <c r="CG70" s="19" t="s">
        <v>197</v>
      </c>
      <c r="CH70" s="59">
        <v>45565</v>
      </c>
      <c r="CI70" s="19" t="s">
        <v>1575</v>
      </c>
    </row>
    <row r="71" spans="1:87" ht="15" customHeight="1" thickTop="1" x14ac:dyDescent="0.25">
      <c r="A71" s="15">
        <v>2024</v>
      </c>
      <c r="B71" s="33">
        <v>45566</v>
      </c>
      <c r="C71" s="33">
        <v>45657</v>
      </c>
      <c r="D71" s="15" t="s">
        <v>286</v>
      </c>
      <c r="E71" s="15" t="s">
        <v>115</v>
      </c>
      <c r="F71" s="15" t="s">
        <v>176</v>
      </c>
      <c r="G71" s="15" t="s">
        <v>1582</v>
      </c>
      <c r="H71" s="15" t="s">
        <v>123</v>
      </c>
      <c r="I71" s="15" t="s">
        <v>1583</v>
      </c>
      <c r="J71" s="21" t="s">
        <v>1584</v>
      </c>
      <c r="K71" s="34">
        <v>58</v>
      </c>
      <c r="L71" s="92" t="s">
        <v>1591</v>
      </c>
      <c r="M71" s="90"/>
      <c r="N71" s="85" t="s">
        <v>1156</v>
      </c>
      <c r="O71" s="34">
        <v>58</v>
      </c>
      <c r="P71" s="91"/>
      <c r="Q71" s="90"/>
      <c r="R71" s="90"/>
      <c r="S71" s="85"/>
      <c r="T71" s="85"/>
      <c r="U71" s="85"/>
      <c r="V71" s="85"/>
      <c r="W71" s="85"/>
      <c r="X71" s="85"/>
      <c r="Y71" s="85"/>
      <c r="Z71" s="85"/>
      <c r="AA71" s="94" t="s">
        <v>1356</v>
      </c>
      <c r="AB71" s="34">
        <v>1</v>
      </c>
      <c r="AC71" s="85" t="s">
        <v>1357</v>
      </c>
      <c r="AD71" s="85" t="s">
        <v>177</v>
      </c>
      <c r="AE71" s="85" t="s">
        <v>1592</v>
      </c>
      <c r="AF71" s="85">
        <v>79</v>
      </c>
      <c r="AG71" s="87"/>
      <c r="AH71" s="85" t="s">
        <v>178</v>
      </c>
      <c r="AI71" s="85" t="s">
        <v>1593</v>
      </c>
      <c r="AJ71" s="85">
        <v>16</v>
      </c>
      <c r="AK71" s="85" t="s">
        <v>407</v>
      </c>
      <c r="AL71" s="85"/>
      <c r="AM71" s="85" t="s">
        <v>407</v>
      </c>
      <c r="AN71" s="85">
        <v>9</v>
      </c>
      <c r="AO71" s="85" t="s">
        <v>179</v>
      </c>
      <c r="AP71" s="85">
        <v>11290</v>
      </c>
      <c r="AQ71" s="15" t="s">
        <v>1619</v>
      </c>
      <c r="AR71" s="15" t="s">
        <v>1619</v>
      </c>
      <c r="AS71" s="15" t="s">
        <v>1619</v>
      </c>
      <c r="AT71" s="15" t="s">
        <v>1619</v>
      </c>
      <c r="AU71" s="85" t="s">
        <v>188</v>
      </c>
      <c r="AV71" s="85" t="s">
        <v>1594</v>
      </c>
      <c r="AW71" s="85" t="s">
        <v>197</v>
      </c>
      <c r="AX71" s="85" t="s">
        <v>1594</v>
      </c>
      <c r="AY71" s="85" t="s">
        <v>1582</v>
      </c>
      <c r="AZ71" s="86">
        <v>45561</v>
      </c>
      <c r="BA71" s="86">
        <v>45561</v>
      </c>
      <c r="BB71" s="86">
        <v>45657</v>
      </c>
      <c r="BC71" s="88">
        <v>567000</v>
      </c>
      <c r="BD71" s="88">
        <v>657720</v>
      </c>
      <c r="BE71" s="85"/>
      <c r="BF71" s="85"/>
      <c r="BG71" s="85" t="s">
        <v>176</v>
      </c>
      <c r="BH71" s="85"/>
      <c r="BI71" s="85" t="s">
        <v>443</v>
      </c>
      <c r="BJ71" s="85" t="s">
        <v>1156</v>
      </c>
      <c r="BK71" s="88">
        <v>85050</v>
      </c>
      <c r="BL71" s="86">
        <v>45561</v>
      </c>
      <c r="BM71" s="86">
        <v>45657</v>
      </c>
      <c r="BN71" s="84" t="s">
        <v>1595</v>
      </c>
      <c r="BO71" s="85"/>
      <c r="BP71" s="34">
        <v>58</v>
      </c>
      <c r="BQ71" s="85" t="s">
        <v>117</v>
      </c>
      <c r="BR71" s="85"/>
      <c r="BS71" s="85"/>
      <c r="BT71" s="85"/>
      <c r="BU71" s="85"/>
      <c r="BV71" s="85"/>
      <c r="BW71" s="85"/>
      <c r="BX71" s="85" t="s">
        <v>120</v>
      </c>
      <c r="BY71" s="85" t="s">
        <v>123</v>
      </c>
      <c r="BZ71" s="85"/>
      <c r="CA71" s="85" t="s">
        <v>166</v>
      </c>
      <c r="CB71" s="85"/>
      <c r="CC71" s="85"/>
      <c r="CD71" s="85"/>
      <c r="CE71" s="85"/>
      <c r="CF71" s="84" t="s">
        <v>1596</v>
      </c>
      <c r="CG71" s="85" t="s">
        <v>197</v>
      </c>
      <c r="CH71" s="95">
        <v>45657</v>
      </c>
      <c r="CI71" s="93" t="s">
        <v>1620</v>
      </c>
    </row>
    <row r="72" spans="1:87" ht="15" customHeight="1" x14ac:dyDescent="0.25">
      <c r="A72" s="15">
        <v>2024</v>
      </c>
      <c r="B72" s="33">
        <v>45566</v>
      </c>
      <c r="C72" s="33">
        <v>45657</v>
      </c>
      <c r="D72" s="15" t="s">
        <v>108</v>
      </c>
      <c r="E72" s="15" t="s">
        <v>115</v>
      </c>
      <c r="F72" s="15" t="s">
        <v>176</v>
      </c>
      <c r="G72" s="15" t="s">
        <v>1585</v>
      </c>
      <c r="H72" s="15" t="s">
        <v>123</v>
      </c>
      <c r="I72" s="15" t="s">
        <v>1586</v>
      </c>
      <c r="J72" s="21" t="s">
        <v>1587</v>
      </c>
      <c r="K72" s="34">
        <v>59</v>
      </c>
      <c r="L72" s="92" t="s">
        <v>1597</v>
      </c>
      <c r="M72" s="91">
        <v>45569</v>
      </c>
      <c r="N72" s="85" t="s">
        <v>1598</v>
      </c>
      <c r="O72" s="34">
        <v>59</v>
      </c>
      <c r="P72" s="91">
        <v>45574</v>
      </c>
      <c r="Q72" s="90">
        <v>2</v>
      </c>
      <c r="R72" s="90">
        <v>2</v>
      </c>
      <c r="S72" s="84" t="s">
        <v>1599</v>
      </c>
      <c r="T72" s="84" t="s">
        <v>1600</v>
      </c>
      <c r="U72" s="84" t="s">
        <v>1601</v>
      </c>
      <c r="V72" s="85"/>
      <c r="W72" s="85"/>
      <c r="X72" s="85"/>
      <c r="Y72" s="85"/>
      <c r="Z72" s="85"/>
      <c r="AA72" s="94" t="s">
        <v>1069</v>
      </c>
      <c r="AB72" s="34">
        <v>2</v>
      </c>
      <c r="AC72" s="85" t="s">
        <v>1070</v>
      </c>
      <c r="AD72" s="85" t="s">
        <v>184</v>
      </c>
      <c r="AE72" s="85" t="s">
        <v>1602</v>
      </c>
      <c r="AF72" s="85"/>
      <c r="AG72" s="85"/>
      <c r="AH72" s="85" t="s">
        <v>178</v>
      </c>
      <c r="AI72" s="85" t="s">
        <v>1072</v>
      </c>
      <c r="AJ72" s="85">
        <v>11</v>
      </c>
      <c r="AK72" s="85" t="s">
        <v>1602</v>
      </c>
      <c r="AL72" s="85"/>
      <c r="AM72" s="85" t="s">
        <v>1602</v>
      </c>
      <c r="AN72" s="85">
        <v>9</v>
      </c>
      <c r="AO72" s="85" t="s">
        <v>179</v>
      </c>
      <c r="AP72" s="85">
        <v>13210</v>
      </c>
      <c r="AQ72" s="15" t="s">
        <v>1619</v>
      </c>
      <c r="AR72" s="15" t="s">
        <v>1619</v>
      </c>
      <c r="AS72" s="15" t="s">
        <v>1619</v>
      </c>
      <c r="AT72" s="15" t="s">
        <v>1619</v>
      </c>
      <c r="AU72" s="85" t="s">
        <v>188</v>
      </c>
      <c r="AV72" s="85" t="s">
        <v>1603</v>
      </c>
      <c r="AW72" s="85" t="s">
        <v>197</v>
      </c>
      <c r="AX72" s="85" t="s">
        <v>1603</v>
      </c>
      <c r="AY72" s="85" t="s">
        <v>1604</v>
      </c>
      <c r="AZ72" s="86">
        <v>45581</v>
      </c>
      <c r="BA72" s="86">
        <v>45581</v>
      </c>
      <c r="BB72" s="86">
        <v>45657</v>
      </c>
      <c r="BC72" s="88">
        <v>1289656</v>
      </c>
      <c r="BD72" s="88">
        <v>1496000</v>
      </c>
      <c r="BE72" s="85"/>
      <c r="BF72" s="85"/>
      <c r="BG72" s="85" t="s">
        <v>176</v>
      </c>
      <c r="BH72" s="85"/>
      <c r="BI72" s="85" t="s">
        <v>443</v>
      </c>
      <c r="BJ72" s="85" t="s">
        <v>1598</v>
      </c>
      <c r="BK72" s="85">
        <v>193448</v>
      </c>
      <c r="BL72" s="86">
        <v>45581</v>
      </c>
      <c r="BM72" s="86">
        <v>45657</v>
      </c>
      <c r="BN72" s="89" t="s">
        <v>1605</v>
      </c>
      <c r="BO72" s="85"/>
      <c r="BP72" s="34">
        <v>59</v>
      </c>
      <c r="BQ72" s="85" t="s">
        <v>117</v>
      </c>
      <c r="BR72" s="85"/>
      <c r="BS72" s="85"/>
      <c r="BT72" s="85"/>
      <c r="BU72" s="85"/>
      <c r="BV72" s="85"/>
      <c r="BW72" s="85"/>
      <c r="BX72" s="85" t="s">
        <v>120</v>
      </c>
      <c r="BY72" s="85" t="s">
        <v>123</v>
      </c>
      <c r="BZ72" s="85"/>
      <c r="CA72" s="85" t="s">
        <v>166</v>
      </c>
      <c r="CB72" s="85"/>
      <c r="CC72" s="85"/>
      <c r="CD72" s="85"/>
      <c r="CE72" s="85"/>
      <c r="CF72" s="84" t="s">
        <v>1606</v>
      </c>
      <c r="CG72" s="85" t="s">
        <v>197</v>
      </c>
      <c r="CH72" s="95">
        <v>45657</v>
      </c>
      <c r="CI72" s="93" t="s">
        <v>1621</v>
      </c>
    </row>
    <row r="73" spans="1:87" ht="15" customHeight="1" thickBot="1" x14ac:dyDescent="0.3">
      <c r="A73" s="19">
        <v>2024</v>
      </c>
      <c r="B73" s="59">
        <v>45566</v>
      </c>
      <c r="C73" s="59">
        <v>45657</v>
      </c>
      <c r="D73" s="19" t="s">
        <v>286</v>
      </c>
      <c r="E73" s="19" t="s">
        <v>115</v>
      </c>
      <c r="F73" s="19" t="s">
        <v>176</v>
      </c>
      <c r="G73" s="19" t="s">
        <v>1588</v>
      </c>
      <c r="H73" s="19" t="s">
        <v>123</v>
      </c>
      <c r="I73" s="19" t="s">
        <v>1589</v>
      </c>
      <c r="J73" s="22" t="s">
        <v>1590</v>
      </c>
      <c r="K73" s="60">
        <v>60</v>
      </c>
      <c r="L73" s="122" t="s">
        <v>1591</v>
      </c>
      <c r="M73" s="123"/>
      <c r="N73" s="124" t="s">
        <v>331</v>
      </c>
      <c r="O73" s="60">
        <v>60</v>
      </c>
      <c r="P73" s="125"/>
      <c r="Q73" s="123"/>
      <c r="R73" s="123"/>
      <c r="S73" s="124"/>
      <c r="T73" s="124"/>
      <c r="U73" s="124"/>
      <c r="V73" s="124"/>
      <c r="W73" s="124"/>
      <c r="X73" s="124"/>
      <c r="Y73" s="124"/>
      <c r="Z73" s="124"/>
      <c r="AA73" s="126" t="s">
        <v>358</v>
      </c>
      <c r="AB73" s="60"/>
      <c r="AC73" s="124" t="s">
        <v>372</v>
      </c>
      <c r="AD73" s="124" t="s">
        <v>177</v>
      </c>
      <c r="AE73" s="124" t="s">
        <v>384</v>
      </c>
      <c r="AF73" s="124">
        <v>22</v>
      </c>
      <c r="AG73" s="124"/>
      <c r="AH73" s="124" t="s">
        <v>178</v>
      </c>
      <c r="AI73" s="124" t="s">
        <v>414</v>
      </c>
      <c r="AJ73" s="124">
        <v>16</v>
      </c>
      <c r="AK73" s="124" t="s">
        <v>407</v>
      </c>
      <c r="AL73" s="124"/>
      <c r="AM73" s="124" t="s">
        <v>407</v>
      </c>
      <c r="AN73" s="124">
        <v>9</v>
      </c>
      <c r="AO73" s="124" t="s">
        <v>179</v>
      </c>
      <c r="AP73" s="124">
        <v>11860</v>
      </c>
      <c r="AQ73" s="19" t="s">
        <v>1619</v>
      </c>
      <c r="AR73" s="19" t="s">
        <v>1619</v>
      </c>
      <c r="AS73" s="19" t="s">
        <v>1619</v>
      </c>
      <c r="AT73" s="19" t="s">
        <v>1619</v>
      </c>
      <c r="AU73" s="124" t="s">
        <v>188</v>
      </c>
      <c r="AV73" s="124" t="s">
        <v>1607</v>
      </c>
      <c r="AW73" s="124" t="s">
        <v>197</v>
      </c>
      <c r="AX73" s="124" t="s">
        <v>1607</v>
      </c>
      <c r="AY73" s="124" t="s">
        <v>1588</v>
      </c>
      <c r="AZ73" s="127">
        <v>45609</v>
      </c>
      <c r="BA73" s="127">
        <v>45609</v>
      </c>
      <c r="BB73" s="127">
        <v>45657</v>
      </c>
      <c r="BC73" s="124"/>
      <c r="BD73" s="124"/>
      <c r="BE73" s="128">
        <v>5454900</v>
      </c>
      <c r="BF73" s="128">
        <v>21819600</v>
      </c>
      <c r="BG73" s="124" t="s">
        <v>176</v>
      </c>
      <c r="BH73" s="124"/>
      <c r="BI73" s="124" t="s">
        <v>443</v>
      </c>
      <c r="BJ73" s="124" t="s">
        <v>331</v>
      </c>
      <c r="BK73" s="124"/>
      <c r="BL73" s="127">
        <v>45609</v>
      </c>
      <c r="BM73" s="127">
        <v>45657</v>
      </c>
      <c r="BN73" s="129" t="s">
        <v>1608</v>
      </c>
      <c r="BO73" s="124"/>
      <c r="BP73" s="60">
        <v>60</v>
      </c>
      <c r="BQ73" s="124" t="s">
        <v>117</v>
      </c>
      <c r="BR73" s="124"/>
      <c r="BS73" s="124"/>
      <c r="BT73" s="124"/>
      <c r="BU73" s="124"/>
      <c r="BV73" s="124"/>
      <c r="BW73" s="124"/>
      <c r="BX73" s="124" t="s">
        <v>120</v>
      </c>
      <c r="BY73" s="124" t="s">
        <v>123</v>
      </c>
      <c r="BZ73" s="124"/>
      <c r="CA73" s="124" t="s">
        <v>166</v>
      </c>
      <c r="CB73" s="124"/>
      <c r="CC73" s="124"/>
      <c r="CD73" s="124"/>
      <c r="CE73" s="124"/>
      <c r="CF73" s="129" t="s">
        <v>1609</v>
      </c>
      <c r="CG73" s="124" t="s">
        <v>197</v>
      </c>
      <c r="CH73" s="130">
        <v>45657</v>
      </c>
      <c r="CI73" s="131" t="s">
        <v>1620</v>
      </c>
    </row>
    <row r="74" spans="1:87" ht="15.75" thickTop="1" x14ac:dyDescent="0.25"/>
  </sheetData>
  <mergeCells count="8">
    <mergeCell ref="A2:M2"/>
    <mergeCell ref="A8:CI8"/>
    <mergeCell ref="A4:C4"/>
    <mergeCell ref="D4:F4"/>
    <mergeCell ref="G4:M4"/>
    <mergeCell ref="A5:C5"/>
    <mergeCell ref="D5:F5"/>
    <mergeCell ref="G5:M5"/>
  </mergeCells>
  <dataValidations count="24">
    <dataValidation type="list" allowBlank="1" showErrorMessage="1" sqref="BX10:BX17" xr:uid="{F8D05018-554C-4FD0-8775-0182885F1CD1}">
      <formula1>Hidden_969</formula1>
    </dataValidation>
    <dataValidation type="list" allowBlank="1" showErrorMessage="1" sqref="BQ10:BQ30" xr:uid="{2B5F8654-0E9C-41BF-8932-CE719314ECFD}">
      <formula1>Hidden_862</formula1>
    </dataValidation>
    <dataValidation type="list" allowBlank="1" showErrorMessage="1" sqref="AO10:AO17" xr:uid="{A84DF4B8-E958-4BD2-8DD0-B248DD7076FA}">
      <formula1>Hidden_735</formula1>
    </dataValidation>
    <dataValidation type="list" allowBlank="1" showErrorMessage="1" sqref="AH10:AH17" xr:uid="{B8E331B8-0B05-4397-8F6B-99EFD127FF72}">
      <formula1>Hidden_628</formula1>
    </dataValidation>
    <dataValidation type="list" allowBlank="1" showErrorMessage="1" sqref="AD10:AD17" xr:uid="{548FE410-4D5D-4B99-A33E-C14A5C1EA08E}">
      <formula1>Hidden_524</formula1>
    </dataValidation>
    <dataValidation type="list" allowBlank="1" showErrorMessage="1" sqref="H10:H70 H71:H73" xr:uid="{CC882870-60CF-40C9-8960-415BB943BBF8}">
      <formula1>Hidden_47</formula1>
    </dataValidation>
    <dataValidation type="list" allowBlank="1" showErrorMessage="1" sqref="E10:E70 E71:E73" xr:uid="{00000000-0002-0000-0000-000001000000}">
      <formula1>Hidden_24</formula1>
    </dataValidation>
    <dataValidation type="list" allowBlank="1" showErrorMessage="1" sqref="F10:F70 F71:F73" xr:uid="{E4C364ED-8507-41D1-839B-FE74E03032EB}">
      <formula1>Hidden_35</formula1>
    </dataValidation>
    <dataValidation type="list" allowBlank="1" showErrorMessage="1" sqref="D10:D70 D71:D73" xr:uid="{00000000-0002-0000-0000-000000000000}">
      <formula1>Hidden_13</formula1>
    </dataValidation>
    <dataValidation type="list" allowBlank="1" showErrorMessage="1" sqref="Z10:Z17" xr:uid="{2CAB7B94-85D0-42FC-9B3D-CAEE0B580CCC}">
      <formula1>Hidden_422</formula1>
    </dataValidation>
    <dataValidation type="list" allowBlank="1" showErrorMessage="1" sqref="Z18:Z30" xr:uid="{B5C43B50-C84C-457B-AB48-51C7A91282D9}">
      <formula1>Hidden_415</formula1>
    </dataValidation>
    <dataValidation type="list" allowBlank="1" showErrorMessage="1" sqref="AD31:AD69 AD71:AD73" xr:uid="{3D21AD8D-3698-456B-8188-B0255B833CE8}">
      <formula1>Hidden_629</formula1>
    </dataValidation>
    <dataValidation type="list" allowBlank="1" showErrorMessage="1" sqref="AD18:AD19 R70 AD70" xr:uid="{98A32618-0563-48AD-89E2-815188FA9748}">
      <formula1>Hidden_416</formula1>
    </dataValidation>
    <dataValidation type="list" allowBlank="1" showErrorMessage="1" sqref="AD20:AD30" xr:uid="{05A2E789-D4C4-4F64-9BE3-04A923736877}">
      <formula1>Hidden_517</formula1>
    </dataValidation>
    <dataValidation type="list" allowBlank="1" showErrorMessage="1" sqref="AH18:AH19" xr:uid="{A808076F-89D1-4DFC-99A6-8E40BD6F8C3E}">
      <formula1>Hidden_520</formula1>
    </dataValidation>
    <dataValidation type="list" allowBlank="1" showErrorMessage="1" sqref="AH20:AH30 V70 AH70" xr:uid="{35189480-928D-4D3B-AB36-6AAAE22F0F3A}">
      <formula1>Hidden_621</formula1>
    </dataValidation>
    <dataValidation type="list" allowBlank="1" showErrorMessage="1" sqref="AO18:AO19" xr:uid="{AC78181E-CF75-413E-B612-90CF6CE43179}">
      <formula1>Hidden_627</formula1>
    </dataValidation>
    <dataValidation type="list" allowBlank="1" showErrorMessage="1" sqref="AO20:AO30 AO70" xr:uid="{7C5830E3-2CCC-412E-9969-69865284CB1D}">
      <formula1>Hidden_728</formula1>
    </dataValidation>
    <dataValidation type="list" allowBlank="1" showErrorMessage="1" sqref="BY10:BY70 BY71:BY73" xr:uid="{41C72FE5-AA74-4BC5-BF96-4FEC8BBCD87D}">
      <formula1>Hidden_1176</formula1>
    </dataValidation>
    <dataValidation type="list" allowBlank="1" showErrorMessage="1" sqref="BX18:BX70 BX71:BX73" xr:uid="{2B86F40F-ED06-4FCE-8138-08B4908E91B6}">
      <formula1>Hidden_1075</formula1>
    </dataValidation>
    <dataValidation type="list" allowBlank="1" showErrorMessage="1" sqref="BQ31:BQ70 BQ71:BQ73" xr:uid="{9CCBFAE8-2541-4220-B9EB-D4800F34CED1}">
      <formula1>Hidden_968</formula1>
    </dataValidation>
    <dataValidation type="list" allowBlank="1" showErrorMessage="1" sqref="AO31:AO69 AO71:AO73" xr:uid="{6E7B5AF0-9A66-4C93-A1C4-282C62A4B005}">
      <formula1>Hidden_840</formula1>
    </dataValidation>
    <dataValidation type="list" allowBlank="1" showErrorMessage="1" sqref="AH31:AH69 AH71:AH73" xr:uid="{9B3A6500-0758-4051-A283-C7974C8DA7CF}">
      <formula1>Hidden_733</formula1>
    </dataValidation>
    <dataValidation type="list" allowBlank="1" showErrorMessage="1" sqref="Z31:Z70 Z71:Z73" xr:uid="{0DAAE1F6-B63B-4199-9F73-A472049C6107}">
      <formula1>Hidden_525</formula1>
    </dataValidation>
  </dataValidations>
  <hyperlinks>
    <hyperlink ref="CF25" r:id="rId1" xr:uid="{66A765D4-334A-4A08-9032-72CF154B8348}"/>
    <hyperlink ref="J10" r:id="rId2" xr:uid="{B77878D2-C8E2-4400-A883-413B1E4BCBBE}"/>
    <hyperlink ref="J12" r:id="rId3" xr:uid="{49A9A837-7E06-49DC-948E-D878F04C32DD}"/>
    <hyperlink ref="J14" r:id="rId4" xr:uid="{454756CF-E68B-4ED7-924D-1805BDEDCA00}"/>
    <hyperlink ref="J16" r:id="rId5" xr:uid="{9D7D47D0-9FC0-4BCD-A9B5-1415288CF1FD}"/>
    <hyperlink ref="J18" r:id="rId6" xr:uid="{BBA6E124-29F8-422A-AC29-26A4B589AC97}"/>
    <hyperlink ref="J20" r:id="rId7" xr:uid="{02E3DA6F-E6B8-47ED-B5F8-909C2FDB2B09}"/>
    <hyperlink ref="J22" r:id="rId8" xr:uid="{785D7861-A6D1-40BD-A30B-B30AC129D2BF}"/>
    <hyperlink ref="J24" r:id="rId9" xr:uid="{297087A7-3789-4453-A530-8C6436194E7E}"/>
    <hyperlink ref="J26" r:id="rId10" xr:uid="{793876B5-923B-4CBC-BDF1-C33BA618C98D}"/>
    <hyperlink ref="J28" r:id="rId11" xr:uid="{09DB455F-8406-4CFA-9ACC-B2EC93932E08}"/>
    <hyperlink ref="J30" r:id="rId12" xr:uid="{2C76D5BC-5C3E-4D20-BB46-3E154C0B5E80}"/>
    <hyperlink ref="J11" r:id="rId13" xr:uid="{B01ED0FC-3DF7-40C2-860A-7ABD2A9248ED}"/>
    <hyperlink ref="J13" r:id="rId14" xr:uid="{D1EC3DC5-F7FE-4ADF-AA1E-D83AE606512A}"/>
    <hyperlink ref="J15" r:id="rId15" xr:uid="{4401C976-9B89-42F8-BFD7-87E73F6CD5ED}"/>
    <hyperlink ref="J17" r:id="rId16" xr:uid="{98243667-8854-4FDF-BC6B-2931AEA5F1E0}"/>
    <hyperlink ref="J19" r:id="rId17" xr:uid="{AEE79F0F-84B2-4289-A3A7-7EB252E5B8E8}"/>
    <hyperlink ref="J21" r:id="rId18" xr:uid="{011F4C2F-9DB9-42FC-8C33-484FF4660587}"/>
    <hyperlink ref="J25" r:id="rId19" xr:uid="{CA8A1E9D-65FC-4548-A2C7-5587B8FF85C5}"/>
    <hyperlink ref="J23" r:id="rId20" xr:uid="{16036F27-FB86-4E8B-8BC8-132CBE4467BE}"/>
    <hyperlink ref="J27" r:id="rId21" xr:uid="{4F32F665-61E0-49CB-BFB8-D38F8905357E}"/>
    <hyperlink ref="J29" r:id="rId22" xr:uid="{53D3AB9A-999F-4BE5-A907-445374535862}"/>
    <hyperlink ref="L10" r:id="rId23" xr:uid="{776A1201-05E1-4B6A-A505-5C72D4759521}"/>
    <hyperlink ref="L11" r:id="rId24" xr:uid="{EC7D685F-5387-43D8-BDD2-913239AF5E41}"/>
    <hyperlink ref="L12" r:id="rId25" xr:uid="{BEC22165-5DA7-4392-89E3-B6898DC34D53}"/>
    <hyperlink ref="L13" r:id="rId26" xr:uid="{F0CE6B25-4625-404B-956B-4ACA089D44A4}"/>
    <hyperlink ref="L14" r:id="rId27" xr:uid="{AC1994FB-5B48-4A8B-B786-FB918A3A54B2}"/>
    <hyperlink ref="L15" r:id="rId28" xr:uid="{8899A85E-F104-4496-8A0D-1CAA4EB204B8}"/>
    <hyperlink ref="L16" r:id="rId29" xr:uid="{BC1747B5-8DD0-430F-8D79-1B9110362B8D}"/>
    <hyperlink ref="L17" r:id="rId30" xr:uid="{050A6B1A-4A79-4433-B513-B2E1D8B62D04}"/>
    <hyperlink ref="L18" r:id="rId31" xr:uid="{E4B0C12A-511E-420A-A55A-3AF56C1182A4}"/>
    <hyperlink ref="L19" r:id="rId32" xr:uid="{A4B76EE0-6B9D-407D-95A1-0EFCE149D163}"/>
    <hyperlink ref="L20" r:id="rId33" xr:uid="{C3DD4226-82CA-4956-91F4-D1FCAF2D17E9}"/>
    <hyperlink ref="L21" r:id="rId34" xr:uid="{645C6463-9FCF-4A7F-89F2-9D385E5EA9C0}"/>
    <hyperlink ref="L22" r:id="rId35" xr:uid="{27D9397F-1499-42ED-A8BF-4BC9AB6CA657}"/>
    <hyperlink ref="L23" r:id="rId36" xr:uid="{64E1C5F7-CF12-4751-9F39-16B24DF734E0}"/>
    <hyperlink ref="L24" r:id="rId37" xr:uid="{EA40C803-5B7F-4174-B88E-F45B314BB082}"/>
    <hyperlink ref="L25" r:id="rId38" xr:uid="{F190F437-BF1B-4A79-9004-48017E4A52A9}"/>
    <hyperlink ref="L26" r:id="rId39" xr:uid="{4848DBF1-CF35-41B5-890D-9A0F261649FB}"/>
    <hyperlink ref="L27" r:id="rId40" xr:uid="{4F0E47AB-8C7D-41C3-820F-C0E965665C43}"/>
    <hyperlink ref="L28" r:id="rId41" xr:uid="{0EFFC869-E34D-4B9E-BC06-D3B3570C78A8}"/>
    <hyperlink ref="L29" r:id="rId42" xr:uid="{4E551728-9888-4FEC-A556-991D64A16B27}"/>
    <hyperlink ref="L30" r:id="rId43" xr:uid="{1DD99CD9-5245-4753-9246-A67EC88F645C}"/>
    <hyperlink ref="S10" r:id="rId44" xr:uid="{6EC138AA-F19A-43C4-89C4-998815E02954}"/>
    <hyperlink ref="S11" r:id="rId45" xr:uid="{1763A25C-BE05-4589-BA1C-4D19355E57B0}"/>
    <hyperlink ref="S12" r:id="rId46" xr:uid="{F44758FC-1036-4ACD-8E85-28925482F5AB}"/>
    <hyperlink ref="S13" r:id="rId47" xr:uid="{23888BD5-3A59-4BFC-87BD-BFD6F40842AF}"/>
    <hyperlink ref="S14" r:id="rId48" xr:uid="{4AF9B508-41B2-4033-AABE-FDF37CCFD1AB}"/>
    <hyperlink ref="S15" r:id="rId49" xr:uid="{32BFA456-DD78-4A21-B99F-A0A98B6CABBF}"/>
    <hyperlink ref="S16" r:id="rId50" xr:uid="{23C9248D-DF5D-4080-B999-EB6A326EBE39}"/>
    <hyperlink ref="S17" r:id="rId51" xr:uid="{666D55E0-7FC3-4F44-9FF4-8CA27B5D16A3}"/>
    <hyperlink ref="S18" r:id="rId52" xr:uid="{4BBCC054-9270-453E-B2B1-A7B072C73CB6}"/>
    <hyperlink ref="S19" r:id="rId53" xr:uid="{DB9254B6-77E1-4855-AEE5-8BD37B1CA927}"/>
    <hyperlink ref="S20" r:id="rId54" xr:uid="{A93A2B87-E231-40DC-8252-6D3B516BBCCF}"/>
    <hyperlink ref="S21" r:id="rId55" xr:uid="{8E451941-E73C-4F43-90A0-6CA4287ACE69}"/>
    <hyperlink ref="S22" r:id="rId56" xr:uid="{742E2A7A-5EE0-42BB-A377-65EDB9790F72}"/>
    <hyperlink ref="S23" r:id="rId57" xr:uid="{9152E383-F4C0-488A-B3B5-96F041E93011}"/>
    <hyperlink ref="S24" r:id="rId58" xr:uid="{2FE73331-EAF6-437F-97FC-23115373570B}"/>
    <hyperlink ref="S25" r:id="rId59" xr:uid="{BBBEB2BC-EC6A-4E6C-8FA5-4F3F38D62D97}"/>
    <hyperlink ref="S26" r:id="rId60" xr:uid="{6435AA66-1BB7-4E2B-A8BF-F5285E656775}"/>
    <hyperlink ref="S27" r:id="rId61" xr:uid="{70CD7C15-9280-4C65-A654-807B3B4A73FC}"/>
    <hyperlink ref="S28" r:id="rId62" xr:uid="{C560B551-E718-4B6D-BBE7-A757D67CD38F}"/>
    <hyperlink ref="S29" r:id="rId63" xr:uid="{CAE99A0F-291D-41C8-AE44-8729C4189F76}"/>
    <hyperlink ref="S30" r:id="rId64" xr:uid="{BAA7E874-7674-482F-ADF9-8DE763725C71}"/>
    <hyperlink ref="T10" r:id="rId65" xr:uid="{E026A4A0-DB7D-42C9-89E9-E2E1A8F54A09}"/>
    <hyperlink ref="T11" r:id="rId66" xr:uid="{137CC37C-4694-4956-8965-7CC6B5292CAD}"/>
    <hyperlink ref="T12" r:id="rId67" xr:uid="{74E231DC-AF86-428D-8EF3-C1CC6684CD72}"/>
    <hyperlink ref="T13" r:id="rId68" xr:uid="{F123F328-9500-4129-B061-6689FCE362E0}"/>
    <hyperlink ref="T14" r:id="rId69" xr:uid="{B934B066-9EFD-4028-9694-9EC615C63D5F}"/>
    <hyperlink ref="T15" r:id="rId70" xr:uid="{6B4CEB7A-2DAE-4231-AAC1-23C71A7F861C}"/>
    <hyperlink ref="T16" r:id="rId71" xr:uid="{D23D9975-BD2E-49E7-9A42-340F85DB3CD9}"/>
    <hyperlink ref="T17" r:id="rId72" xr:uid="{CB4EB3BE-86CF-4C52-B60D-4F6D960959F4}"/>
    <hyperlink ref="T18" r:id="rId73" xr:uid="{0BE1A9D8-EE4E-4EE3-A15B-9FEC113E8EC7}"/>
    <hyperlink ref="T19" r:id="rId74" xr:uid="{261D186B-8D24-47E3-B734-31666EEEAE24}"/>
    <hyperlink ref="T20" r:id="rId75" xr:uid="{498905B3-CC85-4842-B95B-1F70D5A73EEF}"/>
    <hyperlink ref="T21" r:id="rId76" xr:uid="{BB585A07-F6F7-42A5-8FBD-B4EC0E693274}"/>
    <hyperlink ref="T22" r:id="rId77" xr:uid="{EE7709BB-1D4B-445C-9EB1-BA95E4E51C1D}"/>
    <hyperlink ref="T23" r:id="rId78" xr:uid="{CDDE4FDF-BC75-4916-A1E0-68CE9995F37B}"/>
    <hyperlink ref="T24" r:id="rId79" xr:uid="{121FB5FF-4D28-4612-AF99-11AA8CAAAC60}"/>
    <hyperlink ref="T25" r:id="rId80" xr:uid="{39F4FB1A-DF01-4F08-934E-E2A7CB473C02}"/>
    <hyperlink ref="T26" r:id="rId81" xr:uid="{509DBA2A-CABB-41D2-9668-47401D9862A8}"/>
    <hyperlink ref="T27" r:id="rId82" xr:uid="{3AAD5BC8-FAD2-4770-BFC3-963E43D76DA0}"/>
    <hyperlink ref="T28" r:id="rId83" xr:uid="{5B0A9499-7179-49E1-85A6-CFAAC8016706}"/>
    <hyperlink ref="T29" r:id="rId84" xr:uid="{AB9EFCA4-68AF-4C8B-ADC6-2C939242EC21}"/>
    <hyperlink ref="T30" r:id="rId85" xr:uid="{F262F091-AA22-4C47-A820-83540391020E}"/>
    <hyperlink ref="U10" r:id="rId86" xr:uid="{B9762BA0-7698-4803-A625-202BA537AD5F}"/>
    <hyperlink ref="U11" r:id="rId87" xr:uid="{C2AC5BE7-53A0-4CCF-818C-E01375C7B166}"/>
    <hyperlink ref="U12" r:id="rId88" xr:uid="{8DA697A6-41B4-445E-A89B-DD66C89CD63E}"/>
    <hyperlink ref="U13" r:id="rId89" xr:uid="{563A9D42-5F67-434C-A2FD-B625E46D31C8}"/>
    <hyperlink ref="U14" r:id="rId90" xr:uid="{DCC134C4-F9CB-46A8-8A3A-F51568DDB76D}"/>
    <hyperlink ref="U15" r:id="rId91" xr:uid="{650B66DF-7834-4666-9BA7-CBC36F584E20}"/>
    <hyperlink ref="U16" r:id="rId92" xr:uid="{44B5CFB4-6822-4261-85B1-16A124685047}"/>
    <hyperlink ref="U17" r:id="rId93" xr:uid="{FD01803A-0765-4F0D-BF13-C6FFD27367FB}"/>
    <hyperlink ref="U18" r:id="rId94" xr:uid="{C5A1B913-E979-4ECA-89B1-F59DC524D6A9}"/>
    <hyperlink ref="U19" r:id="rId95" xr:uid="{ACC7E2D8-556D-4DBA-B643-52CE54B3A929}"/>
    <hyperlink ref="U20" r:id="rId96" xr:uid="{E091454E-3421-4652-B536-5B860685D3D9}"/>
    <hyperlink ref="U21" r:id="rId97" xr:uid="{BA59441D-040A-49E7-A539-3E4A12E9EC4F}"/>
    <hyperlink ref="U22" r:id="rId98" xr:uid="{6E5EF581-2612-4A90-B48D-0DC092BEC691}"/>
    <hyperlink ref="U23" r:id="rId99" xr:uid="{362634A0-885B-4F39-8FB6-0232268E6C59}"/>
    <hyperlink ref="U24" r:id="rId100" xr:uid="{547A11F7-6F15-41B4-8B7F-575E94CB14E7}"/>
    <hyperlink ref="U25" r:id="rId101" xr:uid="{7D076901-CCAB-455D-BDD6-6EA049E0EE6A}"/>
    <hyperlink ref="U26" r:id="rId102" xr:uid="{12D500F6-1B5A-4D19-BE1C-5C59526AFCEC}"/>
    <hyperlink ref="U27" r:id="rId103" xr:uid="{8822B836-270E-4C45-94DE-9237C1681AE3}"/>
    <hyperlink ref="U28" r:id="rId104" xr:uid="{A3A68EF5-F9D1-4CD2-9FA1-4448F68D9DC9}"/>
    <hyperlink ref="U29" r:id="rId105" xr:uid="{38299FE5-52DC-4C6B-B9F4-44F851EADAC5}"/>
    <hyperlink ref="U30" r:id="rId106" xr:uid="{F76C1DE5-6710-4A50-B5E2-A11D2506D84E}"/>
    <hyperlink ref="V10" r:id="rId107" xr:uid="{F3A496BA-2C89-437D-98AF-AD842BA59806}"/>
    <hyperlink ref="V11" r:id="rId108" xr:uid="{7B7AA495-0BD5-41DE-9CA0-9EBF24480ED4}"/>
    <hyperlink ref="V12" r:id="rId109" xr:uid="{5C186B0C-05AA-4DEF-92C7-DC619BD5C59F}"/>
    <hyperlink ref="V13" r:id="rId110" xr:uid="{B6A836E6-E73E-4B14-9F29-B882AB186664}"/>
    <hyperlink ref="V14" r:id="rId111" xr:uid="{55321861-EC0A-478E-8F09-EAB8626C342E}"/>
    <hyperlink ref="V15" r:id="rId112" xr:uid="{CBBEFB51-C4A6-447F-9662-DC88963A1C8A}"/>
    <hyperlink ref="V16" r:id="rId113" xr:uid="{4EC0BCF2-460B-46A7-A931-0FF987AF2F3F}"/>
    <hyperlink ref="V17" r:id="rId114" xr:uid="{33D8C9EA-9D72-40FA-A61A-EE0F033285AF}"/>
    <hyperlink ref="V18" r:id="rId115" xr:uid="{EA9FEA02-DCA5-4940-85C2-CCB5B26B7633}"/>
    <hyperlink ref="V19" r:id="rId116" xr:uid="{E9317966-9514-426D-948A-CDAF70168BDA}"/>
    <hyperlink ref="V20" r:id="rId117" xr:uid="{F67812DC-C1C2-4C29-851F-FE981BDDFEC2}"/>
    <hyperlink ref="V21" r:id="rId118" xr:uid="{7029FFC7-EE3E-4591-A838-AB8DE20ACBD0}"/>
    <hyperlink ref="V22" r:id="rId119" xr:uid="{4CCB111D-3C00-44E6-BE71-6469F77B5541}"/>
    <hyperlink ref="V23" r:id="rId120" xr:uid="{86E91D03-79C9-4E38-BE0E-70F63D3A29D0}"/>
    <hyperlink ref="V24" r:id="rId121" xr:uid="{34BFA3D5-14B0-4BC8-B9F0-4A82CAEEC151}"/>
    <hyperlink ref="V25" r:id="rId122" xr:uid="{6790F763-5925-4648-A5C2-27739228DEF6}"/>
    <hyperlink ref="V26" r:id="rId123" xr:uid="{563C8E0B-66DB-4BF4-A7AE-6F011F632725}"/>
    <hyperlink ref="V27" r:id="rId124" xr:uid="{A131F41E-32D9-478E-9834-F2B9AF77B831}"/>
    <hyperlink ref="V28" r:id="rId125" xr:uid="{1236A27D-81A2-4EAA-8A9D-9168FE3BDDC5}"/>
    <hyperlink ref="V29" r:id="rId126" xr:uid="{A7306D64-EFD6-4AA6-8E01-D8360EB5A88B}"/>
    <hyperlink ref="V30" r:id="rId127" xr:uid="{4C19357B-2BE1-43ED-A26C-F2DB530C66C0}"/>
    <hyperlink ref="BN10" r:id="rId128" xr:uid="{1BB10E03-0403-4DF0-B133-8DD3B4DAC63A}"/>
    <hyperlink ref="BN11" r:id="rId129" xr:uid="{A3EF5521-6183-4DB3-81AC-566151A82360}"/>
    <hyperlink ref="BN12" r:id="rId130" xr:uid="{1DDA7CF0-CC82-42AD-B347-476D65E7E820}"/>
    <hyperlink ref="BN13" r:id="rId131" xr:uid="{3C5A72A5-F9A7-4930-854D-7C9C1F4728AB}"/>
    <hyperlink ref="BN14" r:id="rId132" xr:uid="{871E4A44-07FE-4969-A696-7B002FF2BA29}"/>
    <hyperlink ref="BN15" r:id="rId133" xr:uid="{A29D1553-82C0-42FF-AF58-4A56808DAAE3}"/>
    <hyperlink ref="BN16" r:id="rId134" xr:uid="{B7A431DB-F1B8-466A-BDE1-303C46665BA0}"/>
    <hyperlink ref="BN17" r:id="rId135" xr:uid="{E94311A2-01A6-4C89-9A51-321070FCC7E9}"/>
    <hyperlink ref="BN18" r:id="rId136" xr:uid="{0AE713BD-3B0F-4120-9095-A0B18CFACD7D}"/>
    <hyperlink ref="BN19" r:id="rId137" xr:uid="{EA4C9956-3056-4260-8627-B07C2E75DF99}"/>
    <hyperlink ref="BN20" r:id="rId138" xr:uid="{C762109F-044C-44BF-9BB8-AF0E7CB8911D}"/>
    <hyperlink ref="BN21" r:id="rId139" xr:uid="{37D883AC-E1AD-46ED-B59E-4BDE3F512E5E}"/>
    <hyperlink ref="BN22" r:id="rId140" xr:uid="{C330AB88-1D1A-4AA3-9345-3EA3D7339AE2}"/>
    <hyperlink ref="BN23" r:id="rId141" xr:uid="{B8F038FD-1101-4E1E-97F0-47EDCE7B5737}"/>
    <hyperlink ref="BN24" r:id="rId142" xr:uid="{7A9E2685-137F-417A-A3C5-1AE9D1FB31EE}"/>
    <hyperlink ref="BN25" r:id="rId143" xr:uid="{22E1714A-D00C-417D-9189-CB84EC20BC0E}"/>
    <hyperlink ref="BN26" r:id="rId144" xr:uid="{D68B2246-5310-46BD-B3F0-E90DC7DA2692}"/>
    <hyperlink ref="BN27" r:id="rId145" xr:uid="{36B7ED76-332D-4A78-91C2-0D2FF166C3FC}"/>
    <hyperlink ref="BN28" r:id="rId146" xr:uid="{E9A43523-7961-4D7F-BEE8-A3ADAB20B180}"/>
    <hyperlink ref="BN29" r:id="rId147" xr:uid="{C99E608E-2EF7-43D1-BD4B-7F14F75DDBDB}"/>
    <hyperlink ref="BN30" r:id="rId148" xr:uid="{490C4202-A9F6-4C55-8D22-8090C69E8B7C}"/>
    <hyperlink ref="BO10" r:id="rId149" xr:uid="{6A2C35D7-6752-4660-A627-737157FA3954}"/>
    <hyperlink ref="BO11" r:id="rId150" xr:uid="{4111460D-0DB0-4487-9602-08A86F66D2F5}"/>
    <hyperlink ref="BO12" r:id="rId151" xr:uid="{1E636DEA-BAE4-47B1-8DF6-1050D1703896}"/>
    <hyperlink ref="BO13" r:id="rId152" xr:uid="{BF3E904B-D79B-44EE-954D-8C2091B0A3A5}"/>
    <hyperlink ref="BO14" r:id="rId153" xr:uid="{05075579-E2A0-4341-9679-5BC01B326600}"/>
    <hyperlink ref="BO15" r:id="rId154" xr:uid="{83617B0F-E416-4B46-87D8-8B50D2BBBB04}"/>
    <hyperlink ref="BO16" r:id="rId155" xr:uid="{3406CF74-009B-4EE3-8E3E-ADA918CD16E4}"/>
    <hyperlink ref="BO17" r:id="rId156" xr:uid="{758EF61E-2006-4A2D-8C6A-C594A8D0CB50}"/>
    <hyperlink ref="BO18" r:id="rId157" xr:uid="{0EAE4E33-ADBB-4627-8009-880F3B296148}"/>
    <hyperlink ref="BO19" r:id="rId158" xr:uid="{3BAD27CE-F8E9-487C-8C24-92E42786BDAF}"/>
    <hyperlink ref="BO20" r:id="rId159" xr:uid="{4EE418D9-1794-4EE1-A63A-28D25AA26888}"/>
    <hyperlink ref="BO21" r:id="rId160" xr:uid="{F911A974-CB29-4259-9785-A72A027160CB}"/>
    <hyperlink ref="BO22" r:id="rId161" xr:uid="{0D4ED237-4D36-4EA6-B9C1-B2302C255A94}"/>
    <hyperlink ref="BO23" r:id="rId162" xr:uid="{1AB530A5-8A54-47CE-BD04-791941BB18BA}"/>
    <hyperlink ref="BO24" r:id="rId163" xr:uid="{5DB7DA11-9867-41F3-B2FE-C372BB8B91A7}"/>
    <hyperlink ref="BO25" r:id="rId164" xr:uid="{FF2E0C4D-F44C-48E9-B0B9-3E3F38E9A98D}"/>
    <hyperlink ref="BO26" r:id="rId165" xr:uid="{08490A0E-E1F2-4AB5-809F-C1B6A3A13367}"/>
    <hyperlink ref="BO27" r:id="rId166" xr:uid="{E57BF8C5-1DAC-43D9-9CCB-96140DB60B7C}"/>
    <hyperlink ref="BO28" r:id="rId167" xr:uid="{4593571D-1B50-486E-9A73-B2AE20FBA101}"/>
    <hyperlink ref="BO29" r:id="rId168" xr:uid="{658C043B-D3DD-4AC7-990C-CA6DF084FE0A}"/>
    <hyperlink ref="BO30" r:id="rId169" xr:uid="{E11ED8D0-2645-4F28-BC60-53CAD561089F}"/>
    <hyperlink ref="BV10" r:id="rId170" xr:uid="{02AAC64F-14DA-428B-B848-358D62264847}"/>
    <hyperlink ref="BV11" r:id="rId171" xr:uid="{7CE64D33-78FC-4125-B367-6AFF08665991}"/>
    <hyperlink ref="BV12" r:id="rId172" xr:uid="{03869142-E72B-4353-9534-B9AE2ECCC6BB}"/>
    <hyperlink ref="BV13" r:id="rId173" xr:uid="{FD373A95-4672-440D-AC32-08A4368B2F99}"/>
    <hyperlink ref="BV14" r:id="rId174" xr:uid="{31E613C4-4768-4272-A6AB-B4DD9E577E1C}"/>
    <hyperlink ref="BV15" r:id="rId175" xr:uid="{7514B760-B10A-48DC-9861-37CDA7441931}"/>
    <hyperlink ref="BV16" r:id="rId176" xr:uid="{2350D974-3F9B-4463-BFB7-646A7DBA1C6F}"/>
    <hyperlink ref="BV17" r:id="rId177" xr:uid="{CB97C387-8075-4F51-A7AE-FDBDD8F25B18}"/>
    <hyperlink ref="BV18" r:id="rId178" xr:uid="{4D10FD80-6D62-4AC3-B659-8B4286913F2C}"/>
    <hyperlink ref="BV19" r:id="rId179" xr:uid="{1773F645-83D3-4D46-9A77-6050EB63098D}"/>
    <hyperlink ref="BV20" r:id="rId180" xr:uid="{7FAFC65B-9DB9-4414-A58E-93F1A7A83E8E}"/>
    <hyperlink ref="BV21" r:id="rId181" xr:uid="{C9B102B4-BEC0-4005-8686-4E5CB8C78608}"/>
    <hyperlink ref="BV22" r:id="rId182" xr:uid="{49FD038D-2A90-4D04-B7FE-F2C7333E6B23}"/>
    <hyperlink ref="BV23" r:id="rId183" xr:uid="{D127B5B5-C099-4DAF-9F4C-B41FEC831044}"/>
    <hyperlink ref="BV24" r:id="rId184" xr:uid="{10CB6CA2-7457-4098-9DD1-B65CA326969A}"/>
    <hyperlink ref="BV25" r:id="rId185" xr:uid="{29A2D1B7-101A-4496-B733-AE46A85DEC18}"/>
    <hyperlink ref="BV26" r:id="rId186" xr:uid="{BBADF4E8-1E76-4113-B2C4-2C78129DAB44}"/>
    <hyperlink ref="BV27" r:id="rId187" xr:uid="{55AC3BBA-D3ED-4EB5-BB6C-CF77D4A51E3D}"/>
    <hyperlink ref="BV28" r:id="rId188" xr:uid="{A55F46E5-0822-4E6E-931B-3D6AF526C739}"/>
    <hyperlink ref="BV29" r:id="rId189" xr:uid="{5C1754AF-A496-4710-8725-BE332962898B}"/>
    <hyperlink ref="BV30" r:id="rId190" xr:uid="{EF8E8EF4-3474-44F8-9447-59ECC458358E}"/>
    <hyperlink ref="CB10" r:id="rId191" xr:uid="{8954F218-B5FC-4FFE-BEE6-0DA8C88241B7}"/>
    <hyperlink ref="CB11" r:id="rId192" xr:uid="{2C964155-B81B-4D4A-BAAF-582760C94257}"/>
    <hyperlink ref="CB12" r:id="rId193" xr:uid="{2527AC75-B2CB-48B4-99FC-DBED088283CE}"/>
    <hyperlink ref="CB13" r:id="rId194" xr:uid="{9EC9E8E0-0631-43D7-AFB7-15A412DE3202}"/>
    <hyperlink ref="CB14" r:id="rId195" xr:uid="{F64900BA-42C9-4E62-AF57-F6A61053313A}"/>
    <hyperlink ref="CB15" r:id="rId196" xr:uid="{8F1AB4F2-321A-4BC8-9025-B7D3675D5E65}"/>
    <hyperlink ref="CB16" r:id="rId197" xr:uid="{22A9A2F5-00A9-4840-8FE2-7865EB4A709A}"/>
    <hyperlink ref="CB17" r:id="rId198" xr:uid="{A33957E8-EB86-4363-A86F-5A349380ABCB}"/>
    <hyperlink ref="CB18" r:id="rId199" xr:uid="{3D62B6D8-17AA-424B-91C5-06323FAAECB4}"/>
    <hyperlink ref="CB19" r:id="rId200" xr:uid="{BF3EE0D6-9B07-4263-B1EB-B2869E3FD469}"/>
    <hyperlink ref="CB20" r:id="rId201" xr:uid="{D3752717-4538-4363-8411-7D4FFA37237F}"/>
    <hyperlink ref="CB21" r:id="rId202" xr:uid="{A8728131-D70A-4773-8FA2-41828E16E93C}"/>
    <hyperlink ref="CB22" r:id="rId203" xr:uid="{AD415D18-409B-4FE4-9ABE-31A087D1C104}"/>
    <hyperlink ref="CB23" r:id="rId204" xr:uid="{E64CC5F7-1FFE-4457-9FBF-0635DD1126E5}"/>
    <hyperlink ref="CB24" r:id="rId205" xr:uid="{187E010E-53A6-422B-88E8-AC5AF0320D8D}"/>
    <hyperlink ref="CB25" r:id="rId206" xr:uid="{87469DB1-60B9-4BF2-85CD-F5043A20928B}"/>
    <hyperlink ref="CB26" r:id="rId207" xr:uid="{2683A404-03C0-4222-9975-BED961574B88}"/>
    <hyperlink ref="CB27" r:id="rId208" xr:uid="{847CB88F-8C58-4B23-ACC6-C04F6A461240}"/>
    <hyperlink ref="CB28" r:id="rId209" xr:uid="{654FA79D-E935-4C2A-B19C-43EC58CDC6AB}"/>
    <hyperlink ref="CB29" r:id="rId210" xr:uid="{85A5484E-B62D-4E40-9C1A-C2A1BA7B84F9}"/>
    <hyperlink ref="CB30" r:id="rId211" xr:uid="{B7F74DE6-5A21-4800-876B-BAB235367C71}"/>
    <hyperlink ref="CC10" r:id="rId212" xr:uid="{E4AAE863-9994-446E-9B31-11DE84158481}"/>
    <hyperlink ref="CC11" r:id="rId213" xr:uid="{192200D5-C64D-4A43-ABE1-A90E4909FBD0}"/>
    <hyperlink ref="CC12" r:id="rId214" xr:uid="{96B71E29-6FAA-46CA-82FF-2211B725A348}"/>
    <hyperlink ref="CC13" r:id="rId215" xr:uid="{A8CC98D7-A5E9-45F8-86D2-C8A0A66AADDA}"/>
    <hyperlink ref="CC14" r:id="rId216" xr:uid="{71F4E5CF-6C43-44DE-906D-361AA32A10D3}"/>
    <hyperlink ref="CC15" r:id="rId217" xr:uid="{D6BFF1CA-91A6-47F0-B8CF-CE5F2E107149}"/>
    <hyperlink ref="CC16" r:id="rId218" xr:uid="{BC2DAB07-E40F-40EC-98B3-5C29F3F6FE79}"/>
    <hyperlink ref="CC17" r:id="rId219" xr:uid="{A38F64C4-E1F1-42CD-900E-85B4C71C65F8}"/>
    <hyperlink ref="CC18" r:id="rId220" xr:uid="{D411494E-87BF-4F3B-B56C-D696A6977C85}"/>
    <hyperlink ref="CC19" r:id="rId221" xr:uid="{2FA52951-E922-42AA-B537-D587F2903CEE}"/>
    <hyperlink ref="CC21" r:id="rId222" xr:uid="{90F0AB44-6FD9-4BF6-8671-68AE195B73A8}"/>
    <hyperlink ref="CC20" r:id="rId223" xr:uid="{FD9F149F-485F-4083-8EFC-0B48A44BDB96}"/>
    <hyperlink ref="CC22" r:id="rId224" xr:uid="{45957C0A-AC1A-47FF-A180-F22E910B6971}"/>
    <hyperlink ref="CC23" r:id="rId225" xr:uid="{15E518FC-B734-4F0C-838B-EF4B12AA67FF}"/>
    <hyperlink ref="CC24" r:id="rId226" xr:uid="{845BB594-892B-4EC2-94A5-CA62757CAF92}"/>
    <hyperlink ref="CC25" r:id="rId227" xr:uid="{15637BCC-2989-4AB6-98B2-FACA6890204C}"/>
    <hyperlink ref="CC26" r:id="rId228" xr:uid="{BACC2CCD-0033-4CBA-998A-A1B3F84C05F9}"/>
    <hyperlink ref="CC27" r:id="rId229" xr:uid="{119BA5FB-2318-46BF-AAED-7FEC2C58DBC4}"/>
    <hyperlink ref="CC28" r:id="rId230" xr:uid="{6BD95DE9-6A34-4D02-BA53-2D5E0274E555}"/>
    <hyperlink ref="CC29" r:id="rId231" xr:uid="{52747CF0-72CC-48B8-8007-CF313E1C66C3}"/>
    <hyperlink ref="CC30" r:id="rId232" xr:uid="{A3031D9D-89C3-448F-89FC-B9DE7F1C657C}"/>
    <hyperlink ref="CD10" r:id="rId233" xr:uid="{85262E9A-5EB3-43C4-94F6-7B349A63F56D}"/>
    <hyperlink ref="CD11" r:id="rId234" xr:uid="{9C6DA6C5-311F-4C41-9A4E-1F686C86A416}"/>
    <hyperlink ref="CD12" r:id="rId235" xr:uid="{3E54CAAC-1FB4-4AEE-BF7C-F736A462B2F1}"/>
    <hyperlink ref="CD13" r:id="rId236" xr:uid="{7E07FC85-2BCA-4524-8EA8-B2A2D8A2B4E9}"/>
    <hyperlink ref="CD14" r:id="rId237" xr:uid="{A03B1F9F-1C6A-4B75-BF32-F99DC89566D0}"/>
    <hyperlink ref="CD15" r:id="rId238" xr:uid="{D9A7C399-7A2B-47FA-B6A5-BD4A3823F8A6}"/>
    <hyperlink ref="CD17" r:id="rId239" xr:uid="{3F8B2E4E-B72E-47D8-BE40-AF7F275AB65C}"/>
    <hyperlink ref="CD16" r:id="rId240" xr:uid="{45E17ECA-3EC8-4958-B84D-05B912078AB8}"/>
    <hyperlink ref="CD18" r:id="rId241" xr:uid="{C278BC25-1C33-4195-85AF-CCB84CCCB572}"/>
    <hyperlink ref="CD19" r:id="rId242" xr:uid="{B95FD74A-3842-422C-8E5E-2424EBE49B04}"/>
    <hyperlink ref="CD20" r:id="rId243" xr:uid="{1E602552-4CBB-47E7-8374-A9F89E8D9793}"/>
    <hyperlink ref="CD21" r:id="rId244" xr:uid="{8CF1CCEA-DEF1-4CE7-B744-0D3201B54E59}"/>
    <hyperlink ref="CD22" r:id="rId245" xr:uid="{B0B2DB13-1481-4159-BEB9-98DBB6AF4725}"/>
    <hyperlink ref="CD23" r:id="rId246" xr:uid="{339F8BA6-633E-45D0-A22C-FDDE9DAEB561}"/>
    <hyperlink ref="CD24" r:id="rId247" xr:uid="{B407ABA8-A4B7-446F-B9BF-AA243F5A3CEC}"/>
    <hyperlink ref="CD26" r:id="rId248" xr:uid="{E977E942-9BC5-4499-891D-DC7C9DDBB5B1}"/>
    <hyperlink ref="CD27" r:id="rId249" xr:uid="{753F0622-417E-4016-8445-76A290C19EF6}"/>
    <hyperlink ref="CD28" r:id="rId250" xr:uid="{AF0EC885-F82E-484A-B8ED-DCEF2A4B3896}"/>
    <hyperlink ref="CD29" r:id="rId251" xr:uid="{3C96132B-7541-4CF2-9ED8-3086BAA911E8}"/>
    <hyperlink ref="CD30" r:id="rId252" xr:uid="{593F232A-C5F0-4DF5-84FF-04B0D096AAAA}"/>
    <hyperlink ref="CD25" r:id="rId253" xr:uid="{7D2AF1B0-3707-4183-AC5F-95154CAEE596}"/>
    <hyperlink ref="CE10" r:id="rId254" xr:uid="{2E041DAB-A3A3-4A01-B477-D2E1B1F067A0}"/>
    <hyperlink ref="CE11" r:id="rId255" xr:uid="{C4F92703-904B-4071-8058-86981B251BEF}"/>
    <hyperlink ref="CE12" r:id="rId256" xr:uid="{32909E26-AECE-4CF1-8439-B02DFA1397C9}"/>
    <hyperlink ref="CE13" r:id="rId257" xr:uid="{3CE271A7-09E2-4711-B11A-F31974E0D2CF}"/>
    <hyperlink ref="CE14" r:id="rId258" xr:uid="{9B22987F-6C87-4F73-97DC-5B1343496E4F}"/>
    <hyperlink ref="CE15" r:id="rId259" xr:uid="{A0AD5543-3871-43C1-B673-6BD8011F354D}"/>
    <hyperlink ref="CE16" r:id="rId260" xr:uid="{438BCF2B-5D82-41C5-A7F1-BF71D9909C61}"/>
    <hyperlink ref="CE17" r:id="rId261" xr:uid="{58A72C35-8166-45B9-9F6B-E836A435E546}"/>
    <hyperlink ref="CE18" r:id="rId262" xr:uid="{C259B9DD-85C0-4609-BAA4-6F449043F7CC}"/>
    <hyperlink ref="CE19" r:id="rId263" xr:uid="{67B18072-5401-4A88-AD2A-C7C7C457142B}"/>
    <hyperlink ref="CE20" r:id="rId264" xr:uid="{25F3A93C-5C58-4B1C-801D-15346F07EFFB}"/>
    <hyperlink ref="CE21" r:id="rId265" xr:uid="{91F2BECC-2141-44DF-944A-20DC6A55E6FD}"/>
    <hyperlink ref="CE23" r:id="rId266" xr:uid="{7872CD43-B182-4DD3-AAF7-657A27877461}"/>
    <hyperlink ref="CE22" r:id="rId267" xr:uid="{7AE5863E-3CD6-46F9-AFFF-B04CC5DCF4E3}"/>
    <hyperlink ref="CE24" r:id="rId268" xr:uid="{871B3695-4F74-4D97-82A5-113A7AE5B676}"/>
    <hyperlink ref="CE25" r:id="rId269" xr:uid="{6CB32439-237A-493B-9321-592E33B4BBDC}"/>
    <hyperlink ref="CE26" r:id="rId270" xr:uid="{0F00BD4B-4DDC-435E-A5AB-62525E5A99D6}"/>
    <hyperlink ref="CE27" r:id="rId271" xr:uid="{113D0D9E-30F8-417A-84E8-6B47223DCE86}"/>
    <hyperlink ref="CE28" r:id="rId272" xr:uid="{BB434D54-A1B6-4B2B-90AB-1C30F02FD515}"/>
    <hyperlink ref="CE29" r:id="rId273" xr:uid="{560543FB-0E97-40F5-BA90-508BB9A49D0C}"/>
    <hyperlink ref="CE30" r:id="rId274" xr:uid="{62F5CE07-C3B6-4BBB-B09A-DE21D527214B}"/>
    <hyperlink ref="CF10" r:id="rId275" xr:uid="{415FE79B-AD08-4309-804F-856B25964895}"/>
    <hyperlink ref="CF11" r:id="rId276" xr:uid="{F287526B-4246-4649-B3DA-572CAB0A34E7}"/>
    <hyperlink ref="CF12" r:id="rId277" xr:uid="{46F0C768-B8D9-46DE-9CF7-315B263C2F59}"/>
    <hyperlink ref="CF13" r:id="rId278" xr:uid="{44DF4D8B-754E-47E9-B25F-6880A5BE06AD}"/>
    <hyperlink ref="CF14" r:id="rId279" xr:uid="{440BC222-4707-408D-B151-33C69D7340A5}"/>
    <hyperlink ref="CF15" r:id="rId280" xr:uid="{351A2771-CB3B-4788-BB2D-D47C3AECAFC8}"/>
    <hyperlink ref="CF16" r:id="rId281" xr:uid="{69FD5088-209E-4C5E-A875-E412458937B5}"/>
    <hyperlink ref="CF17" r:id="rId282" xr:uid="{E10AA981-2F4C-4AAA-ACDD-1EA578EE34B7}"/>
    <hyperlink ref="CF18" r:id="rId283" xr:uid="{815434DF-B593-437D-BF40-41D1F1E50F52}"/>
    <hyperlink ref="CF19" r:id="rId284" xr:uid="{0CA3F506-286F-4F73-BB5D-7AB9AEFA91D0}"/>
    <hyperlink ref="CF20" r:id="rId285" xr:uid="{DE86C9D7-514E-4E22-BC4B-1F4D87ED7E1B}"/>
    <hyperlink ref="CF21" r:id="rId286" xr:uid="{7B3906F6-01FC-43F7-84F7-30A474DF85D3}"/>
    <hyperlink ref="CF22" r:id="rId287" xr:uid="{12D53ECD-CC8B-479A-A486-BF8878272727}"/>
    <hyperlink ref="CF23" r:id="rId288" xr:uid="{6F367113-7778-4055-9256-050CBD984690}"/>
    <hyperlink ref="CF24" r:id="rId289" xr:uid="{F96A4B3D-7200-4278-9098-121A794D6587}"/>
    <hyperlink ref="CF26" r:id="rId290" xr:uid="{49324B7A-B7D4-431C-8E42-2D023C3D0C06}"/>
    <hyperlink ref="CF27" r:id="rId291" xr:uid="{5E6CD7BC-DC46-4600-8490-AB1CBA29C9A2}"/>
    <hyperlink ref="CF28" r:id="rId292" xr:uid="{99DE5F40-9793-45A5-8C04-1C60E5E9842D}"/>
    <hyperlink ref="CF29" r:id="rId293" xr:uid="{7DE94DA1-0457-46A3-99CA-6BC85AD15D0A}"/>
    <hyperlink ref="CF30" r:id="rId294" xr:uid="{DC206C9B-197A-4A68-89C3-8D52B310CEA0}"/>
    <hyperlink ref="J44" r:id="rId295" xr:uid="{22AF7773-5209-45E7-AB70-1BB99D823454}"/>
    <hyperlink ref="CF50" r:id="rId296" xr:uid="{6ABDB17A-1EE0-4738-87E6-0249A2DB5A1A}"/>
    <hyperlink ref="J31" r:id="rId297" xr:uid="{B7FC9C45-A7CD-412A-BF44-23D312AD7C6E}"/>
    <hyperlink ref="J33" r:id="rId298" xr:uid="{FC6D4297-09A3-472B-88C7-BD8153A2B8BB}"/>
    <hyperlink ref="J35" r:id="rId299" xr:uid="{1D597FAD-218B-4A81-8FED-C83DF775BFF2}"/>
    <hyperlink ref="J37" r:id="rId300" xr:uid="{430001B3-17B2-40D8-993B-2B9CBF4369D5}"/>
    <hyperlink ref="J39" r:id="rId301" xr:uid="{575E3CA7-6851-4FC1-A0C4-2AE2672250FA}"/>
    <hyperlink ref="J41" r:id="rId302" xr:uid="{994ECF5D-8C2B-4E8F-80AE-1B277A73D71D}"/>
    <hyperlink ref="J43" r:id="rId303" xr:uid="{06692E05-F877-4FE2-95DA-6D35904482D6}"/>
    <hyperlink ref="J45" r:id="rId304" xr:uid="{A18C32FA-FB2E-40B5-81D3-82882983638C}"/>
    <hyperlink ref="J32" r:id="rId305" xr:uid="{06B6F860-1141-4624-A9D7-A415A910CCAF}"/>
    <hyperlink ref="J34" r:id="rId306" xr:uid="{9B764802-67D2-40F8-9D37-1B1B0E8B42BF}"/>
    <hyperlink ref="J36" r:id="rId307" xr:uid="{44305080-6632-4495-95B6-5F6E701D936F}"/>
    <hyperlink ref="J38" r:id="rId308" xr:uid="{280EEC89-A2C9-46E5-8B8B-C43003B1E7D7}"/>
    <hyperlink ref="J40" r:id="rId309" xr:uid="{26BDB0C4-B3F3-46DB-ADA5-8009D6DB8177}"/>
    <hyperlink ref="J42" r:id="rId310" xr:uid="{ABF28C78-DBAC-4B15-8B2A-D19261449CDE}"/>
    <hyperlink ref="J46" r:id="rId311" xr:uid="{D567C38D-A838-4EE7-A42E-ECBC8C7AB971}"/>
    <hyperlink ref="J48" r:id="rId312" xr:uid="{542E4EF9-44FE-4811-BFE3-F32DD4EFDB12}"/>
    <hyperlink ref="J50" r:id="rId313" xr:uid="{30005AED-AAC2-4CC6-A9FD-5B2A23F125B5}"/>
    <hyperlink ref="J52" r:id="rId314" xr:uid="{B4CED22F-669D-4978-92EC-66D4A6760BBD}"/>
    <hyperlink ref="J53" r:id="rId315" xr:uid="{8F2294C7-BE46-4677-A4DB-7213E9A04676}"/>
    <hyperlink ref="J55" r:id="rId316" xr:uid="{E9301E27-0983-4679-B163-705C9B21FAAA}"/>
    <hyperlink ref="J57" r:id="rId317" xr:uid="{343182B6-0124-4020-9243-3DA43205DB69}"/>
    <hyperlink ref="J59" r:id="rId318" xr:uid="{FCB3E79C-2EB6-48D0-885B-F38B816A325A}"/>
    <hyperlink ref="J61" r:id="rId319" xr:uid="{4426430A-F261-436F-9976-C76D80395072}"/>
    <hyperlink ref="J63" r:id="rId320" xr:uid="{610D3F5D-CF53-417A-8119-D589B0A1EA80}"/>
    <hyperlink ref="J65" r:id="rId321" xr:uid="{52EE55CB-F50C-47A7-A6F6-41582F2A5E71}"/>
    <hyperlink ref="J67" r:id="rId322" xr:uid="{FDEE5093-E5EE-44A9-BF4E-631D5730ED01}"/>
    <hyperlink ref="J69" r:id="rId323" xr:uid="{F3A22CFA-159F-4912-9B9C-9EC925126B28}"/>
    <hyperlink ref="J47" r:id="rId324" xr:uid="{57B61EE5-DA17-49BB-A14C-7EBE27D8476D}"/>
    <hyperlink ref="J49" r:id="rId325" xr:uid="{B5B3AAD3-A38F-459D-BA1C-95CF3F90D113}"/>
    <hyperlink ref="J51" r:id="rId326" xr:uid="{F465312E-E346-446D-984C-FC1E229961C2}"/>
    <hyperlink ref="J54" r:id="rId327" xr:uid="{0982BB0B-857F-48C4-88FA-26C66A2B574E}"/>
    <hyperlink ref="J56" r:id="rId328" xr:uid="{686318C2-916D-407D-A944-B06E12606FEF}"/>
    <hyperlink ref="J58" r:id="rId329" xr:uid="{746A361E-FDC8-4B3F-B572-49062BD8761E}"/>
    <hyperlink ref="J60" r:id="rId330" xr:uid="{A4B42E47-4ED4-41A1-98E9-F1EEC61CE9F2}"/>
    <hyperlink ref="J62" r:id="rId331" xr:uid="{C8CE97BE-7B07-4A7E-BEDD-2ECA6828B7C4}"/>
    <hyperlink ref="J64" r:id="rId332" xr:uid="{E3D59D85-8DA7-4138-9EB5-0545774CEF80}"/>
    <hyperlink ref="J66" r:id="rId333" xr:uid="{DE6B4663-D87A-463B-B04A-2A6D4939E3A7}"/>
    <hyperlink ref="J68" r:id="rId334" xr:uid="{582E0035-B347-4EDE-BB14-DA7DC38D34C0}"/>
    <hyperlink ref="L31" r:id="rId335" xr:uid="{DC6302DF-23F0-42A7-9A4C-B5DEF1472A95}"/>
    <hyperlink ref="L32" r:id="rId336" xr:uid="{882D3244-3F4B-4720-B8A7-B9E827403270}"/>
    <hyperlink ref="L34" r:id="rId337" xr:uid="{83602ECB-8472-4D3F-97AB-47EF925FCEF1}"/>
    <hyperlink ref="L33" r:id="rId338" xr:uid="{B5F26431-BCAF-48BB-A1F4-30B4D0A8F962}"/>
    <hyperlink ref="L35" r:id="rId339" xr:uid="{8EED95CE-4284-47C4-BF75-8B24C2F3F626}"/>
    <hyperlink ref="L36" r:id="rId340" xr:uid="{8F5840D2-4777-426F-925F-9CF5D0D7686D}"/>
    <hyperlink ref="L37" r:id="rId341" xr:uid="{816A5C3E-2541-486D-A8F1-0074680A6BB8}"/>
    <hyperlink ref="L38" r:id="rId342" xr:uid="{085AC93E-2928-498D-B906-74573397330C}"/>
    <hyperlink ref="L39" r:id="rId343" xr:uid="{976B5638-3F03-4FC9-82DF-828EF8F6DC20}"/>
    <hyperlink ref="L40" r:id="rId344" xr:uid="{109D4682-CA19-4F77-8EC6-5041E82F1954}"/>
    <hyperlink ref="L41" r:id="rId345" xr:uid="{DA296DC1-02FD-4A32-8B47-8E47A3D56053}"/>
    <hyperlink ref="L42" r:id="rId346" xr:uid="{576C6869-E5D7-41A9-BF6B-A652D6049137}"/>
    <hyperlink ref="L43" r:id="rId347" xr:uid="{6C9F87AD-F4E4-416A-9D72-535CA6846A85}"/>
    <hyperlink ref="L44" r:id="rId348" xr:uid="{958DBAF3-4AC4-4B94-93D2-1781C5DA3D6D}"/>
    <hyperlink ref="L45" r:id="rId349" xr:uid="{26E3CA5E-98AB-4B77-A5AF-89C1FA51AB7B}"/>
    <hyperlink ref="L46" r:id="rId350" xr:uid="{84F9AF1A-DD32-4E25-ACBD-1B652FC03913}"/>
    <hyperlink ref="L47" r:id="rId351" xr:uid="{0D1D1EA0-D69B-4EBA-85C8-9DDFC677F3DA}"/>
    <hyperlink ref="L48" r:id="rId352" xr:uid="{46BEFF59-FD14-47C4-8CF4-2A4A1C5AA171}"/>
    <hyperlink ref="L49" r:id="rId353" xr:uid="{33151B11-A680-4CF5-B3C2-B1F7FE213FCF}"/>
    <hyperlink ref="L50" r:id="rId354" xr:uid="{E039DDB2-8952-4E10-81D4-529346286A76}"/>
    <hyperlink ref="L51" r:id="rId355" xr:uid="{E328AF62-ED51-428B-8AF6-04C1AC121B33}"/>
    <hyperlink ref="L52" r:id="rId356" xr:uid="{655B3FF7-FCAB-4C70-9535-E6631FC2848D}"/>
    <hyperlink ref="L53" r:id="rId357" xr:uid="{1D554CE9-B462-4AF4-BDA0-C9563BCC8BB7}"/>
    <hyperlink ref="L54" r:id="rId358" xr:uid="{402FDA79-FA74-4AE6-9C41-EE9AE8D184B9}"/>
    <hyperlink ref="L55" r:id="rId359" xr:uid="{A66F6E8C-C6DD-4AB5-8A1B-BE8F5C313E58}"/>
    <hyperlink ref="L56" r:id="rId360" xr:uid="{5039509B-3BD7-40E1-8981-030665A2355E}"/>
    <hyperlink ref="L57" r:id="rId361" xr:uid="{7D7CB929-3262-4ABE-A909-37DC5BC1FAA2}"/>
    <hyperlink ref="L58" r:id="rId362" xr:uid="{2347C522-C0D3-4B86-916A-229845AFFB7E}"/>
    <hyperlink ref="L59" r:id="rId363" xr:uid="{3F6159E4-110D-478E-AE34-C2A1D81307D9}"/>
    <hyperlink ref="L60" r:id="rId364" xr:uid="{781AA035-4AA3-4A01-8A30-8F72B68A186A}"/>
    <hyperlink ref="L61" r:id="rId365" xr:uid="{3A786522-CE63-41C3-913D-597BB72EBBC2}"/>
    <hyperlink ref="L62" r:id="rId366" xr:uid="{36090322-2E2D-431C-BE71-1F31ABFEF3AF}"/>
    <hyperlink ref="L63" r:id="rId367" xr:uid="{1155A825-9E32-4A39-9027-38880E38F73A}"/>
    <hyperlink ref="L64" r:id="rId368" xr:uid="{8FB35F20-D571-454E-BFCD-36F511DF78F4}"/>
    <hyperlink ref="L65" r:id="rId369" xr:uid="{6BC51232-FB60-4804-A0AD-0F8B72237B79}"/>
    <hyperlink ref="L66" r:id="rId370" xr:uid="{604A993D-291A-45C2-8BFC-32D94CF58A0B}"/>
    <hyperlink ref="L67" r:id="rId371" xr:uid="{A5C2692F-7D51-4C6C-B337-BA61110AB18D}"/>
    <hyperlink ref="L68" r:id="rId372" xr:uid="{73B150FF-B13D-4DD2-8958-3EDC0CDF0F2B}"/>
    <hyperlink ref="L69" r:id="rId373" xr:uid="{74209BCA-1482-411F-A647-1B7A3AFACC31}"/>
    <hyperlink ref="S31" r:id="rId374" xr:uid="{A02CEFA9-D7EE-492C-8C5E-1693AC93662E}"/>
    <hyperlink ref="S32" r:id="rId375" xr:uid="{B3ED747A-5A7F-40AE-9F65-62E6BA1CFDC3}"/>
    <hyperlink ref="S33" r:id="rId376" xr:uid="{D910B506-E14C-4C9B-A7AA-6BC3CD6BD352}"/>
    <hyperlink ref="S34" r:id="rId377" xr:uid="{3DAEAD08-7895-45F3-80DD-61D2ECE4014C}"/>
    <hyperlink ref="S35" r:id="rId378" xr:uid="{666736F6-DD2A-4047-A474-8AC74A232DA5}"/>
    <hyperlink ref="S36" r:id="rId379" xr:uid="{C3BB085F-B0CA-45CC-A012-B81DE0E1945E}"/>
    <hyperlink ref="S37" r:id="rId380" xr:uid="{0FF5C6AE-D13D-4637-B931-3DDA06ADF220}"/>
    <hyperlink ref="S38" r:id="rId381" xr:uid="{CADE4689-1E85-4C64-AFD6-197D43C78172}"/>
    <hyperlink ref="S39" r:id="rId382" xr:uid="{ABE62DF3-B71B-465D-97F7-B9871B05A6F7}"/>
    <hyperlink ref="S40" r:id="rId383" xr:uid="{23D2992A-DD78-47FF-B9A5-7253B5AD55F5}"/>
    <hyperlink ref="S41" r:id="rId384" xr:uid="{540E9E76-96A1-4E28-8188-B003BD26BDCC}"/>
    <hyperlink ref="S42" r:id="rId385" xr:uid="{71D4B7BA-05DD-43E5-A796-F68B562D50E2}"/>
    <hyperlink ref="S43" r:id="rId386" xr:uid="{EA08ADE5-4987-422C-B173-809C6C0229FE}"/>
    <hyperlink ref="S44" r:id="rId387" xr:uid="{97FED397-9CD5-4974-8E3A-0339425D3B9A}"/>
    <hyperlink ref="S45" r:id="rId388" xr:uid="{6871A32E-F4AB-4305-8A34-A81BC907D8A1}"/>
    <hyperlink ref="T31" r:id="rId389" xr:uid="{448D5423-B959-4552-9E89-237F3E2FFBED}"/>
    <hyperlink ref="U32" r:id="rId390" xr:uid="{0F8B6C6A-2CC6-4691-B139-D2D4B33D4F82}"/>
    <hyperlink ref="U41" r:id="rId391" xr:uid="{3193EFAC-3F2F-48BD-84C6-2F081156FFBB}"/>
    <hyperlink ref="U44" r:id="rId392" xr:uid="{FD8CD7B6-F2BB-4117-B078-CB59F70655EF}"/>
    <hyperlink ref="U45" r:id="rId393" xr:uid="{0A84405B-3982-41EB-B3E0-74520E4FBCF5}"/>
    <hyperlink ref="T32" r:id="rId394" xr:uid="{575C56CC-FC2E-43FE-B700-4B64D55EA107}"/>
    <hyperlink ref="T41" r:id="rId395" xr:uid="{A294ECE9-CED0-4B7B-9348-238C16B0E2B2}"/>
    <hyperlink ref="T44" r:id="rId396" xr:uid="{B20EAAE0-539F-4C8C-A90C-AEF6F1A31D8F}"/>
    <hyperlink ref="T45" r:id="rId397" xr:uid="{DB061E71-8213-4963-BA09-DE1E7EA04C61}"/>
    <hyperlink ref="T33" r:id="rId398" xr:uid="{619D936A-7F80-4F0E-9608-2421199367A7}"/>
    <hyperlink ref="T34" r:id="rId399" xr:uid="{E8429593-407A-4369-A2FD-A82B0487F7ED}"/>
    <hyperlink ref="T35" r:id="rId400" xr:uid="{3229B8A6-B2D7-4D08-802D-5B8E5C3C6CF8}"/>
    <hyperlink ref="T36" r:id="rId401" xr:uid="{F4F7B023-90FC-46B8-A810-6C50A389F0DD}"/>
    <hyperlink ref="T37" r:id="rId402" xr:uid="{4FC6DCC2-9915-476E-A918-43C5B0542C6C}"/>
    <hyperlink ref="T38" r:id="rId403" xr:uid="{E8F7E915-85C9-4477-8C02-221C5498FCDE}"/>
    <hyperlink ref="T39" r:id="rId404" xr:uid="{BC7E2E54-14E8-41A9-A6AB-0BF680F168FB}"/>
    <hyperlink ref="T40" r:id="rId405" xr:uid="{FF4ACE80-0E80-487D-9C76-702EA7D926E7}"/>
    <hyperlink ref="T42" r:id="rId406" xr:uid="{3BC053E6-9C7D-4B73-9C0B-0934E0E05F56}"/>
    <hyperlink ref="T43" r:id="rId407" xr:uid="{CA372C34-EE45-4F58-B954-884B749B1B6B}"/>
    <hyperlink ref="U31" r:id="rId408" xr:uid="{1D5678DA-DFD7-46DA-8495-599B2DC22A2C}"/>
    <hyperlink ref="U33" r:id="rId409" xr:uid="{BF619C4F-2250-4A53-B5B7-37A6EA6D34DB}"/>
    <hyperlink ref="U34" r:id="rId410" xr:uid="{6BACDCD8-04E1-47FE-A814-19840E0333EC}"/>
    <hyperlink ref="U35" r:id="rId411" xr:uid="{49467817-E0D8-439A-BA87-F37C732B5C70}"/>
    <hyperlink ref="U36" r:id="rId412" xr:uid="{97198B6D-C563-454F-A67C-EA4D3E9AC372}"/>
    <hyperlink ref="U37" r:id="rId413" xr:uid="{6B76D56F-6D02-41A5-B5F4-26441EAC508E}"/>
    <hyperlink ref="U38" r:id="rId414" xr:uid="{FD82D437-ADCF-46EA-83FF-09E1079BF202}"/>
    <hyperlink ref="U39" r:id="rId415" xr:uid="{CDF97A20-21B7-4FAA-A4D3-576601C6EEAB}"/>
    <hyperlink ref="U40" r:id="rId416" xr:uid="{C7471E5C-D204-4595-8496-90882AE7104F}"/>
    <hyperlink ref="U42" r:id="rId417" xr:uid="{9E92C7E2-C09F-4E21-ABA5-317D0648763A}"/>
    <hyperlink ref="U43" r:id="rId418" xr:uid="{1D5380D9-9DB2-4AB6-B644-BFAEE3BB1BF4}"/>
    <hyperlink ref="V31" r:id="rId419" xr:uid="{D9AF1F3B-12C5-45E4-A44B-14855EBE8A84}"/>
    <hyperlink ref="V32" r:id="rId420" xr:uid="{92C21744-D628-4303-863A-04D7B02C399D}"/>
    <hyperlink ref="V33" r:id="rId421" xr:uid="{B667393C-8039-4A3D-B0A9-A6EF848C8EFF}"/>
    <hyperlink ref="V34" r:id="rId422" xr:uid="{A47C5815-8FD3-4A45-83BA-FCEC5DC17B30}"/>
    <hyperlink ref="V35" r:id="rId423" xr:uid="{2A7E57D3-B6D0-44C8-A8B7-8230B6EAD4B0}"/>
    <hyperlink ref="V36" r:id="rId424" xr:uid="{D954CD89-3341-4D62-B2AB-4113B20327E6}"/>
    <hyperlink ref="V37" r:id="rId425" xr:uid="{E3F8C691-4C33-4CAB-9879-1A20DC35C1E7}"/>
    <hyperlink ref="V38" r:id="rId426" xr:uid="{BF6B4927-5662-4713-8496-F03B5CC0CFE7}"/>
    <hyperlink ref="V39" r:id="rId427" xr:uid="{BA82F6F1-BDE8-4BF0-92EB-35B393E60C4B}"/>
    <hyperlink ref="V40" r:id="rId428" xr:uid="{D7259AF9-EDA2-46D7-A99B-566E65F583A7}"/>
    <hyperlink ref="V41" r:id="rId429" xr:uid="{3AFFAB4D-3D89-46A5-B081-FEBAF7950E2F}"/>
    <hyperlink ref="V42" r:id="rId430" xr:uid="{269FAE6B-C011-47D6-B650-FE7753D08E75}"/>
    <hyperlink ref="V43" r:id="rId431" xr:uid="{80F87E3D-BF04-463B-9792-A042DD81D720}"/>
    <hyperlink ref="V44" r:id="rId432" xr:uid="{B59CD0B4-F63B-477C-86FA-209CEFD072B4}"/>
    <hyperlink ref="V45" r:id="rId433" xr:uid="{406F37F7-2E9F-48B1-BD03-019B59A14378}"/>
    <hyperlink ref="S46" r:id="rId434" xr:uid="{E8E56EC1-CA2A-4DFC-81DB-D2E4BFC0610D}"/>
    <hyperlink ref="S47" r:id="rId435" xr:uid="{89784BB6-9B36-4B0F-A150-615A3DCD7020}"/>
    <hyperlink ref="S48" r:id="rId436" xr:uid="{F44DC5AA-D922-4C7A-863C-1F7428E6E12C}"/>
    <hyperlink ref="S49" r:id="rId437" xr:uid="{50F200EC-5FD3-410B-BEB0-53BEECD3B318}"/>
    <hyperlink ref="S50" r:id="rId438" xr:uid="{D5F70787-F525-4599-8BAF-26F3EECF963F}"/>
    <hyperlink ref="S51" r:id="rId439" xr:uid="{3CA99CE7-E004-4458-803E-673D0B774D89}"/>
    <hyperlink ref="S52" r:id="rId440" xr:uid="{9686C547-9D16-497D-A54D-AF62840E81BB}"/>
    <hyperlink ref="S54" r:id="rId441" xr:uid="{56F68014-684A-4BC4-A30D-AE4E46623B8B}"/>
    <hyperlink ref="S53" r:id="rId442" xr:uid="{00147BFD-164A-49B0-BDEE-6A7D3C907920}"/>
    <hyperlink ref="S55" r:id="rId443" xr:uid="{119A1669-10DE-49DC-989D-D9B95A9B6C51}"/>
    <hyperlink ref="S56" r:id="rId444" xr:uid="{D14D8390-6620-4951-B46A-DB00A19B474F}"/>
    <hyperlink ref="S57" r:id="rId445" xr:uid="{73FFFE8A-5424-4A80-AD96-9DB8E725751D}"/>
    <hyperlink ref="S58" r:id="rId446" xr:uid="{D37FE36D-AEDA-4905-9DD4-359641BE7A95}"/>
    <hyperlink ref="S59" r:id="rId447" xr:uid="{34940EBE-7C33-4653-93FA-ABEAAFD85E76}"/>
    <hyperlink ref="S60" r:id="rId448" xr:uid="{D2C92983-AD9C-40C0-9C80-54C11FFF4DCE}"/>
    <hyperlink ref="S61" r:id="rId449" xr:uid="{F5F7F3B9-DD00-4944-A4DF-3674C3B92F2E}"/>
    <hyperlink ref="S63" r:id="rId450" xr:uid="{4492BC6A-4BA3-47B3-AA52-25D8B104693E}"/>
    <hyperlink ref="S64" r:id="rId451" xr:uid="{35306231-49B9-40B5-AF10-38BE9FAED6AC}"/>
    <hyperlink ref="S65" r:id="rId452" xr:uid="{361D358E-5EB3-4B36-9BC7-DCDAAD57BDB9}"/>
    <hyperlink ref="S67" r:id="rId453" xr:uid="{4F068FB5-AED5-4264-88FE-78E06C7CF87F}"/>
    <hyperlink ref="S66" r:id="rId454" xr:uid="{D9E5B8DA-C43B-491D-A5F4-4A38651A53C6}"/>
    <hyperlink ref="S68" r:id="rId455" xr:uid="{A684096F-7682-4A8A-B232-B37BF75CFDBF}"/>
    <hyperlink ref="S69" r:id="rId456" xr:uid="{251C6DDC-6B0D-413C-B46F-05BE17F5B7D2}"/>
    <hyperlink ref="S62" r:id="rId457" xr:uid="{7828D24C-BB9D-4710-97FC-81E56FAF3D60}"/>
    <hyperlink ref="T46" r:id="rId458" xr:uid="{16EEF4EF-BDAB-4B54-B67B-63701B794C06}"/>
    <hyperlink ref="T47" r:id="rId459" xr:uid="{8ED5F049-9C09-4FC3-827D-A22561ABB0D3}"/>
    <hyperlink ref="T48" r:id="rId460" xr:uid="{C22CDB9B-DC7D-43FE-8FC3-1D4E78D46941}"/>
    <hyperlink ref="T49" r:id="rId461" xr:uid="{DE614BBE-DAB9-4D63-870C-F6EA4786E80C}"/>
    <hyperlink ref="T50" r:id="rId462" xr:uid="{12DEC447-4295-4D56-8A26-C6B409EE5030}"/>
    <hyperlink ref="T51" r:id="rId463" xr:uid="{8050AFDD-5361-48D6-A1FA-A2E2FB6E4037}"/>
    <hyperlink ref="T52" r:id="rId464" xr:uid="{817D43E9-388D-4A04-87F6-F4CB5CFE17E7}"/>
    <hyperlink ref="T53" r:id="rId465" xr:uid="{B99DF76C-9525-4CB5-91EE-9C3BA5B28E15}"/>
    <hyperlink ref="T54" r:id="rId466" xr:uid="{A051B157-70F7-4E95-AB31-C5F3D2EF5188}"/>
    <hyperlink ref="T55" r:id="rId467" xr:uid="{B4A3C1F5-6258-4DB1-8495-48F879733799}"/>
    <hyperlink ref="T56" r:id="rId468" xr:uid="{48EB0A06-32D7-477B-86E4-0F6FE718DA48}"/>
    <hyperlink ref="T57" r:id="rId469" xr:uid="{2E22A86D-D23A-4CBD-9EDF-BB6E73DD195A}"/>
    <hyperlink ref="T58" r:id="rId470" xr:uid="{0EE3CD8F-75DF-4C8C-8497-6DE51100596D}"/>
    <hyperlink ref="T59" r:id="rId471" xr:uid="{A02C9F68-A8BB-4575-B672-73C466F9DD33}"/>
    <hyperlink ref="T60" r:id="rId472" xr:uid="{47510E70-50DE-4B17-8405-01CD7F8BDEBF}"/>
    <hyperlink ref="T61" r:id="rId473" xr:uid="{83136457-45F0-49AA-9C42-32815AA4EEB4}"/>
    <hyperlink ref="T62" r:id="rId474" xr:uid="{52695011-DA87-42B6-B9E5-DDC811A660E2}"/>
    <hyperlink ref="T63" r:id="rId475" xr:uid="{A4186FC0-A064-4321-94DC-A75D8CFB4760}"/>
    <hyperlink ref="T64" r:id="rId476" xr:uid="{233FD196-2F29-4F02-985F-19788C4CE911}"/>
    <hyperlink ref="T65" r:id="rId477" xr:uid="{7CF7D09F-664F-410A-9D3C-8AAD0834506D}"/>
    <hyperlink ref="T66" r:id="rId478" xr:uid="{562AAE45-3769-44D5-AB22-C55A006B523E}"/>
    <hyperlink ref="T67" r:id="rId479" xr:uid="{68BA68DB-B202-4C97-B377-5287F6D8FB8D}"/>
    <hyperlink ref="T68" r:id="rId480" xr:uid="{93C78F03-EE57-497A-87D0-57990FBC952F}"/>
    <hyperlink ref="T69" r:id="rId481" xr:uid="{0D9989BD-5159-47BE-9E2A-CB00C1085501}"/>
    <hyperlink ref="U46" r:id="rId482" xr:uid="{F458F8AC-8ADC-4152-A3A0-7D6779BE5180}"/>
    <hyperlink ref="U47" r:id="rId483" xr:uid="{7D7FBC00-A8B2-4027-9FEC-49E2FB7247B1}"/>
    <hyperlink ref="U48" r:id="rId484" xr:uid="{13B556AF-738A-41A2-B5D9-5960DE9AEB75}"/>
    <hyperlink ref="U49" r:id="rId485" xr:uid="{CC405D37-F450-4900-9345-A64A005B9BED}"/>
    <hyperlink ref="U50" r:id="rId486" xr:uid="{A08EAFF9-80E0-4F24-9055-EEB2CC45CEFF}"/>
    <hyperlink ref="U51" r:id="rId487" xr:uid="{24AE471A-9A29-440F-BD1F-0FE35966C917}"/>
    <hyperlink ref="U52" r:id="rId488" xr:uid="{0A1A1751-9F49-44A2-A58E-C6E5EF9D9DC4}"/>
    <hyperlink ref="U53" r:id="rId489" xr:uid="{315A7782-B5DC-40FB-B4D9-47D9383EEE38}"/>
    <hyperlink ref="U54" r:id="rId490" xr:uid="{7B404375-4169-48FA-8BA6-210B965DB88C}"/>
    <hyperlink ref="U55" r:id="rId491" xr:uid="{0EC17198-BE15-4F08-AA12-0DD038DA859B}"/>
    <hyperlink ref="U56" r:id="rId492" xr:uid="{E0D39886-DC89-4BC0-BA41-58A59EFBE54C}"/>
    <hyperlink ref="U57" r:id="rId493" xr:uid="{E0BD88CB-CD77-41BF-9922-139F9400AD88}"/>
    <hyperlink ref="U58" r:id="rId494" xr:uid="{26D18250-AA48-4842-88E6-6B4B1B1EB0AE}"/>
    <hyperlink ref="U59" r:id="rId495" xr:uid="{E61B38AE-C12B-41AD-8F6B-A99F13626829}"/>
    <hyperlink ref="U60" r:id="rId496" xr:uid="{092E496C-0816-4219-A2A8-E4EB9EAF4717}"/>
    <hyperlink ref="U62" r:id="rId497" xr:uid="{15352FE8-8B44-4689-BE51-ACA84563840F}"/>
    <hyperlink ref="U61" r:id="rId498" xr:uid="{8F927288-C093-4506-8BE7-52AD11BD0643}"/>
    <hyperlink ref="U63" r:id="rId499" xr:uid="{4D2BC834-EF18-4680-8F8D-18153B149ABC}"/>
    <hyperlink ref="U64" r:id="rId500" xr:uid="{6B881877-B3C4-4101-9D3D-65CDD53345DD}"/>
    <hyperlink ref="U65" r:id="rId501" xr:uid="{1BE90D07-5788-4401-85CB-F2AC97DF3D63}"/>
    <hyperlink ref="U66" r:id="rId502" xr:uid="{48CDF596-2264-475C-8F40-EC394B6A0C1F}"/>
    <hyperlink ref="U67" r:id="rId503" xr:uid="{79DE0C5F-BABD-4A9B-9D6F-EC0AC7E315AB}"/>
    <hyperlink ref="U68" r:id="rId504" xr:uid="{D38B52A7-D714-4377-90BA-A728A653C4A2}"/>
    <hyperlink ref="U69" r:id="rId505" xr:uid="{1B183698-7B8E-4B09-90DC-9F59BC0D2F47}"/>
    <hyperlink ref="V46" r:id="rId506" xr:uid="{B565AEB0-301E-4532-8CFC-6A3DB24ACEC7}"/>
    <hyperlink ref="V47" r:id="rId507" xr:uid="{D390B4EE-3023-418D-B0F8-4944DDF6EF44}"/>
    <hyperlink ref="V48" r:id="rId508" xr:uid="{527BE1B8-5E69-40F8-945F-461CF9542812}"/>
    <hyperlink ref="V49" r:id="rId509" xr:uid="{F281B5BB-0357-44B6-91DB-6871A19F153E}"/>
    <hyperlink ref="V50" r:id="rId510" xr:uid="{1227B4F4-6A86-4451-9843-D34BF3D1D444}"/>
    <hyperlink ref="V51" r:id="rId511" xr:uid="{9440A936-50EE-4AE8-8051-24FE1421D096}"/>
    <hyperlink ref="V52" r:id="rId512" xr:uid="{0867B09D-4431-40A7-A54B-A2644FC18AC0}"/>
    <hyperlink ref="V53" r:id="rId513" xr:uid="{709E4252-CCDB-4F1B-8024-B9E21C677910}"/>
    <hyperlink ref="V54" r:id="rId514" xr:uid="{D9D167AA-7C47-41D1-8976-70FC7C2C8BBF}"/>
    <hyperlink ref="V55" r:id="rId515" xr:uid="{EE775BBE-C23F-43CA-9405-E27A66BDF0B3}"/>
    <hyperlink ref="V56" r:id="rId516" xr:uid="{644B354C-0B34-4859-8074-AA91D2430437}"/>
    <hyperlink ref="V57" r:id="rId517" xr:uid="{07DD90DD-F931-485C-A12E-35A6D43EBE8F}"/>
    <hyperlink ref="V58" r:id="rId518" xr:uid="{0528CEAF-7A17-484D-AD5D-CAFFC70C05AF}"/>
    <hyperlink ref="V59" r:id="rId519" xr:uid="{E6354E00-35F5-4C85-964A-7F6317F7316B}"/>
    <hyperlink ref="V60" r:id="rId520" xr:uid="{13D494E9-9FA4-4C64-8DF1-7A67D33EA173}"/>
    <hyperlink ref="V61" r:id="rId521" xr:uid="{2CA8FF90-FD42-49F0-8A93-905EEBFA5729}"/>
    <hyperlink ref="V62" r:id="rId522" xr:uid="{C5D13115-E188-4DBB-BC17-47A5C5A62B4C}"/>
    <hyperlink ref="V63" r:id="rId523" xr:uid="{515DE650-804E-4A46-9452-61216419BD28}"/>
    <hyperlink ref="V64" r:id="rId524" xr:uid="{3C40357A-BAF0-42D2-8CC1-225EB5E66918}"/>
    <hyperlink ref="V65" r:id="rId525" xr:uid="{6A2EA9A7-EDFE-48F1-92CB-89EE0B6EEDA5}"/>
    <hyperlink ref="V67" r:id="rId526" xr:uid="{22B40A9D-24BD-4EDD-876A-358E0FC8EE5C}"/>
    <hyperlink ref="V66" r:id="rId527" xr:uid="{271D74B5-36AD-4E98-B144-27CE6142B828}"/>
    <hyperlink ref="V68" r:id="rId528" xr:uid="{E13B40DC-EF4C-4986-94BF-767D4024294F}"/>
    <hyperlink ref="V69" r:id="rId529" xr:uid="{7D7D324F-2AAD-4E4A-A100-3187A8B176D7}"/>
    <hyperlink ref="BN31" r:id="rId530" xr:uid="{95F37D27-A0B3-4562-8147-72F459D96563}"/>
    <hyperlink ref="BN32" r:id="rId531" xr:uid="{E9C585FD-7515-49DA-B8EB-A56F570093E5}"/>
    <hyperlink ref="BN33" r:id="rId532" xr:uid="{5B3BE543-8B72-442A-AE2F-3606C70D5148}"/>
    <hyperlink ref="BN34" r:id="rId533" xr:uid="{C76DDE3D-D458-4D94-8B53-27930A9565FA}"/>
    <hyperlink ref="BN35" r:id="rId534" xr:uid="{B412B958-F07D-4EDE-8145-E72BC567424A}"/>
    <hyperlink ref="BN36" r:id="rId535" xr:uid="{EB9B8E6F-7D8C-4131-902B-A6D6A8D53AB8}"/>
    <hyperlink ref="BN37" r:id="rId536" xr:uid="{D7D4A6AF-0953-4C8E-9FED-410551FE07DF}"/>
    <hyperlink ref="BN38" r:id="rId537" xr:uid="{D11D3941-5F3E-46A7-9536-1A0DC6D9B9D0}"/>
    <hyperlink ref="BN39" r:id="rId538" xr:uid="{C846FE45-5C3D-4FAC-9EA8-6229A8A8A209}"/>
    <hyperlink ref="BN40" r:id="rId539" xr:uid="{76C36A6C-456F-4DCE-8DBD-A8D625EDC50A}"/>
    <hyperlink ref="BN41" r:id="rId540" xr:uid="{5534677D-C3C8-42F4-89AB-BBE5270CE198}"/>
    <hyperlink ref="BN42" r:id="rId541" xr:uid="{87BCC591-4082-427D-8114-8FDE2B6A0D3A}"/>
    <hyperlink ref="BN43" r:id="rId542" xr:uid="{3F6F16F4-3019-429E-8FAE-2E55A9D9ADEA}"/>
    <hyperlink ref="BN44" r:id="rId543" xr:uid="{845F9C97-0A95-4398-9D6C-30B6BC4343B1}"/>
    <hyperlink ref="BN45" r:id="rId544" xr:uid="{438E91CA-A80E-46A2-A816-ADBEA4AFF3B0}"/>
    <hyperlink ref="BO31" r:id="rId545" xr:uid="{9166460D-843D-43F8-97CA-AFBE2F43418D}"/>
    <hyperlink ref="BO32" r:id="rId546" xr:uid="{036C911C-679B-4B3F-BA88-733FE05EB940}"/>
    <hyperlink ref="BO33" r:id="rId547" xr:uid="{49BB2A5F-754B-4373-A81A-523784BACBA2}"/>
    <hyperlink ref="BO34" r:id="rId548" xr:uid="{E6EB3C6F-04B0-421D-81CF-934B721C08A8}"/>
    <hyperlink ref="BO35" r:id="rId549" xr:uid="{3AF80000-FDBC-4687-BE06-C07F79B7DB64}"/>
    <hyperlink ref="BO36" r:id="rId550" xr:uid="{010512D8-0150-4C43-BD92-416D35195BC0}"/>
    <hyperlink ref="BO37" r:id="rId551" xr:uid="{9B663AB7-E1E9-4228-BDEB-CBD9CD0CB85E}"/>
    <hyperlink ref="BO38" r:id="rId552" xr:uid="{50AED513-6ECE-4E4F-B47C-55061CAB42F7}"/>
    <hyperlink ref="BO39" r:id="rId553" xr:uid="{F15B629A-B814-4668-BD8D-82E34C0AA092}"/>
    <hyperlink ref="BO40" r:id="rId554" xr:uid="{BDA5E259-F393-4C45-94B8-72393A841EE2}"/>
    <hyperlink ref="BO41" r:id="rId555" xr:uid="{2904EFE0-298F-4E2B-8E8E-B57C7FADF710}"/>
    <hyperlink ref="BO42" r:id="rId556" xr:uid="{5D8A42B9-9AFF-4190-9C08-83F144207B31}"/>
    <hyperlink ref="BO43" r:id="rId557" xr:uid="{D858A987-3B43-458A-A3A0-B8D79F8D4898}"/>
    <hyperlink ref="BO44" r:id="rId558" xr:uid="{866D8685-F11C-45FA-AE4B-F9BFA2911947}"/>
    <hyperlink ref="BO45" r:id="rId559" xr:uid="{F3087197-8328-4B41-9634-C5E31F2FEBDE}"/>
    <hyperlink ref="BN46" r:id="rId560" xr:uid="{6E31CB99-3599-4B78-91E5-73562DC88D6B}"/>
    <hyperlink ref="BN47" r:id="rId561" xr:uid="{C72F73DC-4188-48A3-92B9-8681D9970C79}"/>
    <hyperlink ref="BN48" r:id="rId562" xr:uid="{35ED4402-D8E2-41D1-83A2-1A1AFE7C7C80}"/>
    <hyperlink ref="BN50" r:id="rId563" xr:uid="{7AD3A47A-62FA-4065-B6E1-97D88F7201C9}"/>
    <hyperlink ref="BN51" r:id="rId564" xr:uid="{9683D269-7DF2-4857-8484-E4610FB4087E}"/>
    <hyperlink ref="BN52" r:id="rId565" xr:uid="{07721D70-F305-4694-9EE2-C3FBEBA49720}"/>
    <hyperlink ref="BN54" r:id="rId566" xr:uid="{7D17A8AA-077F-425A-BC0B-13DA909142A0}"/>
    <hyperlink ref="BN55" r:id="rId567" xr:uid="{298A0A6C-1833-4B90-B834-260EEFDE6FF6}"/>
    <hyperlink ref="BN57" r:id="rId568" xr:uid="{D9E3C75D-7515-450E-A7F8-1B4B1D5C55DA}"/>
    <hyperlink ref="BN58" r:id="rId569" xr:uid="{E91BDB77-D039-48B8-8A80-A7F905492D0E}"/>
    <hyperlink ref="BN59" r:id="rId570" xr:uid="{F36797EF-381B-4E47-89F7-855429387159}"/>
    <hyperlink ref="BN60" r:id="rId571" xr:uid="{A9D6007A-84F9-40F8-B814-EC5D641706E7}"/>
    <hyperlink ref="BN61" r:id="rId572" xr:uid="{C1248AA7-19E5-49B5-B769-DB147AB7CCE9}"/>
    <hyperlink ref="BN62" r:id="rId573" xr:uid="{9CA33DC2-AD41-4829-B611-A3448321EB16}"/>
    <hyperlink ref="BN63" r:id="rId574" xr:uid="{CBF81FAC-5F15-4784-87D8-6926F9612141}"/>
    <hyperlink ref="BN64" r:id="rId575" xr:uid="{7946413C-C32D-4C6E-B1FF-2B0390FCB4E2}"/>
    <hyperlink ref="BN65" r:id="rId576" xr:uid="{FE323592-C959-4C6C-A498-B133D6B5B6DB}"/>
    <hyperlink ref="BN66" r:id="rId577" xr:uid="{B052F1A4-2007-470A-852B-9868E469EFCA}"/>
    <hyperlink ref="BN67" r:id="rId578" xr:uid="{B868CC78-CBD0-49F3-A0A3-0DAF3A3BA3F5}"/>
    <hyperlink ref="BN68" r:id="rId579" xr:uid="{762BC18C-D12F-48F9-93E7-3BD5D2537B96}"/>
    <hyperlink ref="BN69" r:id="rId580" xr:uid="{0064DDE0-DF21-4343-A77F-3CCE221F1078}"/>
    <hyperlink ref="BO46" r:id="rId581" xr:uid="{B00EE1FE-550E-4344-B901-E706C2651298}"/>
    <hyperlink ref="BO47" r:id="rId582" xr:uid="{D679A177-7A9D-4D3E-870F-BF36997445DA}"/>
    <hyperlink ref="BO48" r:id="rId583" xr:uid="{7DDB99DA-1E01-4FC1-931A-A74C4342A539}"/>
    <hyperlink ref="BO49" r:id="rId584" xr:uid="{64AE7D79-D99A-459E-85B8-6009A5841C7E}"/>
    <hyperlink ref="BO50" r:id="rId585" xr:uid="{525016DC-5845-4395-9E4F-921A887F27F0}"/>
    <hyperlink ref="BO51" r:id="rId586" xr:uid="{A6A0C711-FC2D-4A06-A9BF-FA2E47A5F727}"/>
    <hyperlink ref="BO52" r:id="rId587" xr:uid="{67785918-8E68-4408-A670-FB77E39FE4D5}"/>
    <hyperlink ref="BO53" r:id="rId588" xr:uid="{A156473F-31B8-4C0B-B59B-F6C873DF6940}"/>
    <hyperlink ref="BO54" r:id="rId589" xr:uid="{182764B0-A4E8-4F0A-88A3-D173E360430E}"/>
    <hyperlink ref="BO55" r:id="rId590" xr:uid="{CD2641FD-9527-4694-8C20-D9983ED36948}"/>
    <hyperlink ref="BO56" r:id="rId591" xr:uid="{28868B34-E687-4F6B-9AC4-8FD8E923A3B1}"/>
    <hyperlink ref="BO57" r:id="rId592" xr:uid="{324FFAA4-B20F-4B6B-92E3-B05D50C15F93}"/>
    <hyperlink ref="BO58" r:id="rId593" xr:uid="{E4423635-BFD5-4672-A4F1-F7775F4FD8FB}"/>
    <hyperlink ref="BO59" r:id="rId594" xr:uid="{F24EEB0E-6FC8-415A-9183-732C7E04B449}"/>
    <hyperlink ref="BO60" r:id="rId595" xr:uid="{E961BC0E-02AD-453E-98CA-C0539F9C18FC}"/>
    <hyperlink ref="BO61" r:id="rId596" xr:uid="{A4FBCA66-EB17-48C5-98B0-F2BB838D9A0D}"/>
    <hyperlink ref="BO62" r:id="rId597" xr:uid="{237D65CA-CA28-4538-84E6-163089A6AB54}"/>
    <hyperlink ref="BO63" r:id="rId598" xr:uid="{F4E4F7A5-D17D-4D79-BFE1-580982C09E62}"/>
    <hyperlink ref="BO64" r:id="rId599" xr:uid="{1F805099-7E54-4D7B-A6C4-F1148E62BC77}"/>
    <hyperlink ref="BO65" r:id="rId600" xr:uid="{55CA7920-F57E-45D2-8761-BE422E927163}"/>
    <hyperlink ref="BO66" r:id="rId601" xr:uid="{0952968C-6427-458B-9BD1-19AC75D76926}"/>
    <hyperlink ref="BO67" r:id="rId602" xr:uid="{7B8D985A-7BFF-48C8-9F45-5D6AD22AFDED}"/>
    <hyperlink ref="BO68" r:id="rId603" xr:uid="{55058824-E11E-4A0A-8916-D9BA1A83E2AF}"/>
    <hyperlink ref="BO69" r:id="rId604" xr:uid="{AFEA5C85-476F-4121-BA78-409D957D3924}"/>
    <hyperlink ref="BV31" r:id="rId605" xr:uid="{4232FE22-3B3A-4B40-B92F-1F38434ED9B8}"/>
    <hyperlink ref="BV32" r:id="rId606" xr:uid="{30A51FE8-F463-46BA-B955-1AA9F3CF1CC5}"/>
    <hyperlink ref="BV33" r:id="rId607" xr:uid="{113B9E9F-DFA1-4D31-B168-129F8592076C}"/>
    <hyperlink ref="BV34" r:id="rId608" xr:uid="{7A7FE35D-7E91-490D-8D36-86F62DF7B5C9}"/>
    <hyperlink ref="BV35" r:id="rId609" xr:uid="{5DE76D38-7489-423A-B6EB-70A641AB7271}"/>
    <hyperlink ref="BV45" r:id="rId610" xr:uid="{28E1E018-6935-4038-A794-ECE20530F2A4}"/>
    <hyperlink ref="BV44" r:id="rId611" xr:uid="{5BB1F06F-954C-4D1E-AE9B-4A9E45423A4D}"/>
    <hyperlink ref="BV36" r:id="rId612" xr:uid="{18CB8640-E2BC-47CD-8BBE-22F9DBC8115E}"/>
    <hyperlink ref="BV37" r:id="rId613" xr:uid="{3937C180-451D-4D5A-BB87-95CDA0EEA185}"/>
    <hyperlink ref="BV38" r:id="rId614" xr:uid="{73541A20-BF92-4780-B069-356A0CCD3C37}"/>
    <hyperlink ref="BV39" r:id="rId615" xr:uid="{574D5681-05B0-485C-BC8A-D58260C4FA4A}"/>
    <hyperlink ref="BV43" r:id="rId616" xr:uid="{1E2B3419-B78A-4199-A81A-69207DF08188}"/>
    <hyperlink ref="BV42" r:id="rId617" xr:uid="{EE1B147A-1D79-45BE-8789-A9BCA7B36CFE}"/>
    <hyperlink ref="BV41" r:id="rId618" xr:uid="{41C3133F-3F31-4748-95ED-AE1C07E60730}"/>
    <hyperlink ref="BV40" r:id="rId619" xr:uid="{DF109AAA-21E1-4493-A9FB-97A208428567}"/>
    <hyperlink ref="CF31" r:id="rId620" xr:uid="{CA205B72-0BEA-4928-834C-7339FCA4393A}"/>
    <hyperlink ref="CF46" r:id="rId621" xr:uid="{E0B3972B-E522-4EE6-AF60-E6FF2007AF8D}"/>
    <hyperlink ref="CF47" r:id="rId622" xr:uid="{56C776DC-2105-4DDA-9E38-7DFAC4542803}"/>
    <hyperlink ref="CF49" r:id="rId623" xr:uid="{B62C8D7B-297D-45F2-BBC9-63B0EE67472E}"/>
    <hyperlink ref="CF48" r:id="rId624" xr:uid="{58464CFA-90FD-4FAA-99DD-0B913D4D8281}"/>
    <hyperlink ref="CF51" r:id="rId625" xr:uid="{2E36C441-494E-4C50-A6AA-5288DBC57082}"/>
    <hyperlink ref="CF53" r:id="rId626" xr:uid="{06DF8237-BF3E-489F-B4E4-1AF918A739D1}"/>
    <hyperlink ref="CF56" r:id="rId627" xr:uid="{EF8E2553-7F05-43E0-921C-19D8B08E8E0C}"/>
    <hyperlink ref="CF55" r:id="rId628" xr:uid="{9F4D208C-CAB3-4059-8A5D-FA3CE39B6275}"/>
    <hyperlink ref="CF57" r:id="rId629" xr:uid="{72879B75-CB17-402F-B01B-5C4BF2C4A1DA}"/>
    <hyperlink ref="CF58" r:id="rId630" xr:uid="{AD1E46BA-CE85-4C36-B983-0C979F46A04D}"/>
    <hyperlink ref="CF60" r:id="rId631" xr:uid="{D5A7B588-F19A-4634-BAAA-32E464D5644A}"/>
    <hyperlink ref="CF62" r:id="rId632" xr:uid="{B3829401-9C18-49BF-98D6-25F1F29C304C}"/>
    <hyperlink ref="CF64" r:id="rId633" xr:uid="{20B59A28-B8DA-4256-870A-F7DA864D99D9}"/>
    <hyperlink ref="CF66" r:id="rId634" xr:uid="{758A99F0-D178-4C87-A051-87A32ABA0F4D}"/>
    <hyperlink ref="CF68" r:id="rId635" xr:uid="{85F7351E-35D4-491B-B3C4-FFFFA92B4600}"/>
    <hyperlink ref="CF52" r:id="rId636" xr:uid="{F82D05B2-51CC-495A-830A-A3CAB053E4C2}"/>
    <hyperlink ref="CF54" r:id="rId637" xr:uid="{698FD029-4672-4B94-BB14-3DEA1A99DD14}"/>
    <hyperlink ref="CF59" r:id="rId638" xr:uid="{606187FD-3312-4977-A66B-090CF9A4FF91}"/>
    <hyperlink ref="CF61" r:id="rId639" xr:uid="{E424CE9D-A70A-45F8-8A56-D40331955510}"/>
    <hyperlink ref="CF63" r:id="rId640" xr:uid="{83A7ECFD-FFF0-4595-98E4-0F0F1B6E4F05}"/>
    <hyperlink ref="CF65" r:id="rId641" xr:uid="{CCED0249-BCC0-472D-9BFF-91D5F3ED620F}"/>
    <hyperlink ref="CF67" r:id="rId642" xr:uid="{F9CC05A6-A163-4C54-BA40-8ABB01575570}"/>
    <hyperlink ref="CF69" r:id="rId643" xr:uid="{C0F94808-EC41-4A6B-881D-F6EFE49C8520}"/>
    <hyperlink ref="CB31:CB45" r:id="rId644" display="https://drive.google.com/file/d/12e9UgTHYzW54NUB0jFSD-VCxFDMn5Pix/view?usp=drive_link" xr:uid="{53FE2375-B2EE-43E3-B0BA-90874E66FCC7}"/>
    <hyperlink ref="CC31:CC45" r:id="rId645" display="https://drive.google.com/file/d/12e9UgTHYzW54NUB0jFSD-VCxFDMn5Pix/view?usp=drive_link" xr:uid="{DD6B6F84-0EE1-4DA2-AE71-1851D9C4D277}"/>
    <hyperlink ref="CD31:CD45" r:id="rId646" display="https://drive.google.com/file/d/12e9UgTHYzW54NUB0jFSD-VCxFDMn5Pix/view?usp=drive_link" xr:uid="{1E80251C-6029-4155-A0A2-337F837623BF}"/>
    <hyperlink ref="CE31:CE45" r:id="rId647" display="https://drive.google.com/file/d/1bkFN7gd8pQhCX3AxRZNTahcB0e3ty-Sr/view?usp=sharing" xr:uid="{BC47BB62-0C0E-4ACC-A7EC-C93641B53F79}"/>
    <hyperlink ref="CB46:CB69" r:id="rId648" display="https://drive.google.com/file/d/12e9UgTHYzW54NUB0jFSD-VCxFDMn5Pix/view?usp=drive_link" xr:uid="{8BDDAAF2-7226-428F-87EF-6227A8BC4B1B}"/>
    <hyperlink ref="CC46:CC69" r:id="rId649" display="https://drive.google.com/file/d/12e9UgTHYzW54NUB0jFSD-VCxFDMn5Pix/view?usp=drive_link" xr:uid="{AC234671-5E82-431D-8509-420B6E2E1E29}"/>
    <hyperlink ref="CD46:CD69" r:id="rId650" display="https://drive.google.com/file/d/12e9UgTHYzW54NUB0jFSD-VCxFDMn5Pix/view?usp=drive_link" xr:uid="{FCCB8F8C-9D00-4324-B54B-C7CE67418E43}"/>
    <hyperlink ref="CE46:CE69" r:id="rId651" display="https://drive.google.com/file/d/12e9UgTHYzW54NUB0jFSD-VCxFDMn5Pix/view?usp=drive_link" xr:uid="{7A739D48-2A27-4D20-BD34-1510260E7BE6}"/>
    <hyperlink ref="CF32" r:id="rId652" xr:uid="{B79A930F-E247-4D41-97A0-CC32099AE854}"/>
    <hyperlink ref="CF33" r:id="rId653" xr:uid="{0E9AE3DF-A47B-4209-B49E-CFEC5550F2DA}"/>
    <hyperlink ref="CF34" r:id="rId654" xr:uid="{5E5380D7-4443-4ECD-ADCB-D89CED41EC70}"/>
    <hyperlink ref="CF35" r:id="rId655" xr:uid="{FD36CA12-80A7-4700-B5A2-C6C51726FA83}"/>
    <hyperlink ref="CF36" r:id="rId656" xr:uid="{5FF499FA-B7B7-4E7F-A766-D0B1A6A8334D}"/>
    <hyperlink ref="CF37" r:id="rId657" xr:uid="{5403BFE4-43CA-4D99-8852-AFDBCD7CE1A6}"/>
    <hyperlink ref="CF38" r:id="rId658" xr:uid="{53374007-F93E-40A1-BD12-62DECFC71539}"/>
    <hyperlink ref="CF39" r:id="rId659" xr:uid="{408C98CC-D4AD-4A47-945D-4754991716F6}"/>
    <hyperlink ref="CF40" r:id="rId660" xr:uid="{9077582B-42ED-40C7-9764-808E2525CE08}"/>
    <hyperlink ref="CF41" r:id="rId661" xr:uid="{96CA62E3-0FD3-486C-8ABA-89D4648BF79B}"/>
    <hyperlink ref="CF42" r:id="rId662" xr:uid="{E4200705-2410-4660-B810-1F29DD9E2AEA}"/>
    <hyperlink ref="CF43" r:id="rId663" xr:uid="{F09472D1-65CB-493F-A6AD-4DE2A33301FF}"/>
    <hyperlink ref="CF44" r:id="rId664" xr:uid="{215433DD-213B-46B5-9C62-E8D9AAC5EF29}"/>
    <hyperlink ref="CF45" r:id="rId665" xr:uid="{FCCBC10E-AE0D-4AB9-B5A3-EA6967591937}"/>
    <hyperlink ref="K10:K30" location="Tabla_577624!A6" display="Tabla_577624!A6" xr:uid="{F4F9BACC-A12D-4DA6-A888-65AF50BF2FC6}"/>
    <hyperlink ref="K31:K45" location="Tabla_577624!A60" display="Tabla_577624!A60" xr:uid="{1932F8C3-6FC0-4911-A68F-BAD5E1D24DE3}"/>
    <hyperlink ref="K46:K69" location="Tabla_577624!A105" display="Tabla_577624!A105" xr:uid="{5BCC891F-14A4-430F-9D44-16DEFF64C87F}"/>
    <hyperlink ref="O10:O30" location="Tabla_577651!A6" display="Tabla_577651!A6" xr:uid="{A3E51592-0C7D-4371-9A9A-2F044FD279D4}"/>
    <hyperlink ref="O31:O45" location="Tabla_577651!A33" display="Tabla_577651!A33" xr:uid="{2EB7F630-D732-4B37-A164-5EF70459BDB5}"/>
    <hyperlink ref="O46:O69" location="Tabla_577651!A47" display="Tabla_577651!A47" xr:uid="{DBC9FFAC-C233-460F-BE30-0381A51C2790}"/>
    <hyperlink ref="Q10:Q30" location="Tabla_577652!A6" display="Tabla_577652!A6" xr:uid="{AFE71633-F8E3-4A48-9476-13A624F02D47}"/>
    <hyperlink ref="Q31:Q45" location="Tabla_577652!A39" display="Tabla_577652!A39" xr:uid="{515C101E-A4E7-47E8-92F2-4980BD51D128}"/>
    <hyperlink ref="Q46:Q69" location="Tabla_577652!A60" display="Tabla_577652!A60" xr:uid="{8E7A5D0D-C14D-495C-B5F3-E6ED54113A82}"/>
    <hyperlink ref="R10:R30" location="Tabla_577653!A6" display="Tabla_577653!A6" xr:uid="{C84C11D1-CF7E-4F70-B8B7-9DAEECCB676E}"/>
    <hyperlink ref="R31:R45" location="Tabla_577653!A64" display="Tabla_577653!A64" xr:uid="{5B3FE8EF-3484-4BDD-8D99-C2718856D068}"/>
    <hyperlink ref="R46:R69" location="Tabla_577653!A92" display="Tabla_577653!A92" xr:uid="{D31B7E57-F30A-41C8-8BB0-5275B4DD8C9C}"/>
    <hyperlink ref="AB10:AB30" location="Tabla_577621!A6" display="Tabla_577621!A6" xr:uid="{9E8F09D5-CCD5-4039-AB6D-1CE302899EAB}"/>
    <hyperlink ref="AB31:AB45" location="Tabla_577621!A26" display="Tabla_577621!A26" xr:uid="{52E3453D-9C28-4D71-9072-A7F9293AFC50}"/>
    <hyperlink ref="AB46:AB69" location="Tabla_577621!A55" display="Tabla_577621!A55" xr:uid="{161321CD-BED6-4976-A3BE-5BD4667E17D2}"/>
    <hyperlink ref="BP10:BP30" location="Tabla_577654!A6" display="Tabla_577654!A6" xr:uid="{A57E9699-EB9B-4A22-BF8F-1700FD5DE06D}"/>
    <hyperlink ref="BP31:BP45" location="Tabla_577654!A26" display="Tabla_577654!A26" xr:uid="{2A81E023-FFA2-4EC3-811A-2837EFD23AFD}"/>
    <hyperlink ref="BP46:BP69" location="Tabla_577654!A48" display="Tabla_577654!A48" xr:uid="{7CB1A1AB-19E9-4BCA-8345-484709A1BDD2}"/>
    <hyperlink ref="BZ10:BZ30" location="Tabla_577655!A6" display="Tabla_577655!A6" xr:uid="{EA1F1392-D79C-4BBD-8AF4-D6C5B125D26C}"/>
    <hyperlink ref="BZ31:BZ45" location="Tabla_577655!A26" display="Tabla_577655!A26" xr:uid="{0D608AED-9B85-4703-9ECB-90DC0071CF3F}"/>
    <hyperlink ref="BZ46:BZ69" location="Tabla_577655!A40" display="Tabla_577655!A40" xr:uid="{6D33DC0E-1FFA-4A9E-A43B-4DD31A09EF08}"/>
    <hyperlink ref="BN70" r:id="rId666" xr:uid="{02532D81-C96C-41E1-AB0E-424634A57FB6}"/>
    <hyperlink ref="V70" r:id="rId667" xr:uid="{1EB70830-C5B3-4AD7-8A19-907A49CAACBB}"/>
    <hyperlink ref="L70" r:id="rId668" xr:uid="{64D86B6A-B063-4DA2-9E1A-5561282EA73B}"/>
    <hyperlink ref="S70" r:id="rId669" xr:uid="{7EEB7989-A8DE-4192-8C97-F10F50964436}"/>
    <hyperlink ref="T70" r:id="rId670" xr:uid="{ECB74BCE-C5B7-4449-9E5D-08E59A0ACF4C}"/>
    <hyperlink ref="U70" r:id="rId671" xr:uid="{AD1B9278-E2FC-4DBA-9D4C-7832CC8E6BF2}"/>
    <hyperlink ref="CF70" r:id="rId672" xr:uid="{FB7D3521-6F46-435D-8158-E0AD41640FC9}"/>
    <hyperlink ref="J70" r:id="rId673" xr:uid="{4C01E9C2-D95C-4F34-BE30-0627F67A5038}"/>
    <hyperlink ref="CB70" r:id="rId674" xr:uid="{40F01751-F85B-4B7D-A4E9-F5C64F456350}"/>
    <hyperlink ref="CC70" r:id="rId675" xr:uid="{1A3EF37B-B6BA-4A01-8109-755D1C4A2ECD}"/>
    <hyperlink ref="CD70" r:id="rId676" xr:uid="{00B0CA44-6E71-4AA7-8FDF-952465C5734A}"/>
    <hyperlink ref="CE70" r:id="rId677" xr:uid="{A11A02BF-4519-4698-A902-B2CF495B2931}"/>
    <hyperlink ref="BV70" r:id="rId678" xr:uid="{C25E9E5B-3D07-4486-983C-073942988939}"/>
    <hyperlink ref="BO70" r:id="rId679" xr:uid="{2151AB83-451C-4FF2-8E79-FFE7CB358279}"/>
    <hyperlink ref="K46:K70" location="Tabla_577624!A105" display="Tabla_577624!A105" xr:uid="{2B5D91DB-A8CE-421C-80E0-15614F6F3095}"/>
    <hyperlink ref="O46:O70" location="Tabla_577651!A47" display="Tabla_577651!A47" xr:uid="{B5FDAB4E-6671-4F2B-9346-18CF3836F736}"/>
    <hyperlink ref="Q46:Q70" location="Tabla_577652!A60" display="Tabla_577652!A60" xr:uid="{2A5E7F89-3BAF-490C-9012-DEFFF1CA87E7}"/>
    <hyperlink ref="R46:R70" location="Tabla_577653!A92" display="Tabla_577653!A92" xr:uid="{6299F990-DA45-4690-B40D-28E7FD257CFE}"/>
    <hyperlink ref="AB46:AB70" location="Tabla_577621!A55" display="Tabla_577621!A55" xr:uid="{A3DC4190-F35A-43BC-90BA-85C674C6024C}"/>
    <hyperlink ref="BP46:BP70" location="Tabla_577654!A48" display="Tabla_577654!A48" xr:uid="{5AE292A7-50C3-4D07-950F-5EDDDCE656E8}"/>
    <hyperlink ref="BZ46:BZ70" location="Tabla_577655!A40" display="Tabla_577655!A40" xr:uid="{25261C12-FB15-4B05-AF5F-8B066745FCB8}"/>
    <hyperlink ref="J71" r:id="rId680" xr:uid="{FC43CDE0-9595-4F6D-95E7-C7E6C5C0B045}"/>
    <hyperlink ref="J72" r:id="rId681" xr:uid="{5BCCD1DD-B091-448F-B2EA-2AE14B0836DE}"/>
    <hyperlink ref="J73" r:id="rId682" xr:uid="{D94FB7CD-52E0-4E88-8E0A-BCDBF7122E48}"/>
    <hyperlink ref="L71" r:id="rId683" xr:uid="{F0DBB7B1-2D80-41BE-BC3A-41AB5794D921}"/>
    <hyperlink ref="L72" r:id="rId684" xr:uid="{DECE1B36-40B8-4475-A9A9-BDAEE4F6DF3B}"/>
    <hyperlink ref="L73" r:id="rId685" xr:uid="{99858C3E-B27E-487D-8C07-98FCFE064A6A}"/>
    <hyperlink ref="S72" r:id="rId686" xr:uid="{6858877C-8FB7-4C38-9858-5A21E484E7D6}"/>
    <hyperlink ref="U72" r:id="rId687" xr:uid="{89433779-FE64-4281-92AC-ED31F0F43C2A}"/>
    <hyperlink ref="BN72" r:id="rId688" xr:uid="{AAAB8393-01A1-4843-9C57-3E6CBDEDB482}"/>
    <hyperlink ref="BN71" r:id="rId689" xr:uid="{59D5EF22-BE81-4172-9969-671A2A638564}"/>
    <hyperlink ref="BN73" r:id="rId690" xr:uid="{1D09EAFF-6CFE-45D2-A357-EF3044CAF709}"/>
    <hyperlink ref="CF73" r:id="rId691" xr:uid="{B8320620-7C08-4BDB-A268-5A0921CA40BE}"/>
    <hyperlink ref="T72" r:id="rId692" xr:uid="{D3D58D8D-8C57-4D0D-8DDD-85B7E4F030AE}"/>
    <hyperlink ref="CF72" r:id="rId693" xr:uid="{0E998A40-5B1C-4150-ADD9-EEF4645764D6}"/>
    <hyperlink ref="CF71" r:id="rId694" xr:uid="{21422A83-8192-4C1C-BCFF-86FD553ECA4C}"/>
    <hyperlink ref="K71:K73" location="Tabla_577624!A180" display="Tabla_577624!A180" xr:uid="{9EDB17E1-FF6A-48CB-8895-BE759EC82DDE}"/>
    <hyperlink ref="O71:O73" location="Tabla_577651!A84" display="Tabla_577651!A84" xr:uid="{0F6A83E5-9F71-4413-A22A-3D86F0BBA351}"/>
    <hyperlink ref="AB71:AB73" location="Tabla_577621!A105" display="Tabla_577621!A105" xr:uid="{0220EE05-2B26-4FA8-B21F-5051B56828F3}"/>
    <hyperlink ref="BP71:BP73" location="Tabla_577654!A78" display="Tabla_577654!A78" xr:uid="{E1753024-39E7-4717-862B-A635B3CA8C9F}"/>
  </hyperlinks>
  <pageMargins left="0.7" right="0.7" top="0.75" bottom="0.75" header="0.3" footer="0.3"/>
  <pageSetup orientation="portrait" r:id="rId695"/>
  <drawing r:id="rId6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7"/>
  <sheetViews>
    <sheetView showGridLines="0" topLeftCell="A3" zoomScale="90" zoomScaleNormal="90" workbookViewId="0">
      <selection activeCell="A5" sqref="A5"/>
    </sheetView>
  </sheetViews>
  <sheetFormatPr baseColWidth="10" defaultColWidth="9.140625" defaultRowHeight="15" x14ac:dyDescent="0.25"/>
  <cols>
    <col min="1" max="1" width="10.42578125" customWidth="1"/>
    <col min="2" max="2" width="3.42578125" customWidth="1"/>
    <col min="3" max="3" width="39" customWidth="1"/>
    <col min="4" max="4" width="32.42578125" customWidth="1"/>
    <col min="5" max="5" width="33.140625" customWidth="1"/>
    <col min="6" max="6" width="38.42578125" customWidth="1"/>
    <col min="7" max="7" width="44.85546875" customWidth="1"/>
    <col min="8" max="8" width="96.5703125" customWidth="1"/>
  </cols>
  <sheetData>
    <row r="1" spans="1:8" hidden="1" x14ac:dyDescent="0.25">
      <c r="C1" t="s">
        <v>5</v>
      </c>
      <c r="D1" t="s">
        <v>5</v>
      </c>
      <c r="E1" t="s">
        <v>5</v>
      </c>
      <c r="G1" t="s">
        <v>5</v>
      </c>
      <c r="H1" t="s">
        <v>10</v>
      </c>
    </row>
    <row r="2" spans="1:8" hidden="1" x14ac:dyDescent="0.25">
      <c r="C2" t="s">
        <v>145</v>
      </c>
      <c r="D2" t="s">
        <v>146</v>
      </c>
      <c r="E2" t="s">
        <v>147</v>
      </c>
      <c r="G2" t="s">
        <v>148</v>
      </c>
      <c r="H2" t="s">
        <v>149</v>
      </c>
    </row>
    <row r="3" spans="1:8" ht="78" customHeight="1" x14ac:dyDescent="0.25">
      <c r="B3" s="96" t="s">
        <v>594</v>
      </c>
      <c r="C3" s="96"/>
      <c r="D3" s="96"/>
      <c r="E3" s="96"/>
      <c r="F3" s="96"/>
      <c r="G3" s="96"/>
      <c r="H3" s="96"/>
    </row>
    <row r="4" spans="1:8" x14ac:dyDescent="0.25">
      <c r="H4" s="3" t="s">
        <v>163</v>
      </c>
    </row>
    <row r="5" spans="1:8" ht="30.75" customHeight="1" x14ac:dyDescent="0.25">
      <c r="A5" s="5" t="s">
        <v>162</v>
      </c>
      <c r="B5" s="8" t="s">
        <v>129</v>
      </c>
      <c r="C5" s="8" t="s">
        <v>150</v>
      </c>
      <c r="D5" s="8" t="s">
        <v>151</v>
      </c>
      <c r="E5" s="8" t="s">
        <v>152</v>
      </c>
      <c r="F5" s="8" t="s">
        <v>252</v>
      </c>
      <c r="G5" s="8" t="s">
        <v>153</v>
      </c>
      <c r="H5" s="8" t="s">
        <v>154</v>
      </c>
    </row>
    <row r="6" spans="1:8" x14ac:dyDescent="0.25">
      <c r="A6" s="112" t="s">
        <v>164</v>
      </c>
      <c r="B6" s="24">
        <v>1</v>
      </c>
      <c r="C6" s="15" t="s">
        <v>222</v>
      </c>
      <c r="D6" s="15" t="s">
        <v>223</v>
      </c>
      <c r="E6" s="15" t="s">
        <v>167</v>
      </c>
      <c r="F6" s="15" t="s">
        <v>253</v>
      </c>
      <c r="G6" s="15" t="s">
        <v>224</v>
      </c>
      <c r="H6" s="15" t="s">
        <v>225</v>
      </c>
    </row>
    <row r="7" spans="1:8" x14ac:dyDescent="0.25">
      <c r="A7" s="113"/>
      <c r="B7" s="24">
        <v>1</v>
      </c>
      <c r="C7" s="15" t="s">
        <v>229</v>
      </c>
      <c r="D7" s="15" t="s">
        <v>230</v>
      </c>
      <c r="E7" s="15" t="s">
        <v>231</v>
      </c>
      <c r="F7" s="27" t="s">
        <v>253</v>
      </c>
      <c r="G7" s="15" t="s">
        <v>232</v>
      </c>
      <c r="H7" s="15" t="s">
        <v>233</v>
      </c>
    </row>
    <row r="8" spans="1:8" x14ac:dyDescent="0.25">
      <c r="A8" s="113"/>
      <c r="B8" s="24">
        <v>1</v>
      </c>
      <c r="C8" s="15" t="s">
        <v>262</v>
      </c>
      <c r="D8" s="15" t="s">
        <v>263</v>
      </c>
      <c r="E8" s="15" t="s">
        <v>260</v>
      </c>
      <c r="F8" s="15" t="s">
        <v>253</v>
      </c>
      <c r="G8" s="15" t="s">
        <v>264</v>
      </c>
      <c r="H8" s="15" t="s">
        <v>227</v>
      </c>
    </row>
    <row r="9" spans="1:8" x14ac:dyDescent="0.25">
      <c r="A9" s="113"/>
      <c r="B9" s="24">
        <v>1</v>
      </c>
      <c r="C9" s="15" t="s">
        <v>202</v>
      </c>
      <c r="D9" s="15" t="s">
        <v>228</v>
      </c>
      <c r="E9" s="15" t="s">
        <v>203</v>
      </c>
      <c r="F9" s="15" t="s">
        <v>255</v>
      </c>
      <c r="G9" s="15" t="s">
        <v>530</v>
      </c>
      <c r="H9" s="15" t="s">
        <v>204</v>
      </c>
    </row>
    <row r="10" spans="1:8" x14ac:dyDescent="0.25">
      <c r="A10" s="113"/>
      <c r="B10" s="24">
        <v>1</v>
      </c>
      <c r="C10" s="15" t="s">
        <v>182</v>
      </c>
      <c r="D10" s="15" t="s">
        <v>187</v>
      </c>
      <c r="E10" s="15" t="s">
        <v>183</v>
      </c>
      <c r="F10" s="15" t="s">
        <v>255</v>
      </c>
      <c r="G10" s="15" t="s">
        <v>205</v>
      </c>
      <c r="H10" s="15" t="s">
        <v>206</v>
      </c>
    </row>
    <row r="11" spans="1:8" x14ac:dyDescent="0.25">
      <c r="A11" s="113"/>
      <c r="B11" s="24">
        <v>1</v>
      </c>
      <c r="C11" s="15" t="s">
        <v>280</v>
      </c>
      <c r="D11" s="15" t="s">
        <v>281</v>
      </c>
      <c r="E11" s="15" t="s">
        <v>282</v>
      </c>
      <c r="F11" s="28" t="s">
        <v>255</v>
      </c>
      <c r="G11" s="15" t="s">
        <v>283</v>
      </c>
      <c r="H11" s="15" t="s">
        <v>201</v>
      </c>
    </row>
    <row r="12" spans="1:8" x14ac:dyDescent="0.25">
      <c r="A12" s="113"/>
      <c r="B12" s="24">
        <v>2</v>
      </c>
      <c r="C12" s="15" t="s">
        <v>222</v>
      </c>
      <c r="D12" s="15" t="s">
        <v>223</v>
      </c>
      <c r="E12" s="15" t="s">
        <v>167</v>
      </c>
      <c r="F12" s="15" t="s">
        <v>253</v>
      </c>
      <c r="G12" s="15" t="s">
        <v>224</v>
      </c>
      <c r="H12" s="15" t="s">
        <v>225</v>
      </c>
    </row>
    <row r="13" spans="1:8" x14ac:dyDescent="0.25">
      <c r="A13" s="113"/>
      <c r="B13" s="24">
        <v>2</v>
      </c>
      <c r="C13" s="15" t="s">
        <v>229</v>
      </c>
      <c r="D13" s="15" t="s">
        <v>230</v>
      </c>
      <c r="E13" s="15" t="s">
        <v>231</v>
      </c>
      <c r="F13" s="27" t="s">
        <v>253</v>
      </c>
      <c r="G13" s="15" t="s">
        <v>232</v>
      </c>
      <c r="H13" s="15" t="s">
        <v>233</v>
      </c>
    </row>
    <row r="14" spans="1:8" x14ac:dyDescent="0.25">
      <c r="A14" s="113"/>
      <c r="B14" s="24">
        <v>2</v>
      </c>
      <c r="C14" s="15" t="s">
        <v>262</v>
      </c>
      <c r="D14" s="15" t="s">
        <v>263</v>
      </c>
      <c r="E14" s="15" t="s">
        <v>260</v>
      </c>
      <c r="F14" s="15" t="s">
        <v>253</v>
      </c>
      <c r="G14" s="15" t="s">
        <v>264</v>
      </c>
      <c r="H14" s="15" t="s">
        <v>227</v>
      </c>
    </row>
    <row r="15" spans="1:8" x14ac:dyDescent="0.25">
      <c r="A15" s="113"/>
      <c r="B15" s="24">
        <v>2</v>
      </c>
      <c r="C15" s="15" t="s">
        <v>241</v>
      </c>
      <c r="D15" s="15" t="s">
        <v>242</v>
      </c>
      <c r="E15" s="15" t="s">
        <v>243</v>
      </c>
      <c r="F15" s="15" t="s">
        <v>255</v>
      </c>
      <c r="G15" s="15" t="s">
        <v>531</v>
      </c>
      <c r="H15" s="15" t="s">
        <v>532</v>
      </c>
    </row>
    <row r="16" spans="1:8" x14ac:dyDescent="0.25">
      <c r="A16" s="113"/>
      <c r="B16" s="24">
        <v>2</v>
      </c>
      <c r="C16" s="15" t="s">
        <v>533</v>
      </c>
      <c r="D16" s="15" t="s">
        <v>244</v>
      </c>
      <c r="E16" s="15" t="s">
        <v>245</v>
      </c>
      <c r="F16" s="15" t="s">
        <v>255</v>
      </c>
      <c r="G16" s="15" t="s">
        <v>246</v>
      </c>
      <c r="H16" s="15" t="s">
        <v>200</v>
      </c>
    </row>
    <row r="17" spans="1:8" x14ac:dyDescent="0.25">
      <c r="A17" s="113"/>
      <c r="B17" s="24">
        <v>2</v>
      </c>
      <c r="C17" s="15" t="s">
        <v>182</v>
      </c>
      <c r="D17" s="15" t="s">
        <v>187</v>
      </c>
      <c r="E17" s="15" t="s">
        <v>183</v>
      </c>
      <c r="F17" s="15" t="s">
        <v>255</v>
      </c>
      <c r="G17" s="15" t="s">
        <v>205</v>
      </c>
      <c r="H17" s="15" t="s">
        <v>206</v>
      </c>
    </row>
    <row r="18" spans="1:8" x14ac:dyDescent="0.25">
      <c r="A18" s="113"/>
      <c r="B18" s="24">
        <v>2</v>
      </c>
      <c r="C18" s="15" t="s">
        <v>280</v>
      </c>
      <c r="D18" s="15" t="s">
        <v>281</v>
      </c>
      <c r="E18" s="15" t="s">
        <v>282</v>
      </c>
      <c r="F18" s="28" t="s">
        <v>255</v>
      </c>
      <c r="G18" s="15" t="s">
        <v>283</v>
      </c>
      <c r="H18" s="15" t="s">
        <v>201</v>
      </c>
    </row>
    <row r="19" spans="1:8" x14ac:dyDescent="0.25">
      <c r="A19" s="113"/>
      <c r="B19" s="24">
        <v>3</v>
      </c>
      <c r="C19" s="15" t="s">
        <v>222</v>
      </c>
      <c r="D19" s="15" t="s">
        <v>223</v>
      </c>
      <c r="E19" s="15" t="s">
        <v>167</v>
      </c>
      <c r="F19" s="15" t="s">
        <v>253</v>
      </c>
      <c r="G19" s="15" t="s">
        <v>224</v>
      </c>
      <c r="H19" s="15" t="s">
        <v>225</v>
      </c>
    </row>
    <row r="20" spans="1:8" x14ac:dyDescent="0.25">
      <c r="A20" s="113"/>
      <c r="B20" s="24">
        <v>3</v>
      </c>
      <c r="C20" s="15" t="s">
        <v>229</v>
      </c>
      <c r="D20" s="15" t="s">
        <v>230</v>
      </c>
      <c r="E20" s="15" t="s">
        <v>231</v>
      </c>
      <c r="F20" s="27" t="s">
        <v>253</v>
      </c>
      <c r="G20" s="15" t="s">
        <v>232</v>
      </c>
      <c r="H20" s="15" t="s">
        <v>233</v>
      </c>
    </row>
    <row r="21" spans="1:8" x14ac:dyDescent="0.25">
      <c r="A21" s="113"/>
      <c r="B21" s="24">
        <v>3</v>
      </c>
      <c r="C21" s="15" t="s">
        <v>262</v>
      </c>
      <c r="D21" s="15" t="s">
        <v>263</v>
      </c>
      <c r="E21" s="15" t="s">
        <v>260</v>
      </c>
      <c r="F21" s="15" t="s">
        <v>253</v>
      </c>
      <c r="G21" s="15" t="s">
        <v>264</v>
      </c>
      <c r="H21" s="15" t="s">
        <v>227</v>
      </c>
    </row>
    <row r="22" spans="1:8" x14ac:dyDescent="0.25">
      <c r="A22" s="113"/>
      <c r="B22" s="24">
        <v>3</v>
      </c>
      <c r="C22" s="15" t="s">
        <v>241</v>
      </c>
      <c r="D22" s="15" t="s">
        <v>242</v>
      </c>
      <c r="E22" s="15" t="s">
        <v>243</v>
      </c>
      <c r="F22" s="15" t="s">
        <v>255</v>
      </c>
      <c r="G22" s="15" t="s">
        <v>531</v>
      </c>
      <c r="H22" s="15" t="s">
        <v>532</v>
      </c>
    </row>
    <row r="23" spans="1:8" x14ac:dyDescent="0.25">
      <c r="A23" s="113"/>
      <c r="B23" s="24">
        <v>3</v>
      </c>
      <c r="C23" s="15" t="s">
        <v>533</v>
      </c>
      <c r="D23" s="15" t="s">
        <v>244</v>
      </c>
      <c r="E23" s="15" t="s">
        <v>245</v>
      </c>
      <c r="F23" s="15" t="s">
        <v>255</v>
      </c>
      <c r="G23" s="15" t="s">
        <v>246</v>
      </c>
      <c r="H23" s="15" t="s">
        <v>200</v>
      </c>
    </row>
    <row r="24" spans="1:8" x14ac:dyDescent="0.25">
      <c r="A24" s="113"/>
      <c r="B24" s="24">
        <v>3</v>
      </c>
      <c r="C24" s="15" t="s">
        <v>182</v>
      </c>
      <c r="D24" s="15" t="s">
        <v>187</v>
      </c>
      <c r="E24" s="15" t="s">
        <v>183</v>
      </c>
      <c r="F24" s="15" t="s">
        <v>255</v>
      </c>
      <c r="G24" s="15" t="s">
        <v>205</v>
      </c>
      <c r="H24" s="15" t="s">
        <v>206</v>
      </c>
    </row>
    <row r="25" spans="1:8" x14ac:dyDescent="0.25">
      <c r="A25" s="113"/>
      <c r="B25" s="24">
        <v>3</v>
      </c>
      <c r="C25" s="15" t="s">
        <v>247</v>
      </c>
      <c r="D25" s="15" t="s">
        <v>248</v>
      </c>
      <c r="E25" s="15" t="s">
        <v>234</v>
      </c>
      <c r="F25" s="28" t="s">
        <v>253</v>
      </c>
      <c r="G25" s="15" t="s">
        <v>235</v>
      </c>
      <c r="H25" s="15" t="s">
        <v>201</v>
      </c>
    </row>
    <row r="26" spans="1:8" x14ac:dyDescent="0.25">
      <c r="A26" s="113"/>
      <c r="B26" s="24">
        <v>4</v>
      </c>
      <c r="C26" s="15" t="s">
        <v>222</v>
      </c>
      <c r="D26" s="15" t="s">
        <v>223</v>
      </c>
      <c r="E26" s="15" t="s">
        <v>167</v>
      </c>
      <c r="F26" s="15" t="s">
        <v>253</v>
      </c>
      <c r="G26" s="15" t="s">
        <v>224</v>
      </c>
      <c r="H26" s="15" t="s">
        <v>225</v>
      </c>
    </row>
    <row r="27" spans="1:8" x14ac:dyDescent="0.25">
      <c r="A27" s="113"/>
      <c r="B27" s="24">
        <v>4</v>
      </c>
      <c r="C27" s="15" t="s">
        <v>229</v>
      </c>
      <c r="D27" s="15" t="s">
        <v>230</v>
      </c>
      <c r="E27" s="15" t="s">
        <v>231</v>
      </c>
      <c r="F27" s="27" t="s">
        <v>253</v>
      </c>
      <c r="G27" s="15" t="s">
        <v>232</v>
      </c>
      <c r="H27" s="15" t="s">
        <v>233</v>
      </c>
    </row>
    <row r="28" spans="1:8" x14ac:dyDescent="0.25">
      <c r="A28" s="113"/>
      <c r="B28" s="24">
        <v>4</v>
      </c>
      <c r="C28" s="15" t="s">
        <v>262</v>
      </c>
      <c r="D28" s="15" t="s">
        <v>263</v>
      </c>
      <c r="E28" s="15" t="s">
        <v>260</v>
      </c>
      <c r="F28" s="15" t="s">
        <v>253</v>
      </c>
      <c r="G28" s="15" t="s">
        <v>264</v>
      </c>
      <c r="H28" s="15" t="s">
        <v>227</v>
      </c>
    </row>
    <row r="29" spans="1:8" x14ac:dyDescent="0.25">
      <c r="A29" s="113"/>
      <c r="B29" s="24">
        <v>4</v>
      </c>
      <c r="C29" s="15" t="s">
        <v>241</v>
      </c>
      <c r="D29" s="15" t="s">
        <v>242</v>
      </c>
      <c r="E29" s="15" t="s">
        <v>243</v>
      </c>
      <c r="F29" s="15" t="s">
        <v>255</v>
      </c>
      <c r="G29" s="15" t="s">
        <v>531</v>
      </c>
      <c r="H29" s="15" t="s">
        <v>532</v>
      </c>
    </row>
    <row r="30" spans="1:8" x14ac:dyDescent="0.25">
      <c r="A30" s="113"/>
      <c r="B30" s="24">
        <v>4</v>
      </c>
      <c r="C30" s="15" t="s">
        <v>533</v>
      </c>
      <c r="D30" s="15" t="s">
        <v>244</v>
      </c>
      <c r="E30" s="15" t="s">
        <v>245</v>
      </c>
      <c r="F30" s="15" t="s">
        <v>255</v>
      </c>
      <c r="G30" s="15" t="s">
        <v>246</v>
      </c>
      <c r="H30" s="15" t="s">
        <v>200</v>
      </c>
    </row>
    <row r="31" spans="1:8" x14ac:dyDescent="0.25">
      <c r="A31" s="113"/>
      <c r="B31" s="24">
        <v>4</v>
      </c>
      <c r="C31" s="15" t="s">
        <v>182</v>
      </c>
      <c r="D31" s="15" t="s">
        <v>187</v>
      </c>
      <c r="E31" s="15" t="s">
        <v>183</v>
      </c>
      <c r="F31" s="15" t="s">
        <v>255</v>
      </c>
      <c r="G31" s="15" t="s">
        <v>205</v>
      </c>
      <c r="H31" s="15" t="s">
        <v>206</v>
      </c>
    </row>
    <row r="32" spans="1:8" x14ac:dyDescent="0.25">
      <c r="A32" s="113"/>
      <c r="B32" s="24">
        <v>4</v>
      </c>
      <c r="C32" s="15" t="s">
        <v>247</v>
      </c>
      <c r="D32" s="15" t="s">
        <v>248</v>
      </c>
      <c r="E32" s="15" t="s">
        <v>234</v>
      </c>
      <c r="F32" s="28" t="s">
        <v>253</v>
      </c>
      <c r="G32" s="15" t="s">
        <v>235</v>
      </c>
      <c r="H32" s="15" t="s">
        <v>201</v>
      </c>
    </row>
    <row r="33" spans="1:8" x14ac:dyDescent="0.25">
      <c r="A33" s="113"/>
      <c r="B33" s="24">
        <v>5</v>
      </c>
      <c r="C33" s="15" t="s">
        <v>222</v>
      </c>
      <c r="D33" s="15" t="s">
        <v>223</v>
      </c>
      <c r="E33" s="15" t="s">
        <v>167</v>
      </c>
      <c r="F33" s="15" t="s">
        <v>253</v>
      </c>
      <c r="G33" s="15" t="s">
        <v>224</v>
      </c>
      <c r="H33" s="15" t="s">
        <v>225</v>
      </c>
    </row>
    <row r="34" spans="1:8" x14ac:dyDescent="0.25">
      <c r="A34" s="113"/>
      <c r="B34" s="24">
        <v>5</v>
      </c>
      <c r="C34" s="15" t="s">
        <v>229</v>
      </c>
      <c r="D34" s="15" t="s">
        <v>230</v>
      </c>
      <c r="E34" s="15" t="s">
        <v>231</v>
      </c>
      <c r="F34" s="27" t="s">
        <v>253</v>
      </c>
      <c r="G34" s="15" t="s">
        <v>232</v>
      </c>
      <c r="H34" s="15" t="s">
        <v>233</v>
      </c>
    </row>
    <row r="35" spans="1:8" x14ac:dyDescent="0.25">
      <c r="A35" s="113"/>
      <c r="B35" s="24">
        <v>5</v>
      </c>
      <c r="C35" s="15" t="s">
        <v>262</v>
      </c>
      <c r="D35" s="15" t="s">
        <v>263</v>
      </c>
      <c r="E35" s="15" t="s">
        <v>260</v>
      </c>
      <c r="F35" s="15" t="s">
        <v>253</v>
      </c>
      <c r="G35" s="15" t="s">
        <v>264</v>
      </c>
      <c r="H35" s="15" t="s">
        <v>227</v>
      </c>
    </row>
    <row r="36" spans="1:8" x14ac:dyDescent="0.25">
      <c r="A36" s="113"/>
      <c r="B36" s="24">
        <v>5</v>
      </c>
      <c r="C36" s="15" t="s">
        <v>534</v>
      </c>
      <c r="D36" s="15" t="s">
        <v>535</v>
      </c>
      <c r="E36" s="15" t="s">
        <v>265</v>
      </c>
      <c r="F36" s="15" t="s">
        <v>255</v>
      </c>
      <c r="G36" s="15" t="s">
        <v>536</v>
      </c>
      <c r="H36" s="15" t="s">
        <v>537</v>
      </c>
    </row>
    <row r="37" spans="1:8" x14ac:dyDescent="0.25">
      <c r="A37" s="113"/>
      <c r="B37" s="24">
        <v>5</v>
      </c>
      <c r="C37" s="15" t="s">
        <v>266</v>
      </c>
      <c r="D37" s="15" t="s">
        <v>267</v>
      </c>
      <c r="E37" s="15" t="s">
        <v>181</v>
      </c>
      <c r="F37" s="15" t="s">
        <v>253</v>
      </c>
      <c r="G37" s="15" t="s">
        <v>538</v>
      </c>
      <c r="H37" s="15" t="s">
        <v>271</v>
      </c>
    </row>
    <row r="38" spans="1:8" x14ac:dyDescent="0.25">
      <c r="A38" s="113"/>
      <c r="B38" s="24">
        <v>5</v>
      </c>
      <c r="C38" s="15" t="s">
        <v>280</v>
      </c>
      <c r="D38" s="15" t="s">
        <v>281</v>
      </c>
      <c r="E38" s="15" t="s">
        <v>282</v>
      </c>
      <c r="F38" s="28" t="s">
        <v>255</v>
      </c>
      <c r="G38" s="15" t="s">
        <v>283</v>
      </c>
      <c r="H38" s="15" t="s">
        <v>201</v>
      </c>
    </row>
    <row r="39" spans="1:8" x14ac:dyDescent="0.25">
      <c r="A39" s="113"/>
      <c r="B39" s="24">
        <v>6</v>
      </c>
      <c r="C39" s="15" t="s">
        <v>222</v>
      </c>
      <c r="D39" s="15" t="s">
        <v>223</v>
      </c>
      <c r="E39" s="15" t="s">
        <v>167</v>
      </c>
      <c r="F39" s="15" t="s">
        <v>253</v>
      </c>
      <c r="G39" s="15" t="s">
        <v>224</v>
      </c>
      <c r="H39" s="15" t="s">
        <v>225</v>
      </c>
    </row>
    <row r="40" spans="1:8" x14ac:dyDescent="0.25">
      <c r="A40" s="113"/>
      <c r="B40" s="24">
        <v>6</v>
      </c>
      <c r="C40" s="15" t="s">
        <v>229</v>
      </c>
      <c r="D40" s="15" t="s">
        <v>230</v>
      </c>
      <c r="E40" s="15" t="s">
        <v>231</v>
      </c>
      <c r="F40" s="27" t="s">
        <v>253</v>
      </c>
      <c r="G40" s="15" t="s">
        <v>232</v>
      </c>
      <c r="H40" s="15" t="s">
        <v>233</v>
      </c>
    </row>
    <row r="41" spans="1:8" x14ac:dyDescent="0.25">
      <c r="A41" s="113"/>
      <c r="B41" s="24">
        <v>6</v>
      </c>
      <c r="C41" s="15" t="s">
        <v>262</v>
      </c>
      <c r="D41" s="15" t="s">
        <v>263</v>
      </c>
      <c r="E41" s="15" t="s">
        <v>260</v>
      </c>
      <c r="F41" s="15" t="s">
        <v>253</v>
      </c>
      <c r="G41" s="15" t="s">
        <v>264</v>
      </c>
      <c r="H41" s="15" t="s">
        <v>227</v>
      </c>
    </row>
    <row r="42" spans="1:8" x14ac:dyDescent="0.25">
      <c r="A42" s="113"/>
      <c r="B42" s="24">
        <v>6</v>
      </c>
      <c r="C42" s="15" t="s">
        <v>539</v>
      </c>
      <c r="D42" s="15" t="s">
        <v>186</v>
      </c>
      <c r="E42" s="15" t="s">
        <v>181</v>
      </c>
      <c r="F42" s="15" t="s">
        <v>253</v>
      </c>
      <c r="G42" s="15" t="s">
        <v>279</v>
      </c>
      <c r="H42" s="15" t="s">
        <v>540</v>
      </c>
    </row>
    <row r="43" spans="1:8" x14ac:dyDescent="0.25">
      <c r="A43" s="113"/>
      <c r="B43" s="24">
        <v>6</v>
      </c>
      <c r="C43" s="15" t="s">
        <v>182</v>
      </c>
      <c r="D43" s="15" t="s">
        <v>187</v>
      </c>
      <c r="E43" s="15" t="s">
        <v>183</v>
      </c>
      <c r="F43" s="15" t="s">
        <v>255</v>
      </c>
      <c r="G43" s="15" t="s">
        <v>205</v>
      </c>
      <c r="H43" s="15" t="s">
        <v>206</v>
      </c>
    </row>
    <row r="44" spans="1:8" x14ac:dyDescent="0.25">
      <c r="A44" s="113"/>
      <c r="B44" s="24">
        <v>6</v>
      </c>
      <c r="C44" s="15" t="s">
        <v>280</v>
      </c>
      <c r="D44" s="15" t="s">
        <v>281</v>
      </c>
      <c r="E44" s="15" t="s">
        <v>282</v>
      </c>
      <c r="F44" s="28" t="s">
        <v>255</v>
      </c>
      <c r="G44" s="15" t="s">
        <v>283</v>
      </c>
      <c r="H44" s="15" t="s">
        <v>201</v>
      </c>
    </row>
    <row r="45" spans="1:8" x14ac:dyDescent="0.25">
      <c r="A45" s="113"/>
      <c r="B45" s="24">
        <v>7</v>
      </c>
      <c r="C45" s="15" t="s">
        <v>222</v>
      </c>
      <c r="D45" s="15" t="s">
        <v>223</v>
      </c>
      <c r="E45" s="15" t="s">
        <v>167</v>
      </c>
      <c r="F45" s="15" t="s">
        <v>253</v>
      </c>
      <c r="G45" s="15" t="s">
        <v>224</v>
      </c>
      <c r="H45" s="15" t="s">
        <v>225</v>
      </c>
    </row>
    <row r="46" spans="1:8" x14ac:dyDescent="0.25">
      <c r="A46" s="113"/>
      <c r="B46" s="24">
        <v>7</v>
      </c>
      <c r="C46" s="15" t="s">
        <v>229</v>
      </c>
      <c r="D46" s="15" t="s">
        <v>230</v>
      </c>
      <c r="E46" s="15" t="s">
        <v>231</v>
      </c>
      <c r="F46" s="27" t="s">
        <v>253</v>
      </c>
      <c r="G46" s="15" t="s">
        <v>232</v>
      </c>
      <c r="H46" s="15" t="s">
        <v>233</v>
      </c>
    </row>
    <row r="47" spans="1:8" x14ac:dyDescent="0.25">
      <c r="A47" s="113"/>
      <c r="B47" s="24">
        <v>7</v>
      </c>
      <c r="C47" s="15" t="s">
        <v>262</v>
      </c>
      <c r="D47" s="15" t="s">
        <v>263</v>
      </c>
      <c r="E47" s="15" t="s">
        <v>260</v>
      </c>
      <c r="F47" s="15" t="s">
        <v>253</v>
      </c>
      <c r="G47" s="15" t="s">
        <v>264</v>
      </c>
      <c r="H47" s="15" t="s">
        <v>227</v>
      </c>
    </row>
    <row r="48" spans="1:8" x14ac:dyDescent="0.25">
      <c r="A48" s="113"/>
      <c r="B48" s="24">
        <v>7</v>
      </c>
      <c r="C48" s="15" t="s">
        <v>539</v>
      </c>
      <c r="D48" s="15" t="s">
        <v>186</v>
      </c>
      <c r="E48" s="15" t="s">
        <v>181</v>
      </c>
      <c r="F48" s="15" t="s">
        <v>253</v>
      </c>
      <c r="G48" s="15" t="s">
        <v>279</v>
      </c>
      <c r="H48" s="15" t="s">
        <v>540</v>
      </c>
    </row>
    <row r="49" spans="1:8" x14ac:dyDescent="0.25">
      <c r="A49" s="113"/>
      <c r="B49" s="24">
        <v>7</v>
      </c>
      <c r="C49" s="15" t="s">
        <v>182</v>
      </c>
      <c r="D49" s="15" t="s">
        <v>187</v>
      </c>
      <c r="E49" s="15" t="s">
        <v>183</v>
      </c>
      <c r="F49" s="15" t="s">
        <v>255</v>
      </c>
      <c r="G49" s="15" t="s">
        <v>205</v>
      </c>
      <c r="H49" s="15" t="s">
        <v>206</v>
      </c>
    </row>
    <row r="50" spans="1:8" x14ac:dyDescent="0.25">
      <c r="A50" s="113"/>
      <c r="B50" s="24">
        <v>7</v>
      </c>
      <c r="C50" s="15" t="s">
        <v>280</v>
      </c>
      <c r="D50" s="15" t="s">
        <v>281</v>
      </c>
      <c r="E50" s="15" t="s">
        <v>282</v>
      </c>
      <c r="F50" s="28" t="s">
        <v>255</v>
      </c>
      <c r="G50" s="15" t="s">
        <v>283</v>
      </c>
      <c r="H50" s="15" t="s">
        <v>201</v>
      </c>
    </row>
    <row r="51" spans="1:8" x14ac:dyDescent="0.25">
      <c r="A51" s="113"/>
      <c r="B51" s="24">
        <v>8</v>
      </c>
      <c r="C51" s="15" t="s">
        <v>524</v>
      </c>
      <c r="D51" s="15" t="s">
        <v>524</v>
      </c>
      <c r="E51" s="15" t="s">
        <v>524</v>
      </c>
      <c r="F51" s="15"/>
      <c r="G51" s="15" t="s">
        <v>524</v>
      </c>
      <c r="H51" s="15" t="s">
        <v>524</v>
      </c>
    </row>
    <row r="52" spans="1:8" x14ac:dyDescent="0.25">
      <c r="A52" s="113"/>
      <c r="B52" s="24">
        <v>9</v>
      </c>
      <c r="C52" s="15" t="s">
        <v>524</v>
      </c>
      <c r="D52" s="15" t="s">
        <v>524</v>
      </c>
      <c r="E52" s="15" t="s">
        <v>524</v>
      </c>
      <c r="F52" s="15"/>
      <c r="G52" s="15" t="s">
        <v>524</v>
      </c>
      <c r="H52" s="15" t="s">
        <v>524</v>
      </c>
    </row>
    <row r="53" spans="1:8" x14ac:dyDescent="0.25">
      <c r="A53" s="113"/>
      <c r="B53" s="24">
        <v>10</v>
      </c>
      <c r="C53" s="15" t="s">
        <v>524</v>
      </c>
      <c r="D53" s="15" t="s">
        <v>524</v>
      </c>
      <c r="E53" s="15" t="s">
        <v>524</v>
      </c>
      <c r="F53" s="15"/>
      <c r="G53" s="15" t="s">
        <v>524</v>
      </c>
      <c r="H53" s="15" t="s">
        <v>524</v>
      </c>
    </row>
    <row r="54" spans="1:8" x14ac:dyDescent="0.25">
      <c r="A54" s="113"/>
      <c r="B54" s="24">
        <v>11</v>
      </c>
      <c r="C54" s="15" t="s">
        <v>524</v>
      </c>
      <c r="D54" s="15" t="s">
        <v>524</v>
      </c>
      <c r="E54" s="15" t="s">
        <v>524</v>
      </c>
      <c r="F54" s="15"/>
      <c r="G54" s="15" t="s">
        <v>524</v>
      </c>
      <c r="H54" s="15" t="s">
        <v>524</v>
      </c>
    </row>
    <row r="55" spans="1:8" x14ac:dyDescent="0.25">
      <c r="A55" s="113"/>
      <c r="B55" s="24">
        <v>12</v>
      </c>
      <c r="C55" s="15" t="s">
        <v>524</v>
      </c>
      <c r="D55" s="15" t="s">
        <v>524</v>
      </c>
      <c r="E55" s="15" t="s">
        <v>524</v>
      </c>
      <c r="F55" s="15"/>
      <c r="G55" s="15" t="s">
        <v>524</v>
      </c>
      <c r="H55" s="15" t="s">
        <v>524</v>
      </c>
    </row>
    <row r="56" spans="1:8" x14ac:dyDescent="0.25">
      <c r="A56" s="113"/>
      <c r="B56" s="24">
        <v>13</v>
      </c>
      <c r="C56" s="15" t="s">
        <v>524</v>
      </c>
      <c r="D56" s="15" t="s">
        <v>524</v>
      </c>
      <c r="E56" s="15" t="s">
        <v>524</v>
      </c>
      <c r="F56" s="15"/>
      <c r="G56" s="15" t="s">
        <v>524</v>
      </c>
      <c r="H56" s="15" t="s">
        <v>524</v>
      </c>
    </row>
    <row r="57" spans="1:8" x14ac:dyDescent="0.25">
      <c r="A57" s="113"/>
      <c r="B57" s="24">
        <v>14</v>
      </c>
      <c r="C57" s="15" t="s">
        <v>524</v>
      </c>
      <c r="D57" s="15" t="s">
        <v>524</v>
      </c>
      <c r="E57" s="15" t="s">
        <v>524</v>
      </c>
      <c r="F57" s="15"/>
      <c r="G57" s="15" t="s">
        <v>524</v>
      </c>
      <c r="H57" s="15" t="s">
        <v>524</v>
      </c>
    </row>
    <row r="58" spans="1:8" x14ac:dyDescent="0.25">
      <c r="A58" s="113"/>
      <c r="B58" s="24">
        <v>15</v>
      </c>
      <c r="C58" s="15" t="s">
        <v>524</v>
      </c>
      <c r="D58" s="15" t="s">
        <v>524</v>
      </c>
      <c r="E58" s="15" t="s">
        <v>524</v>
      </c>
      <c r="F58" s="15"/>
      <c r="G58" s="15" t="s">
        <v>524</v>
      </c>
      <c r="H58" s="15" t="s">
        <v>524</v>
      </c>
    </row>
    <row r="59" spans="1:8" x14ac:dyDescent="0.25">
      <c r="A59" s="113"/>
      <c r="B59" s="24">
        <v>16</v>
      </c>
      <c r="C59" s="15" t="s">
        <v>524</v>
      </c>
      <c r="D59" s="15" t="s">
        <v>524</v>
      </c>
      <c r="E59" s="15" t="s">
        <v>524</v>
      </c>
      <c r="F59" s="15"/>
      <c r="G59" s="15" t="s">
        <v>524</v>
      </c>
      <c r="H59" s="15" t="s">
        <v>524</v>
      </c>
    </row>
    <row r="60" spans="1:8" x14ac:dyDescent="0.25">
      <c r="A60" s="113"/>
      <c r="B60" s="24">
        <v>17</v>
      </c>
      <c r="C60" s="15" t="s">
        <v>524</v>
      </c>
      <c r="D60" s="15" t="s">
        <v>524</v>
      </c>
      <c r="E60" s="15" t="s">
        <v>524</v>
      </c>
      <c r="F60" s="15"/>
      <c r="G60" s="15" t="s">
        <v>524</v>
      </c>
      <c r="H60" s="15" t="s">
        <v>524</v>
      </c>
    </row>
    <row r="61" spans="1:8" x14ac:dyDescent="0.25">
      <c r="A61" s="113"/>
      <c r="B61" s="24">
        <v>18</v>
      </c>
      <c r="C61" s="15" t="s">
        <v>524</v>
      </c>
      <c r="D61" s="15" t="s">
        <v>524</v>
      </c>
      <c r="E61" s="15" t="s">
        <v>524</v>
      </c>
      <c r="F61" s="15"/>
      <c r="G61" s="15" t="s">
        <v>524</v>
      </c>
      <c r="H61" s="15" t="s">
        <v>524</v>
      </c>
    </row>
    <row r="62" spans="1:8" x14ac:dyDescent="0.25">
      <c r="A62" s="113"/>
      <c r="B62" s="24">
        <v>19</v>
      </c>
      <c r="C62" s="15" t="s">
        <v>524</v>
      </c>
      <c r="D62" s="15" t="s">
        <v>524</v>
      </c>
      <c r="E62" s="15" t="s">
        <v>524</v>
      </c>
      <c r="F62" s="15"/>
      <c r="G62" s="15" t="s">
        <v>524</v>
      </c>
      <c r="H62" s="15" t="s">
        <v>524</v>
      </c>
    </row>
    <row r="63" spans="1:8" ht="15.75" thickBot="1" x14ac:dyDescent="0.3">
      <c r="A63" s="114"/>
      <c r="B63" s="25">
        <v>20</v>
      </c>
      <c r="C63" s="19" t="s">
        <v>524</v>
      </c>
      <c r="D63" s="19" t="s">
        <v>524</v>
      </c>
      <c r="E63" s="19" t="s">
        <v>524</v>
      </c>
      <c r="F63" s="19"/>
      <c r="G63" s="19" t="s">
        <v>524</v>
      </c>
      <c r="H63" s="19" t="s">
        <v>524</v>
      </c>
    </row>
    <row r="64" spans="1:8" ht="15.75" thickTop="1" x14ac:dyDescent="0.25">
      <c r="A64" s="103" t="s">
        <v>881</v>
      </c>
      <c r="B64" s="26">
        <v>21</v>
      </c>
      <c r="C64" s="17" t="s">
        <v>524</v>
      </c>
      <c r="D64" s="17" t="s">
        <v>524</v>
      </c>
      <c r="E64" s="17" t="s">
        <v>524</v>
      </c>
      <c r="F64" s="17"/>
      <c r="G64" s="17" t="s">
        <v>524</v>
      </c>
      <c r="H64" s="17" t="s">
        <v>524</v>
      </c>
    </row>
    <row r="65" spans="1:8" x14ac:dyDescent="0.25">
      <c r="A65" s="104"/>
      <c r="B65" s="24">
        <v>22</v>
      </c>
      <c r="C65" s="15" t="s">
        <v>222</v>
      </c>
      <c r="D65" s="15" t="s">
        <v>223</v>
      </c>
      <c r="E65" s="15" t="s">
        <v>167</v>
      </c>
      <c r="F65" s="15" t="s">
        <v>253</v>
      </c>
      <c r="G65" s="15" t="s">
        <v>224</v>
      </c>
      <c r="H65" s="15" t="s">
        <v>225</v>
      </c>
    </row>
    <row r="66" spans="1:8" x14ac:dyDescent="0.25">
      <c r="A66" s="104"/>
      <c r="B66" s="24">
        <v>22</v>
      </c>
      <c r="C66" s="15" t="s">
        <v>229</v>
      </c>
      <c r="D66" s="15" t="s">
        <v>230</v>
      </c>
      <c r="E66" s="15" t="s">
        <v>231</v>
      </c>
      <c r="F66" s="27" t="s">
        <v>253</v>
      </c>
      <c r="G66" s="15" t="s">
        <v>232</v>
      </c>
      <c r="H66" s="15" t="s">
        <v>233</v>
      </c>
    </row>
    <row r="67" spans="1:8" x14ac:dyDescent="0.25">
      <c r="A67" s="104"/>
      <c r="B67" s="24">
        <v>22</v>
      </c>
      <c r="C67" s="15" t="s">
        <v>262</v>
      </c>
      <c r="D67" s="15" t="s">
        <v>263</v>
      </c>
      <c r="E67" s="15" t="s">
        <v>260</v>
      </c>
      <c r="F67" s="15" t="s">
        <v>253</v>
      </c>
      <c r="G67" s="15" t="s">
        <v>264</v>
      </c>
      <c r="H67" s="15" t="s">
        <v>227</v>
      </c>
    </row>
    <row r="68" spans="1:8" x14ac:dyDescent="0.25">
      <c r="A68" s="104"/>
      <c r="B68" s="24">
        <v>22</v>
      </c>
      <c r="C68" s="15" t="s">
        <v>719</v>
      </c>
      <c r="D68" s="15" t="s">
        <v>720</v>
      </c>
      <c r="E68" s="15" t="s">
        <v>705</v>
      </c>
      <c r="F68" s="15" t="s">
        <v>253</v>
      </c>
      <c r="G68" s="15" t="s">
        <v>721</v>
      </c>
      <c r="H68" s="15" t="s">
        <v>722</v>
      </c>
    </row>
    <row r="69" spans="1:8" x14ac:dyDescent="0.25">
      <c r="A69" s="104"/>
      <c r="B69" s="24">
        <v>22</v>
      </c>
      <c r="C69" s="15" t="s">
        <v>182</v>
      </c>
      <c r="D69" s="15" t="s">
        <v>187</v>
      </c>
      <c r="E69" s="15" t="s">
        <v>183</v>
      </c>
      <c r="F69" s="15" t="s">
        <v>255</v>
      </c>
      <c r="G69" s="15" t="s">
        <v>205</v>
      </c>
      <c r="H69" s="15" t="s">
        <v>206</v>
      </c>
    </row>
    <row r="70" spans="1:8" x14ac:dyDescent="0.25">
      <c r="A70" s="104"/>
      <c r="B70" s="24">
        <v>23</v>
      </c>
      <c r="C70" s="15" t="s">
        <v>524</v>
      </c>
      <c r="D70" s="15" t="s">
        <v>524</v>
      </c>
      <c r="E70" s="15" t="s">
        <v>524</v>
      </c>
      <c r="F70" s="15"/>
      <c r="G70" s="15" t="s">
        <v>524</v>
      </c>
      <c r="H70" s="15" t="s">
        <v>524</v>
      </c>
    </row>
    <row r="71" spans="1:8" x14ac:dyDescent="0.25">
      <c r="A71" s="104"/>
      <c r="B71" s="24">
        <v>24</v>
      </c>
      <c r="C71" s="15" t="s">
        <v>524</v>
      </c>
      <c r="D71" s="15" t="s">
        <v>524</v>
      </c>
      <c r="E71" s="15" t="s">
        <v>524</v>
      </c>
      <c r="F71" s="15"/>
      <c r="G71" s="15" t="s">
        <v>524</v>
      </c>
      <c r="H71" s="15" t="s">
        <v>524</v>
      </c>
    </row>
    <row r="72" spans="1:8" x14ac:dyDescent="0.25">
      <c r="A72" s="104"/>
      <c r="B72" s="24">
        <v>25</v>
      </c>
      <c r="C72" s="15" t="s">
        <v>524</v>
      </c>
      <c r="D72" s="15" t="s">
        <v>524</v>
      </c>
      <c r="E72" s="15" t="s">
        <v>524</v>
      </c>
      <c r="F72" s="15"/>
      <c r="G72" s="15" t="s">
        <v>524</v>
      </c>
      <c r="H72" s="15" t="s">
        <v>524</v>
      </c>
    </row>
    <row r="73" spans="1:8" x14ac:dyDescent="0.25">
      <c r="A73" s="104"/>
      <c r="B73" s="24">
        <v>26</v>
      </c>
      <c r="C73" s="15" t="s">
        <v>524</v>
      </c>
      <c r="D73" s="15" t="s">
        <v>524</v>
      </c>
      <c r="E73" s="15" t="s">
        <v>524</v>
      </c>
      <c r="F73" s="15"/>
      <c r="G73" s="15" t="s">
        <v>524</v>
      </c>
      <c r="H73" s="15" t="s">
        <v>524</v>
      </c>
    </row>
    <row r="74" spans="1:8" x14ac:dyDescent="0.25">
      <c r="A74" s="104"/>
      <c r="B74" s="24">
        <v>27</v>
      </c>
      <c r="C74" s="15" t="s">
        <v>524</v>
      </c>
      <c r="D74" s="15" t="s">
        <v>524</v>
      </c>
      <c r="E74" s="15" t="s">
        <v>524</v>
      </c>
      <c r="F74" s="15"/>
      <c r="G74" s="15" t="s">
        <v>524</v>
      </c>
      <c r="H74" s="15" t="s">
        <v>524</v>
      </c>
    </row>
    <row r="75" spans="1:8" x14ac:dyDescent="0.25">
      <c r="A75" s="104"/>
      <c r="B75" s="24">
        <v>28</v>
      </c>
      <c r="C75" s="15" t="s">
        <v>524</v>
      </c>
      <c r="D75" s="15" t="s">
        <v>524</v>
      </c>
      <c r="E75" s="15" t="s">
        <v>524</v>
      </c>
      <c r="F75" s="15"/>
      <c r="G75" s="15" t="s">
        <v>524</v>
      </c>
      <c r="H75" s="15" t="s">
        <v>524</v>
      </c>
    </row>
    <row r="76" spans="1:8" x14ac:dyDescent="0.25">
      <c r="A76" s="104"/>
      <c r="B76" s="24">
        <v>29</v>
      </c>
      <c r="C76" s="15" t="s">
        <v>524</v>
      </c>
      <c r="D76" s="15" t="s">
        <v>524</v>
      </c>
      <c r="E76" s="15" t="s">
        <v>524</v>
      </c>
      <c r="F76" s="15"/>
      <c r="G76" s="15" t="s">
        <v>524</v>
      </c>
      <c r="H76" s="15" t="s">
        <v>524</v>
      </c>
    </row>
    <row r="77" spans="1:8" x14ac:dyDescent="0.25">
      <c r="A77" s="104"/>
      <c r="B77" s="24">
        <v>30</v>
      </c>
      <c r="C77" s="15" t="s">
        <v>524</v>
      </c>
      <c r="D77" s="15" t="s">
        <v>524</v>
      </c>
      <c r="E77" s="15" t="s">
        <v>524</v>
      </c>
      <c r="F77" s="15"/>
      <c r="G77" s="15" t="s">
        <v>524</v>
      </c>
      <c r="H77" s="15" t="s">
        <v>524</v>
      </c>
    </row>
    <row r="78" spans="1:8" x14ac:dyDescent="0.25">
      <c r="A78" s="104"/>
      <c r="B78" s="24">
        <v>31</v>
      </c>
      <c r="C78" s="15" t="s">
        <v>222</v>
      </c>
      <c r="D78" s="15" t="s">
        <v>223</v>
      </c>
      <c r="E78" s="15" t="s">
        <v>167</v>
      </c>
      <c r="F78" s="15" t="s">
        <v>253</v>
      </c>
      <c r="G78" s="15" t="s">
        <v>224</v>
      </c>
      <c r="H78" s="15" t="s">
        <v>225</v>
      </c>
    </row>
    <row r="79" spans="1:8" x14ac:dyDescent="0.25">
      <c r="A79" s="104"/>
      <c r="B79" s="24">
        <v>31</v>
      </c>
      <c r="C79" s="15" t="s">
        <v>229</v>
      </c>
      <c r="D79" s="15" t="s">
        <v>230</v>
      </c>
      <c r="E79" s="15" t="s">
        <v>231</v>
      </c>
      <c r="F79" s="27" t="s">
        <v>253</v>
      </c>
      <c r="G79" s="15" t="s">
        <v>232</v>
      </c>
      <c r="H79" s="15" t="s">
        <v>233</v>
      </c>
    </row>
    <row r="80" spans="1:8" x14ac:dyDescent="0.25">
      <c r="A80" s="104"/>
      <c r="B80" s="24">
        <v>31</v>
      </c>
      <c r="C80" s="15" t="s">
        <v>262</v>
      </c>
      <c r="D80" s="15" t="s">
        <v>263</v>
      </c>
      <c r="E80" s="15" t="s">
        <v>260</v>
      </c>
      <c r="F80" s="15" t="s">
        <v>253</v>
      </c>
      <c r="G80" s="15" t="s">
        <v>264</v>
      </c>
      <c r="H80" s="15" t="s">
        <v>227</v>
      </c>
    </row>
    <row r="81" spans="1:8" x14ac:dyDescent="0.25">
      <c r="A81" s="104"/>
      <c r="B81" s="24">
        <v>31</v>
      </c>
      <c r="C81" s="15" t="s">
        <v>723</v>
      </c>
      <c r="D81" s="15" t="s">
        <v>724</v>
      </c>
      <c r="E81" s="15" t="s">
        <v>725</v>
      </c>
      <c r="F81" s="15" t="s">
        <v>253</v>
      </c>
      <c r="G81" s="15" t="s">
        <v>726</v>
      </c>
      <c r="H81" s="15" t="s">
        <v>727</v>
      </c>
    </row>
    <row r="82" spans="1:8" x14ac:dyDescent="0.25">
      <c r="A82" s="104"/>
      <c r="B82" s="24">
        <v>31</v>
      </c>
      <c r="C82" s="15" t="s">
        <v>182</v>
      </c>
      <c r="D82" s="15" t="s">
        <v>187</v>
      </c>
      <c r="E82" s="15" t="s">
        <v>183</v>
      </c>
      <c r="F82" s="15" t="s">
        <v>255</v>
      </c>
      <c r="G82" s="15" t="s">
        <v>205</v>
      </c>
      <c r="H82" s="15" t="s">
        <v>206</v>
      </c>
    </row>
    <row r="83" spans="1:8" x14ac:dyDescent="0.25">
      <c r="A83" s="104"/>
      <c r="B83" s="24">
        <v>31</v>
      </c>
      <c r="C83" s="15" t="s">
        <v>280</v>
      </c>
      <c r="D83" s="15" t="s">
        <v>281</v>
      </c>
      <c r="E83" s="15" t="s">
        <v>282</v>
      </c>
      <c r="F83" s="28" t="s">
        <v>255</v>
      </c>
      <c r="G83" s="15" t="s">
        <v>283</v>
      </c>
      <c r="H83" s="15" t="s">
        <v>201</v>
      </c>
    </row>
    <row r="84" spans="1:8" x14ac:dyDescent="0.25">
      <c r="A84" s="104"/>
      <c r="B84" s="24">
        <v>32</v>
      </c>
      <c r="C84" s="15" t="s">
        <v>524</v>
      </c>
      <c r="D84" s="15" t="s">
        <v>524</v>
      </c>
      <c r="E84" s="15" t="s">
        <v>524</v>
      </c>
      <c r="F84" s="15"/>
      <c r="G84" s="15" t="s">
        <v>524</v>
      </c>
      <c r="H84" s="15" t="s">
        <v>524</v>
      </c>
    </row>
    <row r="85" spans="1:8" x14ac:dyDescent="0.25">
      <c r="A85" s="104"/>
      <c r="B85" s="24">
        <v>33</v>
      </c>
      <c r="C85" s="15" t="s">
        <v>524</v>
      </c>
      <c r="D85" s="15" t="s">
        <v>524</v>
      </c>
      <c r="E85" s="15" t="s">
        <v>524</v>
      </c>
      <c r="F85" s="15"/>
      <c r="G85" s="15" t="s">
        <v>524</v>
      </c>
      <c r="H85" s="15" t="s">
        <v>524</v>
      </c>
    </row>
    <row r="86" spans="1:8" x14ac:dyDescent="0.25">
      <c r="A86" s="104"/>
      <c r="B86" s="24">
        <v>34</v>
      </c>
      <c r="C86" s="15" t="s">
        <v>222</v>
      </c>
      <c r="D86" s="15" t="s">
        <v>223</v>
      </c>
      <c r="E86" s="15" t="s">
        <v>167</v>
      </c>
      <c r="F86" s="15" t="s">
        <v>253</v>
      </c>
      <c r="G86" s="15" t="s">
        <v>224</v>
      </c>
      <c r="H86" s="15" t="s">
        <v>225</v>
      </c>
    </row>
    <row r="87" spans="1:8" x14ac:dyDescent="0.25">
      <c r="A87" s="104"/>
      <c r="B87" s="24">
        <v>34</v>
      </c>
      <c r="C87" s="15" t="s">
        <v>229</v>
      </c>
      <c r="D87" s="15" t="s">
        <v>230</v>
      </c>
      <c r="E87" s="15" t="s">
        <v>231</v>
      </c>
      <c r="F87" s="27" t="s">
        <v>253</v>
      </c>
      <c r="G87" s="15" t="s">
        <v>232</v>
      </c>
      <c r="H87" s="15" t="s">
        <v>233</v>
      </c>
    </row>
    <row r="88" spans="1:8" x14ac:dyDescent="0.25">
      <c r="A88" s="104"/>
      <c r="B88" s="24">
        <v>34</v>
      </c>
      <c r="C88" s="15" t="s">
        <v>262</v>
      </c>
      <c r="D88" s="15" t="s">
        <v>263</v>
      </c>
      <c r="E88" s="15" t="s">
        <v>260</v>
      </c>
      <c r="F88" s="15" t="s">
        <v>253</v>
      </c>
      <c r="G88" s="15" t="s">
        <v>264</v>
      </c>
      <c r="H88" s="15" t="s">
        <v>227</v>
      </c>
    </row>
    <row r="89" spans="1:8" x14ac:dyDescent="0.25">
      <c r="A89" s="104"/>
      <c r="B89" s="24">
        <v>34</v>
      </c>
      <c r="C89" s="15" t="s">
        <v>202</v>
      </c>
      <c r="D89" s="15" t="s">
        <v>228</v>
      </c>
      <c r="E89" s="15" t="s">
        <v>203</v>
      </c>
      <c r="F89" s="15" t="s">
        <v>255</v>
      </c>
      <c r="G89" s="15" t="s">
        <v>530</v>
      </c>
      <c r="H89" s="15" t="s">
        <v>204</v>
      </c>
    </row>
    <row r="90" spans="1:8" x14ac:dyDescent="0.25">
      <c r="A90" s="104"/>
      <c r="B90" s="24">
        <v>34</v>
      </c>
      <c r="C90" s="15" t="s">
        <v>182</v>
      </c>
      <c r="D90" s="15" t="s">
        <v>187</v>
      </c>
      <c r="E90" s="15" t="s">
        <v>183</v>
      </c>
      <c r="F90" s="15" t="s">
        <v>255</v>
      </c>
      <c r="G90" s="15" t="s">
        <v>205</v>
      </c>
      <c r="H90" s="15" t="s">
        <v>206</v>
      </c>
    </row>
    <row r="91" spans="1:8" ht="15.75" thickBot="1" x14ac:dyDescent="0.3">
      <c r="A91" s="105"/>
      <c r="B91" s="25">
        <v>34</v>
      </c>
      <c r="C91" s="19" t="s">
        <v>247</v>
      </c>
      <c r="D91" s="19" t="s">
        <v>248</v>
      </c>
      <c r="E91" s="19" t="s">
        <v>234</v>
      </c>
      <c r="F91" s="29" t="s">
        <v>253</v>
      </c>
      <c r="G91" s="19" t="s">
        <v>235</v>
      </c>
      <c r="H91" s="19" t="s">
        <v>201</v>
      </c>
    </row>
    <row r="92" spans="1:8" ht="15.75" thickTop="1" x14ac:dyDescent="0.25">
      <c r="A92" s="103" t="s">
        <v>1563</v>
      </c>
      <c r="B92" s="26">
        <v>35</v>
      </c>
      <c r="C92" s="17" t="s">
        <v>222</v>
      </c>
      <c r="D92" s="17" t="s">
        <v>223</v>
      </c>
      <c r="E92" s="17" t="s">
        <v>167</v>
      </c>
      <c r="F92" s="17" t="s">
        <v>253</v>
      </c>
      <c r="G92" s="17" t="s">
        <v>224</v>
      </c>
      <c r="H92" s="17" t="s">
        <v>225</v>
      </c>
    </row>
    <row r="93" spans="1:8" x14ac:dyDescent="0.25">
      <c r="A93" s="104"/>
      <c r="B93" s="24">
        <v>35</v>
      </c>
      <c r="C93" s="15" t="s">
        <v>229</v>
      </c>
      <c r="D93" s="15" t="s">
        <v>230</v>
      </c>
      <c r="E93" s="15" t="s">
        <v>231</v>
      </c>
      <c r="F93" s="27" t="s">
        <v>253</v>
      </c>
      <c r="G93" s="15" t="s">
        <v>232</v>
      </c>
      <c r="H93" s="15" t="s">
        <v>233</v>
      </c>
    </row>
    <row r="94" spans="1:8" x14ac:dyDescent="0.25">
      <c r="A94" s="104"/>
      <c r="B94" s="24">
        <v>35</v>
      </c>
      <c r="C94" s="15" t="s">
        <v>262</v>
      </c>
      <c r="D94" s="15" t="s">
        <v>263</v>
      </c>
      <c r="E94" s="15" t="s">
        <v>260</v>
      </c>
      <c r="F94" s="15" t="s">
        <v>253</v>
      </c>
      <c r="G94" s="15" t="s">
        <v>264</v>
      </c>
      <c r="H94" s="15" t="s">
        <v>227</v>
      </c>
    </row>
    <row r="95" spans="1:8" x14ac:dyDescent="0.25">
      <c r="A95" s="104"/>
      <c r="B95" s="24">
        <v>35</v>
      </c>
      <c r="C95" s="15" t="s">
        <v>1415</v>
      </c>
      <c r="D95" s="15" t="s">
        <v>648</v>
      </c>
      <c r="E95" s="15" t="s">
        <v>1416</v>
      </c>
      <c r="F95" s="15" t="s">
        <v>255</v>
      </c>
      <c r="G95" s="15" t="s">
        <v>1417</v>
      </c>
      <c r="H95" s="15" t="s">
        <v>1418</v>
      </c>
    </row>
    <row r="96" spans="1:8" x14ac:dyDescent="0.25">
      <c r="A96" s="104"/>
      <c r="B96" s="24">
        <v>35</v>
      </c>
      <c r="C96" s="15" t="s">
        <v>266</v>
      </c>
      <c r="D96" s="15" t="s">
        <v>267</v>
      </c>
      <c r="E96" s="15" t="s">
        <v>268</v>
      </c>
      <c r="F96" s="15" t="s">
        <v>253</v>
      </c>
      <c r="G96" s="15" t="s">
        <v>538</v>
      </c>
      <c r="H96" s="15" t="s">
        <v>1419</v>
      </c>
    </row>
    <row r="97" spans="1:8" x14ac:dyDescent="0.25">
      <c r="A97" s="104"/>
      <c r="B97" s="24">
        <v>35</v>
      </c>
      <c r="C97" s="15" t="s">
        <v>280</v>
      </c>
      <c r="D97" s="15" t="s">
        <v>281</v>
      </c>
      <c r="E97" s="15" t="s">
        <v>282</v>
      </c>
      <c r="F97" s="28" t="s">
        <v>255</v>
      </c>
      <c r="G97" s="15" t="s">
        <v>283</v>
      </c>
      <c r="H97" s="15" t="s">
        <v>201</v>
      </c>
    </row>
    <row r="98" spans="1:8" x14ac:dyDescent="0.25">
      <c r="A98" s="104"/>
      <c r="B98" s="24">
        <v>36</v>
      </c>
      <c r="C98" s="15" t="s">
        <v>222</v>
      </c>
      <c r="D98" s="15" t="s">
        <v>223</v>
      </c>
      <c r="E98" s="15" t="s">
        <v>167</v>
      </c>
      <c r="F98" s="15" t="s">
        <v>253</v>
      </c>
      <c r="G98" s="15" t="s">
        <v>224</v>
      </c>
      <c r="H98" s="15" t="s">
        <v>225</v>
      </c>
    </row>
    <row r="99" spans="1:8" x14ac:dyDescent="0.25">
      <c r="A99" s="104"/>
      <c r="B99" s="24">
        <v>36</v>
      </c>
      <c r="C99" s="15" t="s">
        <v>229</v>
      </c>
      <c r="D99" s="15" t="s">
        <v>230</v>
      </c>
      <c r="E99" s="15" t="s">
        <v>231</v>
      </c>
      <c r="F99" s="27" t="s">
        <v>253</v>
      </c>
      <c r="G99" s="15" t="s">
        <v>232</v>
      </c>
      <c r="H99" s="15" t="s">
        <v>233</v>
      </c>
    </row>
    <row r="100" spans="1:8" x14ac:dyDescent="0.25">
      <c r="A100" s="104"/>
      <c r="B100" s="24">
        <v>36</v>
      </c>
      <c r="C100" s="15" t="s">
        <v>262</v>
      </c>
      <c r="D100" s="15" t="s">
        <v>263</v>
      </c>
      <c r="E100" s="15" t="s">
        <v>260</v>
      </c>
      <c r="F100" s="15" t="s">
        <v>253</v>
      </c>
      <c r="G100" s="15" t="s">
        <v>264</v>
      </c>
      <c r="H100" s="15" t="s">
        <v>227</v>
      </c>
    </row>
    <row r="101" spans="1:8" x14ac:dyDescent="0.25">
      <c r="A101" s="104"/>
      <c r="B101" s="24">
        <v>36</v>
      </c>
      <c r="C101" s="15" t="s">
        <v>1420</v>
      </c>
      <c r="D101" s="15" t="s">
        <v>244</v>
      </c>
      <c r="E101" s="15" t="s">
        <v>245</v>
      </c>
      <c r="F101" s="15" t="s">
        <v>255</v>
      </c>
      <c r="G101" s="15" t="s">
        <v>246</v>
      </c>
      <c r="H101" s="15" t="s">
        <v>200</v>
      </c>
    </row>
    <row r="102" spans="1:8" x14ac:dyDescent="0.25">
      <c r="A102" s="104"/>
      <c r="B102" s="24">
        <v>36</v>
      </c>
      <c r="C102" s="15" t="s">
        <v>266</v>
      </c>
      <c r="D102" s="15" t="s">
        <v>267</v>
      </c>
      <c r="E102" s="15" t="s">
        <v>268</v>
      </c>
      <c r="F102" s="15" t="s">
        <v>253</v>
      </c>
      <c r="G102" s="15" t="s">
        <v>538</v>
      </c>
      <c r="H102" s="15" t="s">
        <v>1419</v>
      </c>
    </row>
    <row r="103" spans="1:8" x14ac:dyDescent="0.25">
      <c r="A103" s="104"/>
      <c r="B103" s="24">
        <v>36</v>
      </c>
      <c r="C103" s="15" t="s">
        <v>280</v>
      </c>
      <c r="D103" s="15" t="s">
        <v>281</v>
      </c>
      <c r="E103" s="15" t="s">
        <v>282</v>
      </c>
      <c r="F103" s="28" t="s">
        <v>255</v>
      </c>
      <c r="G103" s="15" t="s">
        <v>283</v>
      </c>
      <c r="H103" s="15" t="s">
        <v>201</v>
      </c>
    </row>
    <row r="104" spans="1:8" x14ac:dyDescent="0.25">
      <c r="A104" s="104"/>
      <c r="B104" s="24">
        <v>37</v>
      </c>
      <c r="C104" s="15" t="s">
        <v>229</v>
      </c>
      <c r="D104" s="15" t="s">
        <v>230</v>
      </c>
      <c r="E104" s="15" t="s">
        <v>231</v>
      </c>
      <c r="F104" s="27" t="s">
        <v>253</v>
      </c>
      <c r="G104" s="15" t="s">
        <v>232</v>
      </c>
      <c r="H104" s="15" t="s">
        <v>233</v>
      </c>
    </row>
    <row r="105" spans="1:8" x14ac:dyDescent="0.25">
      <c r="A105" s="104"/>
      <c r="B105" s="24">
        <v>37</v>
      </c>
      <c r="C105" s="15" t="s">
        <v>262</v>
      </c>
      <c r="D105" s="15" t="s">
        <v>263</v>
      </c>
      <c r="E105" s="15" t="s">
        <v>260</v>
      </c>
      <c r="F105" s="15" t="s">
        <v>253</v>
      </c>
      <c r="G105" s="15" t="s">
        <v>264</v>
      </c>
      <c r="H105" s="15" t="s">
        <v>227</v>
      </c>
    </row>
    <row r="106" spans="1:8" x14ac:dyDescent="0.25">
      <c r="A106" s="104"/>
      <c r="B106" s="24">
        <v>37</v>
      </c>
      <c r="C106" s="15" t="s">
        <v>1421</v>
      </c>
      <c r="D106" s="15" t="s">
        <v>1422</v>
      </c>
      <c r="E106" s="15" t="s">
        <v>629</v>
      </c>
      <c r="F106" s="15" t="s">
        <v>255</v>
      </c>
      <c r="G106" s="15" t="s">
        <v>1423</v>
      </c>
      <c r="H106" s="15" t="s">
        <v>1424</v>
      </c>
    </row>
    <row r="107" spans="1:8" x14ac:dyDescent="0.25">
      <c r="A107" s="104"/>
      <c r="B107" s="24">
        <v>37</v>
      </c>
      <c r="C107" s="15" t="s">
        <v>1425</v>
      </c>
      <c r="D107" s="15" t="s">
        <v>652</v>
      </c>
      <c r="E107" s="15" t="s">
        <v>648</v>
      </c>
      <c r="F107" s="15" t="s">
        <v>255</v>
      </c>
      <c r="G107" s="15" t="s">
        <v>1426</v>
      </c>
      <c r="H107" s="15" t="s">
        <v>1427</v>
      </c>
    </row>
    <row r="108" spans="1:8" x14ac:dyDescent="0.25">
      <c r="A108" s="104"/>
      <c r="B108" s="24">
        <v>37</v>
      </c>
      <c r="C108" s="15" t="s">
        <v>182</v>
      </c>
      <c r="D108" s="15" t="s">
        <v>187</v>
      </c>
      <c r="E108" s="15" t="s">
        <v>183</v>
      </c>
      <c r="F108" s="15" t="s">
        <v>255</v>
      </c>
      <c r="G108" s="15" t="s">
        <v>205</v>
      </c>
      <c r="H108" s="15" t="s">
        <v>1428</v>
      </c>
    </row>
    <row r="109" spans="1:8" x14ac:dyDescent="0.25">
      <c r="A109" s="104"/>
      <c r="B109" s="24">
        <v>37</v>
      </c>
      <c r="C109" s="15" t="s">
        <v>247</v>
      </c>
      <c r="D109" s="15" t="s">
        <v>167</v>
      </c>
      <c r="E109" s="15" t="s">
        <v>234</v>
      </c>
      <c r="F109" s="15" t="s">
        <v>253</v>
      </c>
      <c r="G109" s="15" t="s">
        <v>235</v>
      </c>
      <c r="H109" s="15" t="s">
        <v>201</v>
      </c>
    </row>
    <row r="110" spans="1:8" x14ac:dyDescent="0.25">
      <c r="A110" s="104"/>
      <c r="B110" s="24">
        <v>38</v>
      </c>
      <c r="C110" s="15" t="s">
        <v>222</v>
      </c>
      <c r="D110" s="15" t="s">
        <v>223</v>
      </c>
      <c r="E110" s="15" t="s">
        <v>167</v>
      </c>
      <c r="F110" s="15" t="s">
        <v>253</v>
      </c>
      <c r="G110" s="15" t="s">
        <v>224</v>
      </c>
      <c r="H110" s="15" t="s">
        <v>225</v>
      </c>
    </row>
    <row r="111" spans="1:8" x14ac:dyDescent="0.25">
      <c r="A111" s="104"/>
      <c r="B111" s="24">
        <v>38</v>
      </c>
      <c r="C111" s="15" t="s">
        <v>229</v>
      </c>
      <c r="D111" s="15" t="s">
        <v>230</v>
      </c>
      <c r="E111" s="15" t="s">
        <v>231</v>
      </c>
      <c r="F111" s="27" t="s">
        <v>253</v>
      </c>
      <c r="G111" s="15" t="s">
        <v>232</v>
      </c>
      <c r="H111" s="15" t="s">
        <v>233</v>
      </c>
    </row>
    <row r="112" spans="1:8" x14ac:dyDescent="0.25">
      <c r="A112" s="104"/>
      <c r="B112" s="24">
        <v>38</v>
      </c>
      <c r="C112" s="15" t="s">
        <v>262</v>
      </c>
      <c r="D112" s="15" t="s">
        <v>263</v>
      </c>
      <c r="E112" s="15" t="s">
        <v>260</v>
      </c>
      <c r="F112" s="15" t="s">
        <v>253</v>
      </c>
      <c r="G112" s="15" t="s">
        <v>264</v>
      </c>
      <c r="H112" s="15" t="s">
        <v>227</v>
      </c>
    </row>
    <row r="113" spans="1:8" x14ac:dyDescent="0.25">
      <c r="A113" s="104"/>
      <c r="B113" s="24">
        <v>38</v>
      </c>
      <c r="C113" s="15" t="s">
        <v>182</v>
      </c>
      <c r="D113" s="15" t="s">
        <v>1429</v>
      </c>
      <c r="E113" s="15" t="s">
        <v>1430</v>
      </c>
      <c r="F113" s="15" t="s">
        <v>255</v>
      </c>
      <c r="G113" s="15" t="s">
        <v>1431</v>
      </c>
      <c r="H113" s="15" t="s">
        <v>1432</v>
      </c>
    </row>
    <row r="114" spans="1:8" x14ac:dyDescent="0.25">
      <c r="A114" s="104"/>
      <c r="B114" s="24">
        <v>38</v>
      </c>
      <c r="C114" s="15" t="s">
        <v>1433</v>
      </c>
      <c r="D114" s="15" t="s">
        <v>1434</v>
      </c>
      <c r="E114" s="15" t="s">
        <v>1435</v>
      </c>
      <c r="F114" s="15" t="s">
        <v>253</v>
      </c>
      <c r="G114" s="15" t="s">
        <v>1436</v>
      </c>
      <c r="H114" s="15" t="s">
        <v>1437</v>
      </c>
    </row>
    <row r="115" spans="1:8" x14ac:dyDescent="0.25">
      <c r="A115" s="104"/>
      <c r="B115" s="24">
        <v>38</v>
      </c>
      <c r="C115" s="15" t="s">
        <v>182</v>
      </c>
      <c r="D115" s="15" t="s">
        <v>187</v>
      </c>
      <c r="E115" s="15" t="s">
        <v>183</v>
      </c>
      <c r="F115" s="15" t="s">
        <v>255</v>
      </c>
      <c r="G115" s="15" t="s">
        <v>205</v>
      </c>
      <c r="H115" s="15" t="s">
        <v>1428</v>
      </c>
    </row>
    <row r="116" spans="1:8" x14ac:dyDescent="0.25">
      <c r="A116" s="104"/>
      <c r="B116" s="24">
        <v>39</v>
      </c>
      <c r="C116" s="15" t="s">
        <v>222</v>
      </c>
      <c r="D116" s="15" t="s">
        <v>223</v>
      </c>
      <c r="E116" s="15" t="s">
        <v>167</v>
      </c>
      <c r="F116" s="15" t="s">
        <v>253</v>
      </c>
      <c r="G116" s="15" t="s">
        <v>224</v>
      </c>
      <c r="H116" s="15" t="s">
        <v>225</v>
      </c>
    </row>
    <row r="117" spans="1:8" x14ac:dyDescent="0.25">
      <c r="A117" s="104"/>
      <c r="B117" s="24">
        <v>39</v>
      </c>
      <c r="C117" s="15" t="s">
        <v>229</v>
      </c>
      <c r="D117" s="15" t="s">
        <v>230</v>
      </c>
      <c r="E117" s="15" t="s">
        <v>231</v>
      </c>
      <c r="F117" s="27" t="s">
        <v>253</v>
      </c>
      <c r="G117" s="15" t="s">
        <v>232</v>
      </c>
      <c r="H117" s="15" t="s">
        <v>233</v>
      </c>
    </row>
    <row r="118" spans="1:8" x14ac:dyDescent="0.25">
      <c r="A118" s="104"/>
      <c r="B118" s="24">
        <v>39</v>
      </c>
      <c r="C118" s="15" t="s">
        <v>262</v>
      </c>
      <c r="D118" s="15" t="s">
        <v>263</v>
      </c>
      <c r="E118" s="15" t="s">
        <v>260</v>
      </c>
      <c r="F118" s="15" t="s">
        <v>253</v>
      </c>
      <c r="G118" s="15" t="s">
        <v>264</v>
      </c>
      <c r="H118" s="15" t="s">
        <v>227</v>
      </c>
    </row>
    <row r="119" spans="1:8" x14ac:dyDescent="0.25">
      <c r="A119" s="104"/>
      <c r="B119" s="24">
        <v>39</v>
      </c>
      <c r="C119" s="15" t="s">
        <v>1438</v>
      </c>
      <c r="D119" s="15" t="s">
        <v>1439</v>
      </c>
      <c r="E119" s="15" t="s">
        <v>1440</v>
      </c>
      <c r="F119" s="15" t="s">
        <v>255</v>
      </c>
      <c r="G119" s="15" t="s">
        <v>1441</v>
      </c>
      <c r="H119" s="15" t="s">
        <v>1442</v>
      </c>
    </row>
    <row r="120" spans="1:8" x14ac:dyDescent="0.25">
      <c r="A120" s="104"/>
      <c r="B120" s="24">
        <v>39</v>
      </c>
      <c r="C120" s="15" t="s">
        <v>1443</v>
      </c>
      <c r="D120" s="15" t="s">
        <v>1444</v>
      </c>
      <c r="E120" s="15" t="s">
        <v>181</v>
      </c>
      <c r="F120" s="15" t="s">
        <v>255</v>
      </c>
      <c r="G120" s="15" t="s">
        <v>1445</v>
      </c>
      <c r="H120" s="15" t="s">
        <v>1446</v>
      </c>
    </row>
    <row r="121" spans="1:8" x14ac:dyDescent="0.25">
      <c r="A121" s="104"/>
      <c r="B121" s="24">
        <v>39</v>
      </c>
      <c r="C121" s="15" t="s">
        <v>182</v>
      </c>
      <c r="D121" s="15" t="s">
        <v>187</v>
      </c>
      <c r="E121" s="15" t="s">
        <v>183</v>
      </c>
      <c r="F121" s="15" t="s">
        <v>255</v>
      </c>
      <c r="G121" s="15" t="s">
        <v>205</v>
      </c>
      <c r="H121" s="15" t="s">
        <v>1428</v>
      </c>
    </row>
    <row r="122" spans="1:8" x14ac:dyDescent="0.25">
      <c r="A122" s="104"/>
      <c r="B122" s="24">
        <v>39</v>
      </c>
      <c r="C122" s="15" t="s">
        <v>247</v>
      </c>
      <c r="D122" s="15" t="s">
        <v>167</v>
      </c>
      <c r="E122" s="15" t="s">
        <v>234</v>
      </c>
      <c r="F122" s="15" t="s">
        <v>253</v>
      </c>
      <c r="G122" s="15" t="s">
        <v>235</v>
      </c>
      <c r="H122" s="15" t="s">
        <v>201</v>
      </c>
    </row>
    <row r="123" spans="1:8" x14ac:dyDescent="0.25">
      <c r="A123" s="104"/>
      <c r="B123" s="24">
        <v>40</v>
      </c>
      <c r="C123" s="15" t="s">
        <v>222</v>
      </c>
      <c r="D123" s="15" t="s">
        <v>223</v>
      </c>
      <c r="E123" s="15" t="s">
        <v>167</v>
      </c>
      <c r="F123" s="15" t="s">
        <v>253</v>
      </c>
      <c r="G123" s="15" t="s">
        <v>224</v>
      </c>
      <c r="H123" s="15" t="s">
        <v>225</v>
      </c>
    </row>
    <row r="124" spans="1:8" x14ac:dyDescent="0.25">
      <c r="A124" s="104"/>
      <c r="B124" s="24">
        <v>40</v>
      </c>
      <c r="C124" s="15" t="s">
        <v>229</v>
      </c>
      <c r="D124" s="15" t="s">
        <v>230</v>
      </c>
      <c r="E124" s="15" t="s">
        <v>231</v>
      </c>
      <c r="F124" s="27" t="s">
        <v>253</v>
      </c>
      <c r="G124" s="15" t="s">
        <v>232</v>
      </c>
      <c r="H124" s="15" t="s">
        <v>233</v>
      </c>
    </row>
    <row r="125" spans="1:8" x14ac:dyDescent="0.25">
      <c r="A125" s="104"/>
      <c r="B125" s="24">
        <v>40</v>
      </c>
      <c r="C125" s="15" t="s">
        <v>262</v>
      </c>
      <c r="D125" s="15" t="s">
        <v>263</v>
      </c>
      <c r="E125" s="15" t="s">
        <v>260</v>
      </c>
      <c r="F125" s="15" t="s">
        <v>253</v>
      </c>
      <c r="G125" s="15" t="s">
        <v>264</v>
      </c>
      <c r="H125" s="15" t="s">
        <v>227</v>
      </c>
    </row>
    <row r="126" spans="1:8" x14ac:dyDescent="0.25">
      <c r="A126" s="104"/>
      <c r="B126" s="24">
        <v>40</v>
      </c>
      <c r="C126" s="15" t="s">
        <v>1421</v>
      </c>
      <c r="D126" s="15" t="s">
        <v>1422</v>
      </c>
      <c r="E126" s="15" t="s">
        <v>629</v>
      </c>
      <c r="F126" s="15" t="s">
        <v>255</v>
      </c>
      <c r="G126" s="15" t="s">
        <v>1423</v>
      </c>
      <c r="H126" s="15" t="s">
        <v>1424</v>
      </c>
    </row>
    <row r="127" spans="1:8" x14ac:dyDescent="0.25">
      <c r="A127" s="104"/>
      <c r="B127" s="24">
        <v>40</v>
      </c>
      <c r="C127" s="15" t="s">
        <v>1425</v>
      </c>
      <c r="D127" s="15" t="s">
        <v>652</v>
      </c>
      <c r="E127" s="15" t="s">
        <v>648</v>
      </c>
      <c r="F127" s="15" t="s">
        <v>255</v>
      </c>
      <c r="G127" s="15" t="s">
        <v>1426</v>
      </c>
      <c r="H127" s="15" t="s">
        <v>1427</v>
      </c>
    </row>
    <row r="128" spans="1:8" x14ac:dyDescent="0.25">
      <c r="A128" s="104"/>
      <c r="B128" s="24">
        <v>40</v>
      </c>
      <c r="C128" s="15" t="s">
        <v>182</v>
      </c>
      <c r="D128" s="15" t="s">
        <v>187</v>
      </c>
      <c r="E128" s="15" t="s">
        <v>183</v>
      </c>
      <c r="F128" s="15" t="s">
        <v>255</v>
      </c>
      <c r="G128" s="15" t="s">
        <v>205</v>
      </c>
      <c r="H128" s="15" t="s">
        <v>1428</v>
      </c>
    </row>
    <row r="129" spans="1:8" x14ac:dyDescent="0.25">
      <c r="A129" s="104"/>
      <c r="B129" s="24">
        <v>40</v>
      </c>
      <c r="C129" s="15" t="s">
        <v>247</v>
      </c>
      <c r="D129" s="15" t="s">
        <v>167</v>
      </c>
      <c r="E129" s="15" t="s">
        <v>234</v>
      </c>
      <c r="F129" s="15" t="s">
        <v>253</v>
      </c>
      <c r="G129" s="15" t="s">
        <v>235</v>
      </c>
      <c r="H129" s="15" t="s">
        <v>201</v>
      </c>
    </row>
    <row r="130" spans="1:8" x14ac:dyDescent="0.25">
      <c r="A130" s="104"/>
      <c r="B130" s="24">
        <v>41</v>
      </c>
      <c r="C130" s="15" t="s">
        <v>222</v>
      </c>
      <c r="D130" s="15" t="s">
        <v>223</v>
      </c>
      <c r="E130" s="15" t="s">
        <v>167</v>
      </c>
      <c r="F130" s="15" t="s">
        <v>253</v>
      </c>
      <c r="G130" s="15" t="s">
        <v>224</v>
      </c>
      <c r="H130" s="15" t="s">
        <v>225</v>
      </c>
    </row>
    <row r="131" spans="1:8" x14ac:dyDescent="0.25">
      <c r="A131" s="104"/>
      <c r="B131" s="24">
        <v>41</v>
      </c>
      <c r="C131" s="15" t="s">
        <v>229</v>
      </c>
      <c r="D131" s="15" t="s">
        <v>230</v>
      </c>
      <c r="E131" s="15" t="s">
        <v>231</v>
      </c>
      <c r="F131" s="27" t="s">
        <v>253</v>
      </c>
      <c r="G131" s="15" t="s">
        <v>232</v>
      </c>
      <c r="H131" s="15" t="s">
        <v>233</v>
      </c>
    </row>
    <row r="132" spans="1:8" x14ac:dyDescent="0.25">
      <c r="A132" s="104"/>
      <c r="B132" s="24">
        <v>41</v>
      </c>
      <c r="C132" s="15" t="s">
        <v>262</v>
      </c>
      <c r="D132" s="15" t="s">
        <v>263</v>
      </c>
      <c r="E132" s="15" t="s">
        <v>260</v>
      </c>
      <c r="F132" s="15" t="s">
        <v>253</v>
      </c>
      <c r="G132" s="15" t="s">
        <v>264</v>
      </c>
      <c r="H132" s="15" t="s">
        <v>227</v>
      </c>
    </row>
    <row r="133" spans="1:8" x14ac:dyDescent="0.25">
      <c r="A133" s="104"/>
      <c r="B133" s="24">
        <v>41</v>
      </c>
      <c r="C133" s="15" t="s">
        <v>1415</v>
      </c>
      <c r="D133" s="15" t="s">
        <v>648</v>
      </c>
      <c r="E133" s="15" t="s">
        <v>1416</v>
      </c>
      <c r="F133" s="15" t="s">
        <v>255</v>
      </c>
      <c r="G133" s="15" t="s">
        <v>1417</v>
      </c>
      <c r="H133" s="15" t="s">
        <v>1418</v>
      </c>
    </row>
    <row r="134" spans="1:8" x14ac:dyDescent="0.25">
      <c r="A134" s="104"/>
      <c r="B134" s="24">
        <v>41</v>
      </c>
      <c r="C134" s="15" t="s">
        <v>182</v>
      </c>
      <c r="D134" s="15" t="s">
        <v>187</v>
      </c>
      <c r="E134" s="15" t="s">
        <v>183</v>
      </c>
      <c r="F134" s="15" t="s">
        <v>255</v>
      </c>
      <c r="G134" s="15" t="s">
        <v>205</v>
      </c>
      <c r="H134" s="15" t="s">
        <v>1428</v>
      </c>
    </row>
    <row r="135" spans="1:8" x14ac:dyDescent="0.25">
      <c r="A135" s="104"/>
      <c r="B135" s="24">
        <v>41</v>
      </c>
      <c r="C135" s="15" t="s">
        <v>247</v>
      </c>
      <c r="D135" s="15" t="s">
        <v>167</v>
      </c>
      <c r="E135" s="15" t="s">
        <v>234</v>
      </c>
      <c r="F135" s="15" t="s">
        <v>253</v>
      </c>
      <c r="G135" s="15" t="s">
        <v>235</v>
      </c>
      <c r="H135" s="15" t="s">
        <v>201</v>
      </c>
    </row>
    <row r="136" spans="1:8" x14ac:dyDescent="0.25">
      <c r="A136" s="104"/>
      <c r="B136" s="24">
        <v>42</v>
      </c>
      <c r="C136" s="15" t="s">
        <v>222</v>
      </c>
      <c r="D136" s="15" t="s">
        <v>223</v>
      </c>
      <c r="E136" s="15" t="s">
        <v>167</v>
      </c>
      <c r="F136" s="15" t="s">
        <v>253</v>
      </c>
      <c r="G136" s="15" t="s">
        <v>224</v>
      </c>
      <c r="H136" s="15" t="s">
        <v>225</v>
      </c>
    </row>
    <row r="137" spans="1:8" x14ac:dyDescent="0.25">
      <c r="A137" s="104"/>
      <c r="B137" s="24">
        <v>42</v>
      </c>
      <c r="C137" s="15" t="s">
        <v>229</v>
      </c>
      <c r="D137" s="15" t="s">
        <v>230</v>
      </c>
      <c r="E137" s="15" t="s">
        <v>231</v>
      </c>
      <c r="F137" s="27" t="s">
        <v>253</v>
      </c>
      <c r="G137" s="15" t="s">
        <v>232</v>
      </c>
      <c r="H137" s="15" t="s">
        <v>233</v>
      </c>
    </row>
    <row r="138" spans="1:8" x14ac:dyDescent="0.25">
      <c r="A138" s="104"/>
      <c r="B138" s="24">
        <v>42</v>
      </c>
      <c r="C138" s="15" t="s">
        <v>262</v>
      </c>
      <c r="D138" s="15" t="s">
        <v>263</v>
      </c>
      <c r="E138" s="15" t="s">
        <v>260</v>
      </c>
      <c r="F138" s="15" t="s">
        <v>253</v>
      </c>
      <c r="G138" s="15" t="s">
        <v>264</v>
      </c>
      <c r="H138" s="15" t="s">
        <v>227</v>
      </c>
    </row>
    <row r="139" spans="1:8" x14ac:dyDescent="0.25">
      <c r="A139" s="104"/>
      <c r="B139" s="24">
        <v>42</v>
      </c>
      <c r="C139" s="15" t="s">
        <v>202</v>
      </c>
      <c r="D139" s="15" t="s">
        <v>1447</v>
      </c>
      <c r="E139" s="15" t="s">
        <v>203</v>
      </c>
      <c r="F139" s="15" t="s">
        <v>255</v>
      </c>
      <c r="G139" s="15" t="s">
        <v>530</v>
      </c>
      <c r="H139" s="15" t="s">
        <v>1448</v>
      </c>
    </row>
    <row r="140" spans="1:8" x14ac:dyDescent="0.25">
      <c r="A140" s="104"/>
      <c r="B140" s="24">
        <v>42</v>
      </c>
      <c r="C140" s="15" t="s">
        <v>182</v>
      </c>
      <c r="D140" s="15" t="s">
        <v>187</v>
      </c>
      <c r="E140" s="15" t="s">
        <v>183</v>
      </c>
      <c r="F140" s="15" t="s">
        <v>255</v>
      </c>
      <c r="G140" s="15" t="s">
        <v>205</v>
      </c>
      <c r="H140" s="15" t="s">
        <v>1428</v>
      </c>
    </row>
    <row r="141" spans="1:8" x14ac:dyDescent="0.25">
      <c r="A141" s="104"/>
      <c r="B141" s="24">
        <v>42</v>
      </c>
      <c r="C141" s="15" t="s">
        <v>280</v>
      </c>
      <c r="D141" s="15" t="s">
        <v>281</v>
      </c>
      <c r="E141" s="15" t="s">
        <v>282</v>
      </c>
      <c r="F141" s="28" t="s">
        <v>255</v>
      </c>
      <c r="G141" s="15" t="s">
        <v>283</v>
      </c>
      <c r="H141" s="15" t="s">
        <v>201</v>
      </c>
    </row>
    <row r="142" spans="1:8" x14ac:dyDescent="0.25">
      <c r="A142" s="104"/>
      <c r="B142" s="24">
        <v>43</v>
      </c>
      <c r="C142" s="15" t="s">
        <v>222</v>
      </c>
      <c r="D142" s="15" t="s">
        <v>223</v>
      </c>
      <c r="E142" s="15" t="s">
        <v>167</v>
      </c>
      <c r="F142" s="15" t="s">
        <v>253</v>
      </c>
      <c r="G142" s="15" t="s">
        <v>224</v>
      </c>
      <c r="H142" s="15" t="s">
        <v>225</v>
      </c>
    </row>
    <row r="143" spans="1:8" x14ac:dyDescent="0.25">
      <c r="A143" s="104"/>
      <c r="B143" s="24">
        <v>43</v>
      </c>
      <c r="C143" s="15" t="s">
        <v>229</v>
      </c>
      <c r="D143" s="15" t="s">
        <v>230</v>
      </c>
      <c r="E143" s="15" t="s">
        <v>231</v>
      </c>
      <c r="F143" s="27" t="s">
        <v>253</v>
      </c>
      <c r="G143" s="15" t="s">
        <v>232</v>
      </c>
      <c r="H143" s="15" t="s">
        <v>233</v>
      </c>
    </row>
    <row r="144" spans="1:8" x14ac:dyDescent="0.25">
      <c r="A144" s="104"/>
      <c r="B144" s="24">
        <v>43</v>
      </c>
      <c r="C144" s="15" t="s">
        <v>1449</v>
      </c>
      <c r="D144" s="15" t="s">
        <v>1450</v>
      </c>
      <c r="E144" s="15" t="s">
        <v>1451</v>
      </c>
      <c r="F144" s="15" t="s">
        <v>253</v>
      </c>
      <c r="G144" s="15" t="s">
        <v>1452</v>
      </c>
      <c r="H144" s="15" t="s">
        <v>1453</v>
      </c>
    </row>
    <row r="145" spans="1:8" x14ac:dyDescent="0.25">
      <c r="A145" s="104"/>
      <c r="B145" s="24">
        <v>43</v>
      </c>
      <c r="C145" s="15" t="s">
        <v>1454</v>
      </c>
      <c r="D145" s="15" t="s">
        <v>1455</v>
      </c>
      <c r="E145" s="15" t="s">
        <v>745</v>
      </c>
      <c r="F145" s="15" t="s">
        <v>255</v>
      </c>
      <c r="G145" s="15" t="s">
        <v>1456</v>
      </c>
      <c r="H145" s="15" t="s">
        <v>1457</v>
      </c>
    </row>
    <row r="146" spans="1:8" x14ac:dyDescent="0.25">
      <c r="A146" s="104"/>
      <c r="B146" s="24">
        <v>43</v>
      </c>
      <c r="C146" s="15" t="s">
        <v>182</v>
      </c>
      <c r="D146" s="15" t="s">
        <v>187</v>
      </c>
      <c r="E146" s="15" t="s">
        <v>183</v>
      </c>
      <c r="F146" s="15" t="s">
        <v>255</v>
      </c>
      <c r="G146" s="15" t="s">
        <v>205</v>
      </c>
      <c r="H146" s="15" t="s">
        <v>1428</v>
      </c>
    </row>
    <row r="147" spans="1:8" x14ac:dyDescent="0.25">
      <c r="A147" s="104"/>
      <c r="B147" s="24">
        <v>44</v>
      </c>
      <c r="C147" s="15" t="s">
        <v>524</v>
      </c>
      <c r="D147" s="15" t="s">
        <v>524</v>
      </c>
      <c r="E147" s="15" t="s">
        <v>524</v>
      </c>
      <c r="F147" s="15"/>
      <c r="G147" s="15" t="s">
        <v>524</v>
      </c>
      <c r="H147" s="15" t="s">
        <v>524</v>
      </c>
    </row>
    <row r="148" spans="1:8" x14ac:dyDescent="0.25">
      <c r="A148" s="104"/>
      <c r="B148" s="24">
        <v>45</v>
      </c>
      <c r="C148" s="15" t="s">
        <v>524</v>
      </c>
      <c r="D148" s="15" t="s">
        <v>524</v>
      </c>
      <c r="E148" s="15" t="s">
        <v>524</v>
      </c>
      <c r="F148" s="15"/>
      <c r="G148" s="15" t="s">
        <v>524</v>
      </c>
      <c r="H148" s="15" t="s">
        <v>524</v>
      </c>
    </row>
    <row r="149" spans="1:8" x14ac:dyDescent="0.25">
      <c r="A149" s="104"/>
      <c r="B149" s="24">
        <v>46</v>
      </c>
      <c r="C149" s="15" t="s">
        <v>524</v>
      </c>
      <c r="D149" s="15" t="s">
        <v>524</v>
      </c>
      <c r="E149" s="15" t="s">
        <v>524</v>
      </c>
      <c r="F149" s="15"/>
      <c r="G149" s="15" t="s">
        <v>524</v>
      </c>
      <c r="H149" s="15" t="s">
        <v>524</v>
      </c>
    </row>
    <row r="150" spans="1:8" x14ac:dyDescent="0.25">
      <c r="A150" s="104"/>
      <c r="B150" s="24">
        <v>47</v>
      </c>
      <c r="C150" s="15" t="s">
        <v>524</v>
      </c>
      <c r="D150" s="15" t="s">
        <v>524</v>
      </c>
      <c r="E150" s="15" t="s">
        <v>524</v>
      </c>
      <c r="F150" s="15"/>
      <c r="G150" s="15" t="s">
        <v>524</v>
      </c>
      <c r="H150" s="15" t="s">
        <v>524</v>
      </c>
    </row>
    <row r="151" spans="1:8" x14ac:dyDescent="0.25">
      <c r="A151" s="104"/>
      <c r="B151" s="24">
        <v>48</v>
      </c>
      <c r="C151" s="15" t="s">
        <v>524</v>
      </c>
      <c r="D151" s="15" t="s">
        <v>524</v>
      </c>
      <c r="E151" s="15" t="s">
        <v>524</v>
      </c>
      <c r="F151" s="15"/>
      <c r="G151" s="15" t="s">
        <v>524</v>
      </c>
      <c r="H151" s="15" t="s">
        <v>524</v>
      </c>
    </row>
    <row r="152" spans="1:8" x14ac:dyDescent="0.25">
      <c r="A152" s="104"/>
      <c r="B152" s="24">
        <v>49</v>
      </c>
      <c r="C152" s="15" t="s">
        <v>524</v>
      </c>
      <c r="D152" s="15" t="s">
        <v>524</v>
      </c>
      <c r="E152" s="15" t="s">
        <v>524</v>
      </c>
      <c r="F152" s="15"/>
      <c r="G152" s="15" t="s">
        <v>524</v>
      </c>
      <c r="H152" s="15" t="s">
        <v>524</v>
      </c>
    </row>
    <row r="153" spans="1:8" x14ac:dyDescent="0.25">
      <c r="A153" s="104"/>
      <c r="B153" s="24">
        <v>50</v>
      </c>
      <c r="C153" s="15" t="s">
        <v>524</v>
      </c>
      <c r="D153" s="15" t="s">
        <v>524</v>
      </c>
      <c r="E153" s="15" t="s">
        <v>524</v>
      </c>
      <c r="F153" s="15"/>
      <c r="G153" s="15" t="s">
        <v>524</v>
      </c>
      <c r="H153" s="15" t="s">
        <v>524</v>
      </c>
    </row>
    <row r="154" spans="1:8" x14ac:dyDescent="0.25">
      <c r="A154" s="104"/>
      <c r="B154" s="24">
        <v>51</v>
      </c>
      <c r="C154" s="15" t="s">
        <v>524</v>
      </c>
      <c r="D154" s="15" t="s">
        <v>524</v>
      </c>
      <c r="E154" s="15" t="s">
        <v>524</v>
      </c>
      <c r="F154" s="15"/>
      <c r="G154" s="15" t="s">
        <v>524</v>
      </c>
      <c r="H154" s="15" t="s">
        <v>524</v>
      </c>
    </row>
    <row r="155" spans="1:8" x14ac:dyDescent="0.25">
      <c r="A155" s="104"/>
      <c r="B155" s="24">
        <v>52</v>
      </c>
      <c r="C155" s="15" t="s">
        <v>524</v>
      </c>
      <c r="D155" s="15" t="s">
        <v>524</v>
      </c>
      <c r="E155" s="15" t="s">
        <v>524</v>
      </c>
      <c r="F155" s="15"/>
      <c r="G155" s="15" t="s">
        <v>524</v>
      </c>
      <c r="H155" s="15" t="s">
        <v>524</v>
      </c>
    </row>
    <row r="156" spans="1:8" x14ac:dyDescent="0.25">
      <c r="A156" s="104"/>
      <c r="B156" s="24">
        <v>53</v>
      </c>
      <c r="C156" s="15" t="s">
        <v>524</v>
      </c>
      <c r="D156" s="15" t="s">
        <v>524</v>
      </c>
      <c r="E156" s="15" t="s">
        <v>524</v>
      </c>
      <c r="F156" s="15"/>
      <c r="G156" s="15" t="s">
        <v>524</v>
      </c>
      <c r="H156" s="15" t="s">
        <v>524</v>
      </c>
    </row>
    <row r="157" spans="1:8" x14ac:dyDescent="0.25">
      <c r="A157" s="104"/>
      <c r="B157" s="24">
        <v>54</v>
      </c>
      <c r="C157" s="15" t="s">
        <v>524</v>
      </c>
      <c r="D157" s="15" t="s">
        <v>524</v>
      </c>
      <c r="E157" s="15" t="s">
        <v>524</v>
      </c>
      <c r="F157" s="15"/>
      <c r="G157" s="15" t="s">
        <v>524</v>
      </c>
      <c r="H157" s="15" t="s">
        <v>524</v>
      </c>
    </row>
    <row r="158" spans="1:8" x14ac:dyDescent="0.25">
      <c r="A158" s="104"/>
      <c r="B158" s="24">
        <v>55</v>
      </c>
      <c r="C158" s="15" t="s">
        <v>524</v>
      </c>
      <c r="D158" s="15" t="s">
        <v>524</v>
      </c>
      <c r="E158" s="15" t="s">
        <v>524</v>
      </c>
      <c r="F158" s="15"/>
      <c r="G158" s="15" t="s">
        <v>524</v>
      </c>
      <c r="H158" s="15" t="s">
        <v>524</v>
      </c>
    </row>
    <row r="159" spans="1:8" x14ac:dyDescent="0.25">
      <c r="A159" s="104"/>
      <c r="B159" s="79">
        <v>56</v>
      </c>
      <c r="C159" s="80" t="s">
        <v>524</v>
      </c>
      <c r="D159" s="80" t="s">
        <v>524</v>
      </c>
      <c r="E159" s="80" t="s">
        <v>524</v>
      </c>
      <c r="F159" s="80"/>
      <c r="G159" s="80" t="s">
        <v>524</v>
      </c>
      <c r="H159" s="80" t="s">
        <v>524</v>
      </c>
    </row>
    <row r="160" spans="1:8" ht="15.75" thickBot="1" x14ac:dyDescent="0.3">
      <c r="A160" s="105"/>
      <c r="B160" s="19">
        <v>57</v>
      </c>
      <c r="C160" s="19" t="s">
        <v>524</v>
      </c>
      <c r="D160" s="19" t="s">
        <v>524</v>
      </c>
      <c r="E160" s="19" t="s">
        <v>524</v>
      </c>
      <c r="F160" s="19"/>
      <c r="G160" s="19" t="s">
        <v>524</v>
      </c>
      <c r="H160" s="19" t="s">
        <v>524</v>
      </c>
    </row>
    <row r="161" spans="1:8" ht="15.75" thickTop="1" x14ac:dyDescent="0.25">
      <c r="A161" s="119" t="s">
        <v>1612</v>
      </c>
      <c r="B161" s="24">
        <v>59</v>
      </c>
      <c r="C161" s="15" t="s">
        <v>222</v>
      </c>
      <c r="D161" s="15" t="s">
        <v>223</v>
      </c>
      <c r="E161" s="15" t="s">
        <v>167</v>
      </c>
      <c r="F161" s="15" t="s">
        <v>253</v>
      </c>
      <c r="G161" s="15" t="s">
        <v>224</v>
      </c>
      <c r="H161" s="15" t="s">
        <v>225</v>
      </c>
    </row>
    <row r="162" spans="1:8" x14ac:dyDescent="0.25">
      <c r="A162" s="120"/>
      <c r="B162" s="24">
        <v>59</v>
      </c>
      <c r="C162" s="15" t="s">
        <v>229</v>
      </c>
      <c r="D162" s="15" t="s">
        <v>230</v>
      </c>
      <c r="E162" s="15" t="s">
        <v>231</v>
      </c>
      <c r="F162" s="27" t="s">
        <v>253</v>
      </c>
      <c r="G162" s="15" t="s">
        <v>232</v>
      </c>
      <c r="H162" s="15" t="s">
        <v>233</v>
      </c>
    </row>
    <row r="163" spans="1:8" x14ac:dyDescent="0.25">
      <c r="A163" s="120"/>
      <c r="B163" s="24">
        <v>59</v>
      </c>
      <c r="C163" s="15" t="s">
        <v>262</v>
      </c>
      <c r="D163" s="15" t="s">
        <v>263</v>
      </c>
      <c r="E163" s="15" t="s">
        <v>260</v>
      </c>
      <c r="F163" s="15" t="s">
        <v>253</v>
      </c>
      <c r="G163" s="15" t="s">
        <v>264</v>
      </c>
      <c r="H163" s="15" t="s">
        <v>227</v>
      </c>
    </row>
    <row r="164" spans="1:8" x14ac:dyDescent="0.25">
      <c r="A164" s="120"/>
      <c r="B164" s="24">
        <v>59</v>
      </c>
      <c r="C164" s="15" t="s">
        <v>1421</v>
      </c>
      <c r="D164" s="15" t="s">
        <v>1422</v>
      </c>
      <c r="E164" s="15" t="s">
        <v>629</v>
      </c>
      <c r="F164" s="15" t="s">
        <v>255</v>
      </c>
      <c r="G164" s="15" t="s">
        <v>1423</v>
      </c>
      <c r="H164" s="15" t="s">
        <v>1424</v>
      </c>
    </row>
    <row r="165" spans="1:8" x14ac:dyDescent="0.25">
      <c r="A165" s="120"/>
      <c r="B165" s="24">
        <v>59</v>
      </c>
      <c r="C165" s="15" t="s">
        <v>1425</v>
      </c>
      <c r="D165" s="15" t="s">
        <v>652</v>
      </c>
      <c r="E165" s="15" t="s">
        <v>648</v>
      </c>
      <c r="F165" s="15" t="s">
        <v>255</v>
      </c>
      <c r="G165" s="15" t="s">
        <v>1426</v>
      </c>
      <c r="H165" s="15" t="s">
        <v>1427</v>
      </c>
    </row>
    <row r="166" spans="1:8" ht="15.75" thickBot="1" x14ac:dyDescent="0.3">
      <c r="A166" s="121"/>
      <c r="B166" s="25">
        <v>59</v>
      </c>
      <c r="C166" s="19" t="s">
        <v>182</v>
      </c>
      <c r="D166" s="19" t="s">
        <v>187</v>
      </c>
      <c r="E166" s="19" t="s">
        <v>183</v>
      </c>
      <c r="F166" s="19" t="s">
        <v>255</v>
      </c>
      <c r="G166" s="19" t="s">
        <v>205</v>
      </c>
      <c r="H166" s="19" t="s">
        <v>1428</v>
      </c>
    </row>
    <row r="167" spans="1:8" ht="15.75" thickTop="1" x14ac:dyDescent="0.25"/>
  </sheetData>
  <mergeCells count="5">
    <mergeCell ref="B3:H3"/>
    <mergeCell ref="A6:A63"/>
    <mergeCell ref="A64:A91"/>
    <mergeCell ref="A92:A160"/>
    <mergeCell ref="A161:A166"/>
  </mergeCells>
  <dataValidations count="3">
    <dataValidation type="list" allowBlank="1" showErrorMessage="1" sqref="F141:F143 F103:F105 F110:F112 F136:F138 F6:F50 F97:F100 F130:F132 F116:F118 F123:F125 F78:F80 F82:F83 F65:F67 F69 F86:F94 F161:F163" xr:uid="{48FDF526-6477-419E-914D-0E6A4F0B0797}">
      <formula1>Hidden_1_Tabla_4748524</formula1>
    </dataValidation>
    <dataValidation type="list" allowBlank="1" showErrorMessage="1" sqref="F84:F85 F81 F68 F70:F77 F51:F64" xr:uid="{9039BC99-8BC6-4F49-88E8-422BB7F7C9EB}">
      <formula1>Hidden_1_Tabla_5776514</formula1>
    </dataValidation>
    <dataValidation type="list" allowBlank="1" showErrorMessage="1" sqref="F95:F96 F101:F102 F113:F115 F119:F122 F126:F129 F106:F109 F133:F135 F139:F140 F144:F160 F164:F166" xr:uid="{6B8F93BD-21E6-47C9-A1A5-28071D26EA89}">
      <formula1>Hidden_1_Tabla_5776534</formula1>
    </dataValidation>
  </dataValidations>
  <hyperlinks>
    <hyperlink ref="H4" location="'Reporte de Formatos'!O9" display="Inicio"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99CC-D241-4413-B5CB-69C6B0CAC62D}">
  <dimension ref="A1:E108"/>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59.140625" customWidth="1"/>
    <col min="4" max="4" width="60.42578125" customWidth="1"/>
    <col min="5" max="5" width="62" customWidth="1"/>
  </cols>
  <sheetData>
    <row r="1" spans="1:5" hidden="1" x14ac:dyDescent="0.25">
      <c r="C1" t="s">
        <v>5</v>
      </c>
      <c r="D1" t="s">
        <v>5</v>
      </c>
      <c r="E1" t="s">
        <v>5</v>
      </c>
    </row>
    <row r="2" spans="1:5" hidden="1" x14ac:dyDescent="0.25">
      <c r="C2" t="s">
        <v>140</v>
      </c>
      <c r="D2" t="s">
        <v>141</v>
      </c>
      <c r="E2" t="s">
        <v>142</v>
      </c>
    </row>
    <row r="3" spans="1:5" ht="78" customHeight="1" x14ac:dyDescent="0.25">
      <c r="B3" s="96" t="s">
        <v>595</v>
      </c>
      <c r="C3" s="96"/>
      <c r="D3" s="96"/>
      <c r="E3" s="96"/>
    </row>
    <row r="5" spans="1:5" ht="38.25" customHeight="1" x14ac:dyDescent="0.25">
      <c r="A5" s="11" t="s">
        <v>162</v>
      </c>
      <c r="B5" s="9" t="s">
        <v>129</v>
      </c>
      <c r="C5" s="9" t="s">
        <v>541</v>
      </c>
      <c r="D5" s="9" t="s">
        <v>542</v>
      </c>
      <c r="E5" s="9" t="s">
        <v>543</v>
      </c>
    </row>
    <row r="6" spans="1:5" ht="15" customHeight="1" x14ac:dyDescent="0.25">
      <c r="A6" s="115" t="s">
        <v>164</v>
      </c>
      <c r="B6" s="24">
        <v>1</v>
      </c>
      <c r="C6" s="15" t="s">
        <v>544</v>
      </c>
      <c r="D6" s="15" t="s">
        <v>545</v>
      </c>
      <c r="E6" s="15" t="s">
        <v>546</v>
      </c>
    </row>
    <row r="7" spans="1:5" ht="15" customHeight="1" x14ac:dyDescent="0.25">
      <c r="A7" s="115"/>
      <c r="B7" s="24">
        <v>2</v>
      </c>
      <c r="C7" s="15" t="s">
        <v>213</v>
      </c>
      <c r="D7" s="15" t="s">
        <v>213</v>
      </c>
      <c r="E7" s="15" t="s">
        <v>213</v>
      </c>
    </row>
    <row r="8" spans="1:5" ht="15" customHeight="1" x14ac:dyDescent="0.25">
      <c r="A8" s="115"/>
      <c r="B8" s="24">
        <v>3</v>
      </c>
      <c r="C8" s="15" t="s">
        <v>213</v>
      </c>
      <c r="D8" s="15" t="s">
        <v>213</v>
      </c>
      <c r="E8" s="15" t="s">
        <v>213</v>
      </c>
    </row>
    <row r="9" spans="1:5" ht="15" customHeight="1" x14ac:dyDescent="0.25">
      <c r="A9" s="115"/>
      <c r="B9" s="24">
        <v>4</v>
      </c>
      <c r="C9" s="15" t="s">
        <v>213</v>
      </c>
      <c r="D9" s="15" t="s">
        <v>213</v>
      </c>
      <c r="E9" s="15" t="s">
        <v>213</v>
      </c>
    </row>
    <row r="10" spans="1:5" ht="15" customHeight="1" x14ac:dyDescent="0.25">
      <c r="A10" s="115"/>
      <c r="B10" s="24">
        <v>5</v>
      </c>
      <c r="C10" s="15" t="s">
        <v>547</v>
      </c>
      <c r="D10" s="15" t="s">
        <v>548</v>
      </c>
      <c r="E10" s="15" t="s">
        <v>269</v>
      </c>
    </row>
    <row r="11" spans="1:5" ht="15" customHeight="1" x14ac:dyDescent="0.25">
      <c r="A11" s="115"/>
      <c r="B11" s="24">
        <v>6</v>
      </c>
      <c r="C11" s="15" t="s">
        <v>549</v>
      </c>
      <c r="D11" s="15" t="s">
        <v>268</v>
      </c>
      <c r="E11" s="15" t="s">
        <v>550</v>
      </c>
    </row>
    <row r="12" spans="1:5" ht="15" customHeight="1" x14ac:dyDescent="0.25">
      <c r="A12" s="115"/>
      <c r="B12" s="24">
        <v>7</v>
      </c>
      <c r="C12" s="15" t="s">
        <v>551</v>
      </c>
      <c r="D12" s="15" t="s">
        <v>268</v>
      </c>
      <c r="E12" s="15" t="s">
        <v>282</v>
      </c>
    </row>
    <row r="13" spans="1:5" ht="15" customHeight="1" x14ac:dyDescent="0.25">
      <c r="A13" s="115"/>
      <c r="B13" s="24">
        <v>8</v>
      </c>
      <c r="C13" s="15" t="s">
        <v>552</v>
      </c>
      <c r="D13" s="15" t="s">
        <v>261</v>
      </c>
      <c r="E13" s="15" t="s">
        <v>553</v>
      </c>
    </row>
    <row r="14" spans="1:5" ht="15" customHeight="1" x14ac:dyDescent="0.25">
      <c r="A14" s="115"/>
      <c r="B14" s="24">
        <v>9</v>
      </c>
      <c r="C14" s="15" t="s">
        <v>554</v>
      </c>
      <c r="D14" s="15" t="s">
        <v>555</v>
      </c>
      <c r="E14" s="15" t="s">
        <v>556</v>
      </c>
    </row>
    <row r="15" spans="1:5" ht="15" customHeight="1" x14ac:dyDescent="0.25">
      <c r="A15" s="115"/>
      <c r="B15" s="24">
        <v>10</v>
      </c>
      <c r="C15" s="15" t="s">
        <v>557</v>
      </c>
      <c r="D15" s="15" t="s">
        <v>268</v>
      </c>
      <c r="E15" s="15" t="s">
        <v>558</v>
      </c>
    </row>
    <row r="16" spans="1:5" ht="15" customHeight="1" x14ac:dyDescent="0.25">
      <c r="A16" s="115"/>
      <c r="B16" s="24">
        <v>11</v>
      </c>
      <c r="C16" s="15" t="s">
        <v>559</v>
      </c>
      <c r="D16" s="15" t="s">
        <v>555</v>
      </c>
      <c r="E16" s="15" t="s">
        <v>560</v>
      </c>
    </row>
    <row r="17" spans="1:5" ht="15" customHeight="1" x14ac:dyDescent="0.25">
      <c r="A17" s="115"/>
      <c r="B17" s="24">
        <v>12</v>
      </c>
      <c r="C17" s="15" t="s">
        <v>561</v>
      </c>
      <c r="D17" s="15" t="s">
        <v>256</v>
      </c>
      <c r="E17" s="15" t="s">
        <v>562</v>
      </c>
    </row>
    <row r="18" spans="1:5" ht="15" customHeight="1" x14ac:dyDescent="0.25">
      <c r="A18" s="115"/>
      <c r="B18" s="24">
        <v>13</v>
      </c>
      <c r="C18" s="15" t="s">
        <v>364</v>
      </c>
      <c r="D18" s="15" t="s">
        <v>563</v>
      </c>
      <c r="E18" s="15" t="s">
        <v>365</v>
      </c>
    </row>
    <row r="19" spans="1:5" x14ac:dyDescent="0.25">
      <c r="A19" s="115"/>
      <c r="B19" s="24">
        <v>14</v>
      </c>
      <c r="C19" s="15" t="s">
        <v>564</v>
      </c>
      <c r="D19" s="15" t="s">
        <v>481</v>
      </c>
      <c r="E19" s="15" t="s">
        <v>482</v>
      </c>
    </row>
    <row r="20" spans="1:5" x14ac:dyDescent="0.25">
      <c r="A20" s="115"/>
      <c r="B20" s="24">
        <v>15</v>
      </c>
      <c r="C20" s="15" t="s">
        <v>565</v>
      </c>
      <c r="D20" s="15" t="s">
        <v>566</v>
      </c>
      <c r="E20" s="15" t="s">
        <v>167</v>
      </c>
    </row>
    <row r="21" spans="1:5" x14ac:dyDescent="0.25">
      <c r="A21" s="115"/>
      <c r="B21" s="24">
        <v>16</v>
      </c>
      <c r="C21" s="15" t="s">
        <v>564</v>
      </c>
      <c r="D21" s="15" t="s">
        <v>481</v>
      </c>
      <c r="E21" s="15" t="s">
        <v>482</v>
      </c>
    </row>
    <row r="22" spans="1:5" x14ac:dyDescent="0.25">
      <c r="A22" s="115"/>
      <c r="B22" s="24">
        <v>17</v>
      </c>
      <c r="C22" s="15" t="s">
        <v>567</v>
      </c>
      <c r="D22" s="15" t="s">
        <v>568</v>
      </c>
      <c r="E22" s="15" t="s">
        <v>226</v>
      </c>
    </row>
    <row r="23" spans="1:5" x14ac:dyDescent="0.25">
      <c r="A23" s="115"/>
      <c r="B23" s="24">
        <v>18</v>
      </c>
      <c r="C23" s="15" t="s">
        <v>564</v>
      </c>
      <c r="D23" s="15" t="s">
        <v>481</v>
      </c>
      <c r="E23" s="15" t="s">
        <v>482</v>
      </c>
    </row>
    <row r="24" spans="1:5" x14ac:dyDescent="0.25">
      <c r="A24" s="115"/>
      <c r="B24" s="24">
        <v>19</v>
      </c>
      <c r="C24" s="15" t="s">
        <v>569</v>
      </c>
      <c r="D24" s="15" t="s">
        <v>570</v>
      </c>
      <c r="E24" s="15" t="s">
        <v>571</v>
      </c>
    </row>
    <row r="25" spans="1:5" ht="15.75" thickBot="1" x14ac:dyDescent="0.3">
      <c r="A25" s="116"/>
      <c r="B25" s="25">
        <v>20</v>
      </c>
      <c r="C25" s="19" t="s">
        <v>572</v>
      </c>
      <c r="D25" s="19" t="s">
        <v>573</v>
      </c>
      <c r="E25" s="19" t="s">
        <v>265</v>
      </c>
    </row>
    <row r="26" spans="1:5" ht="15.75" thickTop="1" x14ac:dyDescent="0.25">
      <c r="A26" s="117" t="s">
        <v>881</v>
      </c>
      <c r="B26" s="26">
        <v>21</v>
      </c>
      <c r="C26" s="17" t="s">
        <v>728</v>
      </c>
      <c r="D26" s="17" t="s">
        <v>729</v>
      </c>
      <c r="E26" s="17" t="s">
        <v>265</v>
      </c>
    </row>
    <row r="27" spans="1:5" x14ac:dyDescent="0.25">
      <c r="A27" s="106"/>
      <c r="B27" s="24">
        <v>21</v>
      </c>
      <c r="C27" s="15" t="s">
        <v>730</v>
      </c>
      <c r="D27" s="15" t="s">
        <v>731</v>
      </c>
      <c r="E27" s="15" t="s">
        <v>732</v>
      </c>
    </row>
    <row r="28" spans="1:5" x14ac:dyDescent="0.25">
      <c r="A28" s="106"/>
      <c r="B28" s="24">
        <v>22</v>
      </c>
      <c r="C28" s="15" t="s">
        <v>694</v>
      </c>
      <c r="D28" s="15" t="s">
        <v>733</v>
      </c>
      <c r="E28" s="15" t="s">
        <v>623</v>
      </c>
    </row>
    <row r="29" spans="1:5" x14ac:dyDescent="0.25">
      <c r="A29" s="106"/>
      <c r="B29" s="24">
        <v>22</v>
      </c>
      <c r="C29" s="15" t="s">
        <v>734</v>
      </c>
      <c r="D29" s="15" t="s">
        <v>1395</v>
      </c>
      <c r="E29" s="15" t="s">
        <v>735</v>
      </c>
    </row>
    <row r="30" spans="1:5" x14ac:dyDescent="0.25">
      <c r="A30" s="106"/>
      <c r="B30" s="24">
        <v>22</v>
      </c>
      <c r="C30" s="15" t="s">
        <v>736</v>
      </c>
      <c r="D30" s="15" t="s">
        <v>733</v>
      </c>
      <c r="E30" s="15" t="s">
        <v>623</v>
      </c>
    </row>
    <row r="31" spans="1:5" x14ac:dyDescent="0.25">
      <c r="A31" s="106"/>
      <c r="B31" s="24">
        <v>23</v>
      </c>
      <c r="C31" s="15" t="s">
        <v>737</v>
      </c>
      <c r="D31" s="15" t="s">
        <v>738</v>
      </c>
      <c r="E31" s="15" t="s">
        <v>739</v>
      </c>
    </row>
    <row r="32" spans="1:5" x14ac:dyDescent="0.25">
      <c r="A32" s="106"/>
      <c r="B32" s="24">
        <v>24</v>
      </c>
      <c r="C32" s="15" t="s">
        <v>740</v>
      </c>
      <c r="D32" s="15" t="s">
        <v>638</v>
      </c>
      <c r="E32" s="15" t="s">
        <v>741</v>
      </c>
    </row>
    <row r="33" spans="1:5" x14ac:dyDescent="0.25">
      <c r="A33" s="106"/>
      <c r="B33" s="24">
        <v>25</v>
      </c>
      <c r="C33" s="15" t="s">
        <v>740</v>
      </c>
      <c r="D33" s="15" t="s">
        <v>638</v>
      </c>
      <c r="E33" s="15" t="s">
        <v>741</v>
      </c>
    </row>
    <row r="34" spans="1:5" x14ac:dyDescent="0.25">
      <c r="A34" s="106"/>
      <c r="B34" s="24">
        <v>26</v>
      </c>
      <c r="C34" s="15" t="s">
        <v>742</v>
      </c>
      <c r="D34" s="15" t="s">
        <v>743</v>
      </c>
      <c r="E34" s="15" t="s">
        <v>643</v>
      </c>
    </row>
    <row r="35" spans="1:5" x14ac:dyDescent="0.25">
      <c r="A35" s="106"/>
      <c r="B35" s="24">
        <v>27</v>
      </c>
      <c r="C35" s="15" t="s">
        <v>647</v>
      </c>
      <c r="D35" s="15" t="s">
        <v>744</v>
      </c>
      <c r="E35" s="15" t="s">
        <v>649</v>
      </c>
    </row>
    <row r="36" spans="1:5" x14ac:dyDescent="0.25">
      <c r="A36" s="106"/>
      <c r="B36" s="24">
        <v>28</v>
      </c>
      <c r="C36" s="15" t="s">
        <v>627</v>
      </c>
      <c r="D36" s="15" t="s">
        <v>745</v>
      </c>
      <c r="E36" s="15" t="s">
        <v>746</v>
      </c>
    </row>
    <row r="37" spans="1:5" x14ac:dyDescent="0.25">
      <c r="A37" s="106"/>
      <c r="B37" s="24">
        <v>28</v>
      </c>
      <c r="C37" s="15" t="s">
        <v>747</v>
      </c>
      <c r="D37" s="15" t="s">
        <v>748</v>
      </c>
      <c r="E37" s="15" t="s">
        <v>749</v>
      </c>
    </row>
    <row r="38" spans="1:5" x14ac:dyDescent="0.25">
      <c r="A38" s="106"/>
      <c r="B38" s="24">
        <v>29</v>
      </c>
      <c r="C38" s="15" t="s">
        <v>750</v>
      </c>
      <c r="D38" s="15" t="s">
        <v>167</v>
      </c>
      <c r="E38" s="15" t="s">
        <v>751</v>
      </c>
    </row>
    <row r="39" spans="1:5" x14ac:dyDescent="0.25">
      <c r="A39" s="106"/>
      <c r="B39" s="24">
        <v>29</v>
      </c>
      <c r="C39" s="15" t="s">
        <v>752</v>
      </c>
      <c r="D39" s="15" t="s">
        <v>753</v>
      </c>
      <c r="E39" s="15" t="s">
        <v>754</v>
      </c>
    </row>
    <row r="40" spans="1:5" x14ac:dyDescent="0.25">
      <c r="A40" s="106"/>
      <c r="B40" s="24">
        <v>30</v>
      </c>
      <c r="C40" s="15" t="s">
        <v>737</v>
      </c>
      <c r="D40" s="15" t="s">
        <v>738</v>
      </c>
      <c r="E40" s="15" t="s">
        <v>739</v>
      </c>
    </row>
    <row r="41" spans="1:5" x14ac:dyDescent="0.25">
      <c r="A41" s="106"/>
      <c r="B41" s="24">
        <v>31</v>
      </c>
      <c r="C41" s="15" t="s">
        <v>755</v>
      </c>
      <c r="D41" s="15" t="s">
        <v>181</v>
      </c>
      <c r="E41" s="15" t="s">
        <v>698</v>
      </c>
    </row>
    <row r="42" spans="1:5" x14ac:dyDescent="0.25">
      <c r="A42" s="106"/>
      <c r="B42" s="24">
        <v>31</v>
      </c>
      <c r="C42" s="15" t="s">
        <v>756</v>
      </c>
      <c r="D42" s="15" t="s">
        <v>757</v>
      </c>
      <c r="E42" s="15" t="s">
        <v>758</v>
      </c>
    </row>
    <row r="43" spans="1:5" x14ac:dyDescent="0.25">
      <c r="A43" s="106"/>
      <c r="B43" s="24">
        <v>31</v>
      </c>
      <c r="C43" s="15" t="s">
        <v>759</v>
      </c>
      <c r="D43" s="15" t="s">
        <v>181</v>
      </c>
      <c r="E43" s="15" t="s">
        <v>698</v>
      </c>
    </row>
    <row r="44" spans="1:5" x14ac:dyDescent="0.25">
      <c r="A44" s="106"/>
      <c r="B44" s="24">
        <v>31</v>
      </c>
      <c r="C44" s="15" t="s">
        <v>760</v>
      </c>
      <c r="D44" s="15" t="s">
        <v>758</v>
      </c>
      <c r="E44" s="15" t="s">
        <v>688</v>
      </c>
    </row>
    <row r="45" spans="1:5" x14ac:dyDescent="0.25">
      <c r="A45" s="106"/>
      <c r="B45" s="24">
        <v>32</v>
      </c>
      <c r="C45" s="15" t="s">
        <v>761</v>
      </c>
      <c r="D45" s="15" t="s">
        <v>655</v>
      </c>
      <c r="E45" s="15" t="s">
        <v>203</v>
      </c>
    </row>
    <row r="46" spans="1:5" x14ac:dyDescent="0.25">
      <c r="A46" s="106"/>
      <c r="B46" s="24">
        <v>32</v>
      </c>
      <c r="C46" s="15" t="s">
        <v>762</v>
      </c>
      <c r="D46" s="15" t="s">
        <v>763</v>
      </c>
      <c r="E46" s="15" t="s">
        <v>764</v>
      </c>
    </row>
    <row r="47" spans="1:5" x14ac:dyDescent="0.25">
      <c r="A47" s="106"/>
      <c r="B47" s="24">
        <v>32</v>
      </c>
      <c r="C47" s="15" t="s">
        <v>765</v>
      </c>
      <c r="D47" s="15" t="s">
        <v>766</v>
      </c>
      <c r="E47" s="15" t="s">
        <v>767</v>
      </c>
    </row>
    <row r="48" spans="1:5" x14ac:dyDescent="0.25">
      <c r="A48" s="106"/>
      <c r="B48" s="24">
        <v>33</v>
      </c>
      <c r="C48" s="15" t="s">
        <v>682</v>
      </c>
      <c r="D48" s="15" t="s">
        <v>768</v>
      </c>
      <c r="E48" s="15" t="s">
        <v>769</v>
      </c>
    </row>
    <row r="49" spans="1:5" x14ac:dyDescent="0.25">
      <c r="A49" s="106"/>
      <c r="B49" s="24">
        <v>34</v>
      </c>
      <c r="C49" s="15" t="s">
        <v>770</v>
      </c>
      <c r="D49" s="15" t="s">
        <v>771</v>
      </c>
      <c r="E49" s="15" t="s">
        <v>260</v>
      </c>
    </row>
    <row r="50" spans="1:5" x14ac:dyDescent="0.25">
      <c r="A50" s="106"/>
      <c r="B50" s="24">
        <v>34</v>
      </c>
      <c r="C50" s="15" t="s">
        <v>772</v>
      </c>
      <c r="D50" s="15" t="s">
        <v>773</v>
      </c>
      <c r="E50" s="15" t="s">
        <v>774</v>
      </c>
    </row>
    <row r="51" spans="1:5" x14ac:dyDescent="0.25">
      <c r="A51" s="106"/>
      <c r="B51" s="24">
        <v>34</v>
      </c>
      <c r="C51" s="15" t="s">
        <v>775</v>
      </c>
      <c r="D51" s="15" t="s">
        <v>773</v>
      </c>
      <c r="E51" s="15" t="s">
        <v>776</v>
      </c>
    </row>
    <row r="52" spans="1:5" x14ac:dyDescent="0.25">
      <c r="A52" s="106"/>
      <c r="B52" s="24">
        <v>34</v>
      </c>
      <c r="C52" s="15" t="s">
        <v>777</v>
      </c>
      <c r="D52" s="15" t="s">
        <v>758</v>
      </c>
      <c r="E52" s="15" t="s">
        <v>778</v>
      </c>
    </row>
    <row r="53" spans="1:5" x14ac:dyDescent="0.25">
      <c r="A53" s="106"/>
      <c r="B53" s="24">
        <v>34</v>
      </c>
      <c r="C53" s="15" t="s">
        <v>779</v>
      </c>
      <c r="D53" s="15" t="s">
        <v>780</v>
      </c>
      <c r="E53" s="15" t="s">
        <v>781</v>
      </c>
    </row>
    <row r="54" spans="1:5" ht="15.75" thickBot="1" x14ac:dyDescent="0.3">
      <c r="A54" s="107"/>
      <c r="B54" s="25">
        <v>34</v>
      </c>
      <c r="C54" s="19" t="s">
        <v>782</v>
      </c>
      <c r="D54" s="19" t="s">
        <v>780</v>
      </c>
      <c r="E54" s="19" t="s">
        <v>781</v>
      </c>
    </row>
    <row r="55" spans="1:5" ht="15.75" thickTop="1" x14ac:dyDescent="0.25">
      <c r="A55" s="103" t="s">
        <v>1563</v>
      </c>
      <c r="B55" s="26">
        <v>35</v>
      </c>
      <c r="C55" s="17" t="s">
        <v>213</v>
      </c>
      <c r="D55" s="17" t="s">
        <v>213</v>
      </c>
      <c r="E55" s="17" t="s">
        <v>213</v>
      </c>
    </row>
    <row r="56" spans="1:5" x14ac:dyDescent="0.25">
      <c r="A56" s="104"/>
      <c r="B56" s="24">
        <v>36</v>
      </c>
      <c r="C56" s="15" t="s">
        <v>1458</v>
      </c>
      <c r="D56" s="15" t="s">
        <v>481</v>
      </c>
      <c r="E56" s="15" t="s">
        <v>482</v>
      </c>
    </row>
    <row r="57" spans="1:5" x14ac:dyDescent="0.25">
      <c r="A57" s="104"/>
      <c r="B57" s="24">
        <v>36</v>
      </c>
      <c r="C57" s="15" t="s">
        <v>750</v>
      </c>
      <c r="D57" s="15" t="s">
        <v>481</v>
      </c>
      <c r="E57" s="15" t="s">
        <v>482</v>
      </c>
    </row>
    <row r="58" spans="1:5" x14ac:dyDescent="0.25">
      <c r="A58" s="104"/>
      <c r="B58" s="24">
        <v>37</v>
      </c>
      <c r="C58" s="15" t="s">
        <v>1459</v>
      </c>
      <c r="D58" s="15" t="s">
        <v>186</v>
      </c>
      <c r="E58" s="15" t="s">
        <v>1430</v>
      </c>
    </row>
    <row r="59" spans="1:5" x14ac:dyDescent="0.25">
      <c r="A59" s="104"/>
      <c r="B59" s="24">
        <v>38</v>
      </c>
      <c r="C59" s="15" t="s">
        <v>213</v>
      </c>
      <c r="D59" s="15" t="s">
        <v>213</v>
      </c>
      <c r="E59" s="15" t="s">
        <v>213</v>
      </c>
    </row>
    <row r="60" spans="1:5" x14ac:dyDescent="0.25">
      <c r="A60" s="104"/>
      <c r="B60" s="24">
        <v>39</v>
      </c>
      <c r="C60" s="15" t="s">
        <v>1460</v>
      </c>
      <c r="D60" s="15" t="s">
        <v>1461</v>
      </c>
      <c r="E60" s="15" t="s">
        <v>1462</v>
      </c>
    </row>
    <row r="61" spans="1:5" x14ac:dyDescent="0.25">
      <c r="A61" s="104"/>
      <c r="B61" s="24">
        <v>39</v>
      </c>
      <c r="C61" s="15" t="s">
        <v>1463</v>
      </c>
      <c r="D61" s="15" t="s">
        <v>1464</v>
      </c>
      <c r="E61" s="15" t="s">
        <v>1465</v>
      </c>
    </row>
    <row r="62" spans="1:5" x14ac:dyDescent="0.25">
      <c r="A62" s="104"/>
      <c r="B62" s="24">
        <v>39</v>
      </c>
      <c r="C62" s="15" t="s">
        <v>1460</v>
      </c>
      <c r="D62" s="15" t="s">
        <v>745</v>
      </c>
      <c r="E62" s="15" t="s">
        <v>181</v>
      </c>
    </row>
    <row r="63" spans="1:5" x14ac:dyDescent="0.25">
      <c r="A63" s="104"/>
      <c r="B63" s="24">
        <v>39</v>
      </c>
      <c r="C63" s="15" t="s">
        <v>1466</v>
      </c>
      <c r="D63" s="15" t="s">
        <v>1467</v>
      </c>
      <c r="E63" s="15" t="s">
        <v>1468</v>
      </c>
    </row>
    <row r="64" spans="1:5" x14ac:dyDescent="0.25">
      <c r="A64" s="104"/>
      <c r="B64" s="24">
        <v>39</v>
      </c>
      <c r="C64" s="15" t="s">
        <v>1460</v>
      </c>
      <c r="D64" s="15" t="s">
        <v>1469</v>
      </c>
      <c r="E64" s="15" t="s">
        <v>181</v>
      </c>
    </row>
    <row r="65" spans="1:5" x14ac:dyDescent="0.25">
      <c r="A65" s="104"/>
      <c r="B65" s="24">
        <v>39</v>
      </c>
      <c r="C65" s="15" t="s">
        <v>1466</v>
      </c>
      <c r="D65" s="15" t="s">
        <v>1467</v>
      </c>
      <c r="E65" s="15" t="s">
        <v>1468</v>
      </c>
    </row>
    <row r="66" spans="1:5" x14ac:dyDescent="0.25">
      <c r="A66" s="104"/>
      <c r="B66" s="24">
        <v>39</v>
      </c>
      <c r="C66" s="15" t="s">
        <v>1470</v>
      </c>
      <c r="D66" s="15" t="s">
        <v>1471</v>
      </c>
      <c r="E66" s="15" t="s">
        <v>181</v>
      </c>
    </row>
    <row r="67" spans="1:5" x14ac:dyDescent="0.25">
      <c r="A67" s="104"/>
      <c r="B67" s="24">
        <v>39</v>
      </c>
      <c r="C67" s="15" t="s">
        <v>1472</v>
      </c>
      <c r="D67" s="15" t="s">
        <v>1473</v>
      </c>
      <c r="E67" s="15" t="s">
        <v>1474</v>
      </c>
    </row>
    <row r="68" spans="1:5" x14ac:dyDescent="0.25">
      <c r="A68" s="104"/>
      <c r="B68" s="24">
        <v>39</v>
      </c>
      <c r="C68" s="15" t="s">
        <v>1475</v>
      </c>
      <c r="D68" s="15" t="s">
        <v>1476</v>
      </c>
      <c r="E68" s="15" t="s">
        <v>167</v>
      </c>
    </row>
    <row r="69" spans="1:5" x14ac:dyDescent="0.25">
      <c r="A69" s="104"/>
      <c r="B69" s="24">
        <v>40</v>
      </c>
      <c r="C69" s="15" t="s">
        <v>213</v>
      </c>
      <c r="D69" s="15" t="s">
        <v>213</v>
      </c>
      <c r="E69" s="15" t="s">
        <v>213</v>
      </c>
    </row>
    <row r="70" spans="1:5" x14ac:dyDescent="0.25">
      <c r="A70" s="104"/>
      <c r="B70" s="24">
        <v>41</v>
      </c>
      <c r="C70" s="15" t="s">
        <v>1477</v>
      </c>
      <c r="D70" s="15" t="s">
        <v>1478</v>
      </c>
      <c r="E70" s="15" t="s">
        <v>1479</v>
      </c>
    </row>
    <row r="71" spans="1:5" x14ac:dyDescent="0.25">
      <c r="A71" s="104"/>
      <c r="B71" s="24">
        <v>41</v>
      </c>
      <c r="C71" s="15" t="s">
        <v>1480</v>
      </c>
      <c r="D71" s="15" t="s">
        <v>1481</v>
      </c>
      <c r="E71" s="15" t="s">
        <v>1482</v>
      </c>
    </row>
    <row r="72" spans="1:5" x14ac:dyDescent="0.25">
      <c r="A72" s="104"/>
      <c r="B72" s="24">
        <v>42</v>
      </c>
      <c r="C72" s="15" t="s">
        <v>1483</v>
      </c>
      <c r="D72" s="15" t="s">
        <v>269</v>
      </c>
      <c r="E72" s="15" t="s">
        <v>661</v>
      </c>
    </row>
    <row r="73" spans="1:5" x14ac:dyDescent="0.25">
      <c r="A73" s="104"/>
      <c r="B73" s="24">
        <v>43</v>
      </c>
      <c r="C73" s="15" t="s">
        <v>213</v>
      </c>
      <c r="D73" s="15" t="s">
        <v>213</v>
      </c>
      <c r="E73" s="15" t="s">
        <v>213</v>
      </c>
    </row>
    <row r="74" spans="1:5" x14ac:dyDescent="0.25">
      <c r="A74" s="104"/>
      <c r="B74" s="24">
        <v>44</v>
      </c>
      <c r="C74" s="15" t="s">
        <v>1484</v>
      </c>
      <c r="D74" s="15" t="s">
        <v>1485</v>
      </c>
      <c r="E74" s="15" t="s">
        <v>1486</v>
      </c>
    </row>
    <row r="75" spans="1:5" x14ac:dyDescent="0.25">
      <c r="A75" s="104"/>
      <c r="B75" s="24">
        <v>44</v>
      </c>
      <c r="C75" s="15" t="s">
        <v>1487</v>
      </c>
      <c r="D75" s="15" t="s">
        <v>1488</v>
      </c>
      <c r="E75" s="15" t="s">
        <v>265</v>
      </c>
    </row>
    <row r="76" spans="1:5" x14ac:dyDescent="0.25">
      <c r="A76" s="104"/>
      <c r="B76" s="24">
        <v>44</v>
      </c>
      <c r="C76" s="15" t="s">
        <v>1489</v>
      </c>
      <c r="D76" s="15" t="s">
        <v>629</v>
      </c>
      <c r="E76" s="15" t="s">
        <v>1490</v>
      </c>
    </row>
    <row r="77" spans="1:5" x14ac:dyDescent="0.25">
      <c r="A77" s="104"/>
      <c r="B77" s="24">
        <v>44</v>
      </c>
      <c r="C77" s="15" t="s">
        <v>1491</v>
      </c>
      <c r="D77" s="15" t="s">
        <v>716</v>
      </c>
      <c r="E77" s="15" t="s">
        <v>1259</v>
      </c>
    </row>
    <row r="78" spans="1:5" x14ac:dyDescent="0.25">
      <c r="A78" s="104"/>
      <c r="B78" s="24">
        <v>45</v>
      </c>
      <c r="C78" s="15" t="s">
        <v>1492</v>
      </c>
      <c r="D78" s="15" t="s">
        <v>773</v>
      </c>
      <c r="E78" s="15" t="s">
        <v>776</v>
      </c>
    </row>
    <row r="79" spans="1:5" x14ac:dyDescent="0.25">
      <c r="A79" s="104"/>
      <c r="B79" s="24">
        <v>45</v>
      </c>
      <c r="C79" s="15" t="s">
        <v>772</v>
      </c>
      <c r="D79" s="15" t="s">
        <v>773</v>
      </c>
      <c r="E79" s="15" t="s">
        <v>774</v>
      </c>
    </row>
    <row r="80" spans="1:5" x14ac:dyDescent="0.25">
      <c r="A80" s="104"/>
      <c r="B80" s="24">
        <v>45</v>
      </c>
      <c r="C80" s="15" t="s">
        <v>1492</v>
      </c>
      <c r="D80" s="15" t="s">
        <v>773</v>
      </c>
      <c r="E80" s="15" t="s">
        <v>774</v>
      </c>
    </row>
    <row r="81" spans="1:5" x14ac:dyDescent="0.25">
      <c r="A81" s="104"/>
      <c r="B81" s="24">
        <v>46</v>
      </c>
      <c r="C81" s="15" t="s">
        <v>1493</v>
      </c>
      <c r="D81" s="15" t="s">
        <v>1494</v>
      </c>
      <c r="E81" s="15" t="s">
        <v>1495</v>
      </c>
    </row>
    <row r="82" spans="1:5" x14ac:dyDescent="0.25">
      <c r="A82" s="104"/>
      <c r="B82" s="24">
        <v>46</v>
      </c>
      <c r="C82" s="15" t="s">
        <v>1496</v>
      </c>
      <c r="D82" s="15" t="s">
        <v>1497</v>
      </c>
      <c r="E82" s="15" t="s">
        <v>1498</v>
      </c>
    </row>
    <row r="83" spans="1:5" x14ac:dyDescent="0.25">
      <c r="A83" s="104"/>
      <c r="B83" s="24">
        <v>47</v>
      </c>
      <c r="C83" s="15" t="s">
        <v>1499</v>
      </c>
      <c r="D83" s="15" t="s">
        <v>1500</v>
      </c>
      <c r="E83" s="15" t="s">
        <v>1501</v>
      </c>
    </row>
    <row r="84" spans="1:5" x14ac:dyDescent="0.25">
      <c r="A84" s="104"/>
      <c r="B84" s="24">
        <v>47</v>
      </c>
      <c r="C84" s="15" t="s">
        <v>1502</v>
      </c>
      <c r="D84" s="15" t="s">
        <v>1500</v>
      </c>
      <c r="E84" s="15" t="s">
        <v>1503</v>
      </c>
    </row>
    <row r="85" spans="1:5" x14ac:dyDescent="0.25">
      <c r="A85" s="104"/>
      <c r="B85" s="24">
        <v>47</v>
      </c>
      <c r="C85" s="15" t="s">
        <v>1504</v>
      </c>
      <c r="D85" s="15" t="s">
        <v>1500</v>
      </c>
      <c r="E85" s="15" t="s">
        <v>1503</v>
      </c>
    </row>
    <row r="86" spans="1:5" x14ac:dyDescent="0.25">
      <c r="A86" s="104"/>
      <c r="B86" s="24">
        <v>47</v>
      </c>
      <c r="C86" s="15" t="s">
        <v>1505</v>
      </c>
      <c r="D86" s="15" t="s">
        <v>1500</v>
      </c>
      <c r="E86" s="15" t="s">
        <v>1503</v>
      </c>
    </row>
    <row r="87" spans="1:5" x14ac:dyDescent="0.25">
      <c r="A87" s="104"/>
      <c r="B87" s="24">
        <v>48</v>
      </c>
      <c r="C87" s="15" t="s">
        <v>1506</v>
      </c>
      <c r="D87" s="15" t="s">
        <v>1507</v>
      </c>
      <c r="E87" s="15" t="s">
        <v>1508</v>
      </c>
    </row>
    <row r="88" spans="1:5" x14ac:dyDescent="0.25">
      <c r="A88" s="104"/>
      <c r="B88" s="24">
        <v>49</v>
      </c>
      <c r="C88" s="15" t="s">
        <v>1509</v>
      </c>
      <c r="D88" s="15" t="s">
        <v>1510</v>
      </c>
      <c r="E88" s="15" t="s">
        <v>269</v>
      </c>
    </row>
    <row r="89" spans="1:5" x14ac:dyDescent="0.25">
      <c r="A89" s="104"/>
      <c r="B89" s="24">
        <v>49</v>
      </c>
      <c r="C89" s="15" t="s">
        <v>222</v>
      </c>
      <c r="D89" s="15" t="s">
        <v>1510</v>
      </c>
      <c r="E89" s="15" t="s">
        <v>269</v>
      </c>
    </row>
    <row r="90" spans="1:5" x14ac:dyDescent="0.25">
      <c r="A90" s="104"/>
      <c r="B90" s="24">
        <v>49</v>
      </c>
      <c r="C90" s="15" t="s">
        <v>770</v>
      </c>
      <c r="D90" s="15" t="s">
        <v>1511</v>
      </c>
      <c r="E90" s="15" t="s">
        <v>1512</v>
      </c>
    </row>
    <row r="91" spans="1:5" x14ac:dyDescent="0.25">
      <c r="A91" s="104"/>
      <c r="B91" s="24">
        <v>49</v>
      </c>
      <c r="C91" s="15" t="s">
        <v>1460</v>
      </c>
      <c r="D91" s="15" t="s">
        <v>1513</v>
      </c>
      <c r="E91" s="15" t="s">
        <v>1514</v>
      </c>
    </row>
    <row r="92" spans="1:5" x14ac:dyDescent="0.25">
      <c r="A92" s="104"/>
      <c r="B92" s="24">
        <v>50</v>
      </c>
      <c r="C92" s="15" t="s">
        <v>1475</v>
      </c>
      <c r="D92" s="15" t="s">
        <v>1476</v>
      </c>
      <c r="E92" s="15" t="s">
        <v>167</v>
      </c>
    </row>
    <row r="93" spans="1:5" x14ac:dyDescent="0.25">
      <c r="A93" s="104"/>
      <c r="B93" s="24">
        <v>50</v>
      </c>
      <c r="C93" s="15" t="s">
        <v>1472</v>
      </c>
      <c r="D93" s="15" t="s">
        <v>1515</v>
      </c>
      <c r="E93" s="15" t="s">
        <v>1474</v>
      </c>
    </row>
    <row r="94" spans="1:5" x14ac:dyDescent="0.25">
      <c r="A94" s="104"/>
      <c r="B94" s="24">
        <v>51</v>
      </c>
      <c r="C94" s="15" t="s">
        <v>1516</v>
      </c>
      <c r="D94" s="15" t="s">
        <v>1517</v>
      </c>
      <c r="E94" s="15" t="s">
        <v>1518</v>
      </c>
    </row>
    <row r="95" spans="1:5" x14ac:dyDescent="0.25">
      <c r="A95" s="104"/>
      <c r="B95" s="24">
        <v>51</v>
      </c>
      <c r="C95" s="15" t="s">
        <v>1519</v>
      </c>
      <c r="D95" s="15" t="s">
        <v>1520</v>
      </c>
      <c r="E95" s="15" t="s">
        <v>1521</v>
      </c>
    </row>
    <row r="96" spans="1:5" x14ac:dyDescent="0.25">
      <c r="A96" s="104"/>
      <c r="B96" s="24">
        <v>52</v>
      </c>
      <c r="C96" s="15" t="s">
        <v>1385</v>
      </c>
      <c r="D96" s="15" t="s">
        <v>768</v>
      </c>
      <c r="E96" s="15" t="s">
        <v>769</v>
      </c>
    </row>
    <row r="97" spans="1:5" x14ac:dyDescent="0.25">
      <c r="A97" s="104"/>
      <c r="B97" s="24">
        <v>53</v>
      </c>
      <c r="C97" s="15" t="s">
        <v>1258</v>
      </c>
      <c r="D97" s="15" t="s">
        <v>648</v>
      </c>
      <c r="E97" s="15" t="s">
        <v>1259</v>
      </c>
    </row>
    <row r="98" spans="1:5" x14ac:dyDescent="0.25">
      <c r="A98" s="104"/>
      <c r="B98" s="24">
        <v>54</v>
      </c>
      <c r="C98" s="15" t="s">
        <v>1522</v>
      </c>
      <c r="D98" s="15" t="s">
        <v>1523</v>
      </c>
      <c r="E98" s="15" t="s">
        <v>265</v>
      </c>
    </row>
    <row r="99" spans="1:5" x14ac:dyDescent="0.25">
      <c r="A99" s="104"/>
      <c r="B99" s="24">
        <v>54</v>
      </c>
      <c r="C99" s="15" t="s">
        <v>1524</v>
      </c>
      <c r="D99" s="15" t="s">
        <v>1429</v>
      </c>
      <c r="E99" s="15" t="s">
        <v>1525</v>
      </c>
    </row>
    <row r="100" spans="1:5" x14ac:dyDescent="0.25">
      <c r="A100" s="104"/>
      <c r="B100" s="24">
        <v>55</v>
      </c>
      <c r="C100" s="15" t="s">
        <v>561</v>
      </c>
      <c r="D100" s="15" t="s">
        <v>256</v>
      </c>
      <c r="E100" s="15" t="s">
        <v>1526</v>
      </c>
    </row>
    <row r="101" spans="1:5" x14ac:dyDescent="0.25">
      <c r="A101" s="104"/>
      <c r="B101" s="24">
        <v>55</v>
      </c>
      <c r="C101" s="15" t="s">
        <v>1527</v>
      </c>
      <c r="D101" s="15" t="s">
        <v>1528</v>
      </c>
      <c r="E101" s="15" t="s">
        <v>1529</v>
      </c>
    </row>
    <row r="102" spans="1:5" x14ac:dyDescent="0.25">
      <c r="A102" s="104"/>
      <c r="B102" s="24">
        <v>56</v>
      </c>
      <c r="C102" s="15" t="s">
        <v>1530</v>
      </c>
      <c r="D102" s="15" t="s">
        <v>724</v>
      </c>
      <c r="E102" s="15" t="s">
        <v>167</v>
      </c>
    </row>
    <row r="103" spans="1:5" x14ac:dyDescent="0.25">
      <c r="A103" s="104"/>
      <c r="B103" s="79">
        <v>56</v>
      </c>
      <c r="C103" s="80" t="s">
        <v>1531</v>
      </c>
      <c r="D103" s="80" t="s">
        <v>1532</v>
      </c>
      <c r="E103" s="80" t="s">
        <v>265</v>
      </c>
    </row>
    <row r="104" spans="1:5" ht="15.75" thickBot="1" x14ac:dyDescent="0.3">
      <c r="A104" s="105"/>
      <c r="B104" s="19">
        <v>57</v>
      </c>
      <c r="C104" s="19" t="s">
        <v>1577</v>
      </c>
      <c r="D104" s="19" t="s">
        <v>1578</v>
      </c>
      <c r="E104" s="19" t="s">
        <v>1579</v>
      </c>
    </row>
    <row r="105" spans="1:5" ht="15.75" thickTop="1" x14ac:dyDescent="0.25">
      <c r="A105" s="103" t="s">
        <v>1612</v>
      </c>
      <c r="B105" s="13">
        <v>58</v>
      </c>
      <c r="C105" s="15" t="s">
        <v>1613</v>
      </c>
      <c r="D105" s="15" t="s">
        <v>1614</v>
      </c>
      <c r="E105" s="15" t="s">
        <v>1615</v>
      </c>
    </row>
    <row r="106" spans="1:5" x14ac:dyDescent="0.25">
      <c r="A106" s="104"/>
      <c r="B106" s="13">
        <v>59</v>
      </c>
      <c r="C106" s="15" t="s">
        <v>1459</v>
      </c>
      <c r="D106" s="15" t="s">
        <v>1616</v>
      </c>
      <c r="E106" s="15" t="s">
        <v>1430</v>
      </c>
    </row>
    <row r="107" spans="1:5" ht="15.75" thickBot="1" x14ac:dyDescent="0.3">
      <c r="A107" s="105"/>
      <c r="B107" s="14">
        <v>59</v>
      </c>
      <c r="C107" s="19" t="s">
        <v>1617</v>
      </c>
      <c r="D107" s="19" t="s">
        <v>1430</v>
      </c>
      <c r="E107" s="19" t="s">
        <v>1430</v>
      </c>
    </row>
    <row r="108" spans="1:5" ht="15.75" thickTop="1" x14ac:dyDescent="0.25"/>
  </sheetData>
  <mergeCells count="5">
    <mergeCell ref="A6:A25"/>
    <mergeCell ref="B3:E3"/>
    <mergeCell ref="A26:A54"/>
    <mergeCell ref="A55:A104"/>
    <mergeCell ref="A105:A10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1"/>
  <sheetViews>
    <sheetView showGridLines="0" topLeftCell="A3" zoomScale="130" zoomScaleNormal="130" workbookViewId="0">
      <selection activeCell="A5" sqref="A5"/>
    </sheetView>
  </sheetViews>
  <sheetFormatPr baseColWidth="10" defaultColWidth="9.140625" defaultRowHeight="15" x14ac:dyDescent="0.25"/>
  <cols>
    <col min="2" max="2" width="13.85546875" customWidth="1"/>
    <col min="3" max="3" width="119.85546875" customWidth="1"/>
  </cols>
  <sheetData>
    <row r="1" spans="1:3" hidden="1" x14ac:dyDescent="0.25">
      <c r="C1" t="s">
        <v>5</v>
      </c>
    </row>
    <row r="2" spans="1:3" hidden="1" x14ac:dyDescent="0.25">
      <c r="C2" t="s">
        <v>155</v>
      </c>
    </row>
    <row r="3" spans="1:3" ht="36.75" customHeight="1" x14ac:dyDescent="0.25">
      <c r="B3" s="96" t="s">
        <v>165</v>
      </c>
      <c r="C3" s="96"/>
    </row>
    <row r="4" spans="1:3" x14ac:dyDescent="0.25">
      <c r="C4" s="3" t="s">
        <v>163</v>
      </c>
    </row>
    <row r="5" spans="1:3" x14ac:dyDescent="0.25">
      <c r="A5" s="7" t="s">
        <v>162</v>
      </c>
      <c r="B5" s="7" t="s">
        <v>129</v>
      </c>
      <c r="C5" s="7" t="s">
        <v>156</v>
      </c>
    </row>
    <row r="6" spans="1:3" ht="15" customHeight="1" x14ac:dyDescent="0.25">
      <c r="A6" s="100" t="s">
        <v>164</v>
      </c>
      <c r="B6" s="24">
        <v>1</v>
      </c>
      <c r="C6" s="15" t="s">
        <v>574</v>
      </c>
    </row>
    <row r="7" spans="1:3" ht="15" customHeight="1" x14ac:dyDescent="0.25">
      <c r="A7" s="101"/>
      <c r="B7" s="24">
        <v>2</v>
      </c>
      <c r="C7" s="15" t="s">
        <v>249</v>
      </c>
    </row>
    <row r="8" spans="1:3" ht="15" customHeight="1" x14ac:dyDescent="0.25">
      <c r="A8" s="101"/>
      <c r="B8" s="24">
        <v>3</v>
      </c>
      <c r="C8" s="15" t="s">
        <v>575</v>
      </c>
    </row>
    <row r="9" spans="1:3" ht="15" customHeight="1" x14ac:dyDescent="0.25">
      <c r="A9" s="101"/>
      <c r="B9" s="24">
        <v>4</v>
      </c>
      <c r="C9" s="15" t="s">
        <v>576</v>
      </c>
    </row>
    <row r="10" spans="1:3" ht="15" customHeight="1" x14ac:dyDescent="0.25">
      <c r="A10" s="101"/>
      <c r="B10" s="24">
        <v>5</v>
      </c>
      <c r="C10" s="15" t="s">
        <v>577</v>
      </c>
    </row>
    <row r="11" spans="1:3" ht="15" customHeight="1" x14ac:dyDescent="0.25">
      <c r="A11" s="101"/>
      <c r="B11" s="24">
        <v>6</v>
      </c>
      <c r="C11" s="15" t="s">
        <v>251</v>
      </c>
    </row>
    <row r="12" spans="1:3" ht="15" customHeight="1" x14ac:dyDescent="0.25">
      <c r="A12" s="101"/>
      <c r="B12" s="24">
        <v>7</v>
      </c>
      <c r="C12" s="15" t="s">
        <v>250</v>
      </c>
    </row>
    <row r="13" spans="1:3" ht="15" customHeight="1" x14ac:dyDescent="0.25">
      <c r="A13" s="101"/>
      <c r="B13" s="24">
        <v>8</v>
      </c>
      <c r="C13" s="15" t="s">
        <v>578</v>
      </c>
    </row>
    <row r="14" spans="1:3" ht="15" customHeight="1" x14ac:dyDescent="0.25">
      <c r="A14" s="101"/>
      <c r="B14" s="24">
        <v>9</v>
      </c>
      <c r="C14" s="15" t="s">
        <v>579</v>
      </c>
    </row>
    <row r="15" spans="1:3" x14ac:dyDescent="0.25">
      <c r="A15" s="101"/>
      <c r="B15" s="24">
        <v>10</v>
      </c>
      <c r="C15" s="15" t="s">
        <v>580</v>
      </c>
    </row>
    <row r="16" spans="1:3" x14ac:dyDescent="0.25">
      <c r="A16" s="101"/>
      <c r="B16" s="24">
        <v>11</v>
      </c>
      <c r="C16" s="15" t="s">
        <v>580</v>
      </c>
    </row>
    <row r="17" spans="1:3" x14ac:dyDescent="0.25">
      <c r="A17" s="101"/>
      <c r="B17" s="24">
        <v>12</v>
      </c>
      <c r="C17" s="15" t="s">
        <v>580</v>
      </c>
    </row>
    <row r="18" spans="1:3" x14ac:dyDescent="0.25">
      <c r="A18" s="101"/>
      <c r="B18" s="24">
        <v>13</v>
      </c>
      <c r="C18" s="15" t="s">
        <v>575</v>
      </c>
    </row>
    <row r="19" spans="1:3" x14ac:dyDescent="0.25">
      <c r="A19" s="101"/>
      <c r="B19" s="24">
        <v>14</v>
      </c>
      <c r="C19" s="15" t="s">
        <v>581</v>
      </c>
    </row>
    <row r="20" spans="1:3" x14ac:dyDescent="0.25">
      <c r="A20" s="101"/>
      <c r="B20" s="24">
        <v>15</v>
      </c>
      <c r="C20" s="15" t="s">
        <v>249</v>
      </c>
    </row>
    <row r="21" spans="1:3" x14ac:dyDescent="0.25">
      <c r="A21" s="101"/>
      <c r="B21" s="24">
        <v>16</v>
      </c>
      <c r="C21" s="15" t="s">
        <v>575</v>
      </c>
    </row>
    <row r="22" spans="1:3" x14ac:dyDescent="0.25">
      <c r="A22" s="101"/>
      <c r="B22" s="24">
        <v>17</v>
      </c>
      <c r="C22" s="15" t="s">
        <v>576</v>
      </c>
    </row>
    <row r="23" spans="1:3" x14ac:dyDescent="0.25">
      <c r="A23" s="101"/>
      <c r="B23" s="24">
        <v>18</v>
      </c>
      <c r="C23" s="15" t="s">
        <v>576</v>
      </c>
    </row>
    <row r="24" spans="1:3" x14ac:dyDescent="0.25">
      <c r="A24" s="101"/>
      <c r="B24" s="24">
        <v>19</v>
      </c>
      <c r="C24" s="15" t="s">
        <v>582</v>
      </c>
    </row>
    <row r="25" spans="1:3" ht="15.75" thickBot="1" x14ac:dyDescent="0.3">
      <c r="A25" s="102"/>
      <c r="B25" s="25">
        <v>20</v>
      </c>
      <c r="C25" s="19" t="s">
        <v>581</v>
      </c>
    </row>
    <row r="26" spans="1:3" ht="15.75" thickTop="1" x14ac:dyDescent="0.25">
      <c r="A26" s="118" t="s">
        <v>881</v>
      </c>
      <c r="B26" s="26">
        <v>21</v>
      </c>
      <c r="C26" s="17" t="s">
        <v>783</v>
      </c>
    </row>
    <row r="27" spans="1:3" x14ac:dyDescent="0.25">
      <c r="A27" s="106"/>
      <c r="B27" s="24">
        <v>22</v>
      </c>
      <c r="C27" s="15" t="s">
        <v>250</v>
      </c>
    </row>
    <row r="28" spans="1:3" x14ac:dyDescent="0.25">
      <c r="A28" s="106"/>
      <c r="B28" s="24">
        <v>23</v>
      </c>
      <c r="C28" s="15" t="s">
        <v>784</v>
      </c>
    </row>
    <row r="29" spans="1:3" x14ac:dyDescent="0.25">
      <c r="A29" s="106"/>
      <c r="B29" s="24">
        <v>24</v>
      </c>
      <c r="C29" s="15" t="s">
        <v>785</v>
      </c>
    </row>
    <row r="30" spans="1:3" x14ac:dyDescent="0.25">
      <c r="A30" s="106"/>
      <c r="B30" s="24">
        <v>25</v>
      </c>
      <c r="C30" s="15" t="s">
        <v>785</v>
      </c>
    </row>
    <row r="31" spans="1:3" x14ac:dyDescent="0.25">
      <c r="A31" s="106"/>
      <c r="B31" s="24">
        <v>26</v>
      </c>
      <c r="C31" s="15" t="s">
        <v>785</v>
      </c>
    </row>
    <row r="32" spans="1:3" x14ac:dyDescent="0.25">
      <c r="A32" s="106"/>
      <c r="B32" s="24">
        <v>27</v>
      </c>
      <c r="C32" s="15" t="s">
        <v>786</v>
      </c>
    </row>
    <row r="33" spans="1:3" x14ac:dyDescent="0.25">
      <c r="A33" s="106"/>
      <c r="B33" s="24">
        <v>28</v>
      </c>
      <c r="C33" s="15" t="s">
        <v>786</v>
      </c>
    </row>
    <row r="34" spans="1:3" x14ac:dyDescent="0.25">
      <c r="A34" s="106"/>
      <c r="B34" s="24">
        <v>29</v>
      </c>
      <c r="C34" s="15" t="s">
        <v>787</v>
      </c>
    </row>
    <row r="35" spans="1:3" x14ac:dyDescent="0.25">
      <c r="A35" s="106"/>
      <c r="B35" s="24">
        <v>30</v>
      </c>
      <c r="C35" s="15" t="s">
        <v>788</v>
      </c>
    </row>
    <row r="36" spans="1:3" x14ac:dyDescent="0.25">
      <c r="A36" s="106"/>
      <c r="B36" s="24">
        <v>31</v>
      </c>
      <c r="C36" s="15" t="s">
        <v>788</v>
      </c>
    </row>
    <row r="37" spans="1:3" x14ac:dyDescent="0.25">
      <c r="A37" s="106"/>
      <c r="B37" s="24">
        <v>32</v>
      </c>
      <c r="C37" s="15" t="s">
        <v>783</v>
      </c>
    </row>
    <row r="38" spans="1:3" x14ac:dyDescent="0.25">
      <c r="A38" s="106"/>
      <c r="B38" s="24">
        <v>33</v>
      </c>
      <c r="C38" s="15" t="s">
        <v>789</v>
      </c>
    </row>
    <row r="39" spans="1:3" x14ac:dyDescent="0.25">
      <c r="A39" s="106"/>
      <c r="B39" s="24">
        <v>34</v>
      </c>
      <c r="C39" s="15" t="s">
        <v>790</v>
      </c>
    </row>
    <row r="40" spans="1:3" x14ac:dyDescent="0.25">
      <c r="A40" s="106"/>
      <c r="B40" s="24">
        <v>34</v>
      </c>
      <c r="C40" s="15" t="s">
        <v>791</v>
      </c>
    </row>
    <row r="41" spans="1:3" x14ac:dyDescent="0.25">
      <c r="A41" s="106"/>
      <c r="B41" s="24">
        <v>34</v>
      </c>
      <c r="C41" s="15" t="s">
        <v>792</v>
      </c>
    </row>
    <row r="42" spans="1:3" x14ac:dyDescent="0.25">
      <c r="A42" s="106"/>
      <c r="B42" s="24">
        <v>34</v>
      </c>
      <c r="C42" s="15" t="s">
        <v>793</v>
      </c>
    </row>
    <row r="43" spans="1:3" x14ac:dyDescent="0.25">
      <c r="A43" s="106"/>
      <c r="B43" s="24">
        <v>34</v>
      </c>
      <c r="C43" s="15" t="s">
        <v>794</v>
      </c>
    </row>
    <row r="44" spans="1:3" x14ac:dyDescent="0.25">
      <c r="A44" s="106"/>
      <c r="B44" s="24">
        <v>34</v>
      </c>
      <c r="C44" s="15" t="s">
        <v>795</v>
      </c>
    </row>
    <row r="45" spans="1:3" x14ac:dyDescent="0.25">
      <c r="A45" s="106"/>
      <c r="B45" s="24">
        <v>34</v>
      </c>
      <c r="C45" s="15" t="s">
        <v>784</v>
      </c>
    </row>
    <row r="46" spans="1:3" x14ac:dyDescent="0.25">
      <c r="A46" s="106"/>
      <c r="B46" s="24">
        <v>34</v>
      </c>
      <c r="C46" s="15" t="s">
        <v>796</v>
      </c>
    </row>
    <row r="47" spans="1:3" ht="15.75" thickBot="1" x14ac:dyDescent="0.3">
      <c r="A47" s="107"/>
      <c r="B47" s="25">
        <v>34</v>
      </c>
      <c r="C47" s="19" t="s">
        <v>797</v>
      </c>
    </row>
    <row r="48" spans="1:3" ht="15.75" thickTop="1" x14ac:dyDescent="0.25">
      <c r="A48" s="103" t="s">
        <v>1563</v>
      </c>
      <c r="B48" s="26">
        <v>35</v>
      </c>
      <c r="C48" s="17" t="s">
        <v>1533</v>
      </c>
    </row>
    <row r="49" spans="1:3" x14ac:dyDescent="0.25">
      <c r="A49" s="104"/>
      <c r="B49" s="24">
        <v>35</v>
      </c>
      <c r="C49" s="15" t="s">
        <v>1534</v>
      </c>
    </row>
    <row r="50" spans="1:3" x14ac:dyDescent="0.25">
      <c r="A50" s="104"/>
      <c r="B50" s="24">
        <v>36</v>
      </c>
      <c r="C50" s="15" t="s">
        <v>1535</v>
      </c>
    </row>
    <row r="51" spans="1:3" x14ac:dyDescent="0.25">
      <c r="A51" s="104"/>
      <c r="B51" s="24">
        <v>37</v>
      </c>
      <c r="C51" s="15" t="s">
        <v>1533</v>
      </c>
    </row>
    <row r="52" spans="1:3" x14ac:dyDescent="0.25">
      <c r="A52" s="104"/>
      <c r="B52" s="24">
        <v>38</v>
      </c>
      <c r="C52" s="15" t="s">
        <v>783</v>
      </c>
    </row>
    <row r="53" spans="1:3" x14ac:dyDescent="0.25">
      <c r="A53" s="104"/>
      <c r="B53" s="24">
        <v>39</v>
      </c>
      <c r="C53" s="15" t="s">
        <v>1536</v>
      </c>
    </row>
    <row r="54" spans="1:3" x14ac:dyDescent="0.25">
      <c r="A54" s="104"/>
      <c r="B54" s="24">
        <v>39</v>
      </c>
      <c r="C54" s="15" t="s">
        <v>1537</v>
      </c>
    </row>
    <row r="55" spans="1:3" x14ac:dyDescent="0.25">
      <c r="A55" s="104"/>
      <c r="B55" s="24">
        <v>40</v>
      </c>
      <c r="C55" s="15" t="s">
        <v>1538</v>
      </c>
    </row>
    <row r="56" spans="1:3" x14ac:dyDescent="0.25">
      <c r="A56" s="104"/>
      <c r="B56" s="24">
        <v>40</v>
      </c>
      <c r="C56" s="15" t="s">
        <v>1539</v>
      </c>
    </row>
    <row r="57" spans="1:3" x14ac:dyDescent="0.25">
      <c r="A57" s="104"/>
      <c r="B57" s="24">
        <v>40</v>
      </c>
      <c r="C57" s="15" t="s">
        <v>1540</v>
      </c>
    </row>
    <row r="58" spans="1:3" x14ac:dyDescent="0.25">
      <c r="A58" s="104"/>
      <c r="B58" s="24">
        <v>40</v>
      </c>
      <c r="C58" s="15" t="s">
        <v>1541</v>
      </c>
    </row>
    <row r="59" spans="1:3" x14ac:dyDescent="0.25">
      <c r="A59" s="104"/>
      <c r="B59" s="24">
        <v>40</v>
      </c>
      <c r="C59" s="15" t="s">
        <v>1542</v>
      </c>
    </row>
    <row r="60" spans="1:3" x14ac:dyDescent="0.25">
      <c r="A60" s="104"/>
      <c r="B60" s="24">
        <v>40</v>
      </c>
      <c r="C60" s="15" t="s">
        <v>1543</v>
      </c>
    </row>
    <row r="61" spans="1:3" x14ac:dyDescent="0.25">
      <c r="A61" s="104"/>
      <c r="B61" s="24">
        <v>41</v>
      </c>
      <c r="C61" s="15" t="s">
        <v>1533</v>
      </c>
    </row>
    <row r="62" spans="1:3" x14ac:dyDescent="0.25">
      <c r="A62" s="104"/>
      <c r="B62" s="24">
        <v>42</v>
      </c>
      <c r="C62" s="15" t="s">
        <v>1544</v>
      </c>
    </row>
    <row r="63" spans="1:3" x14ac:dyDescent="0.25">
      <c r="A63" s="104"/>
      <c r="B63" s="24">
        <v>43</v>
      </c>
      <c r="C63" s="15" t="s">
        <v>783</v>
      </c>
    </row>
    <row r="64" spans="1:3" x14ac:dyDescent="0.25">
      <c r="A64" s="104"/>
      <c r="B64" s="24">
        <v>44</v>
      </c>
      <c r="C64" s="15" t="s">
        <v>790</v>
      </c>
    </row>
    <row r="65" spans="1:3" x14ac:dyDescent="0.25">
      <c r="A65" s="104"/>
      <c r="B65" s="24">
        <v>45</v>
      </c>
      <c r="C65" s="15" t="s">
        <v>1545</v>
      </c>
    </row>
    <row r="66" spans="1:3" x14ac:dyDescent="0.25">
      <c r="A66" s="104"/>
      <c r="B66" s="24">
        <v>46</v>
      </c>
      <c r="C66" s="15" t="s">
        <v>783</v>
      </c>
    </row>
    <row r="67" spans="1:3" x14ac:dyDescent="0.25">
      <c r="A67" s="104"/>
      <c r="B67" s="24">
        <v>47</v>
      </c>
      <c r="C67" s="15" t="s">
        <v>1546</v>
      </c>
    </row>
    <row r="68" spans="1:3" x14ac:dyDescent="0.25">
      <c r="A68" s="104"/>
      <c r="B68" s="24">
        <v>48</v>
      </c>
      <c r="C68" s="15" t="s">
        <v>1547</v>
      </c>
    </row>
    <row r="69" spans="1:3" x14ac:dyDescent="0.25">
      <c r="A69" s="104"/>
      <c r="B69" s="24">
        <v>49</v>
      </c>
      <c r="C69" s="15" t="s">
        <v>1548</v>
      </c>
    </row>
    <row r="70" spans="1:3" x14ac:dyDescent="0.25">
      <c r="A70" s="104"/>
      <c r="B70" s="24">
        <v>50</v>
      </c>
      <c r="C70" s="15" t="s">
        <v>1537</v>
      </c>
    </row>
    <row r="71" spans="1:3" x14ac:dyDescent="0.25">
      <c r="A71" s="104"/>
      <c r="B71" s="24">
        <v>51</v>
      </c>
      <c r="C71" s="15" t="s">
        <v>1542</v>
      </c>
    </row>
    <row r="72" spans="1:3" x14ac:dyDescent="0.25">
      <c r="A72" s="104"/>
      <c r="B72" s="24">
        <v>52</v>
      </c>
      <c r="C72" s="15" t="s">
        <v>1549</v>
      </c>
    </row>
    <row r="73" spans="1:3" x14ac:dyDescent="0.25">
      <c r="A73" s="104"/>
      <c r="B73" s="24">
        <v>53</v>
      </c>
      <c r="C73" s="15" t="s">
        <v>1550</v>
      </c>
    </row>
    <row r="74" spans="1:3" x14ac:dyDescent="0.25">
      <c r="A74" s="104"/>
      <c r="B74" s="24">
        <v>54</v>
      </c>
      <c r="C74" s="15" t="s">
        <v>1551</v>
      </c>
    </row>
    <row r="75" spans="1:3" x14ac:dyDescent="0.25">
      <c r="A75" s="104"/>
      <c r="B75" s="24">
        <v>55</v>
      </c>
      <c r="C75" s="15" t="s">
        <v>1552</v>
      </c>
    </row>
    <row r="76" spans="1:3" x14ac:dyDescent="0.25">
      <c r="A76" s="104"/>
      <c r="B76" s="24">
        <v>56</v>
      </c>
      <c r="C76" s="15" t="s">
        <v>1551</v>
      </c>
    </row>
    <row r="77" spans="1:3" ht="15.75" thickBot="1" x14ac:dyDescent="0.3">
      <c r="A77" s="105"/>
      <c r="B77" s="25">
        <v>57</v>
      </c>
      <c r="C77" s="19" t="s">
        <v>249</v>
      </c>
    </row>
    <row r="78" spans="1:3" ht="15.75" thickTop="1" x14ac:dyDescent="0.25">
      <c r="A78" s="119" t="s">
        <v>1612</v>
      </c>
      <c r="B78" s="13">
        <v>58</v>
      </c>
      <c r="C78" s="15" t="s">
        <v>783</v>
      </c>
    </row>
    <row r="79" spans="1:3" x14ac:dyDescent="0.25">
      <c r="A79" s="120"/>
      <c r="B79" s="13">
        <v>59</v>
      </c>
      <c r="C79" s="15" t="s">
        <v>1533</v>
      </c>
    </row>
    <row r="80" spans="1:3" ht="15.75" thickBot="1" x14ac:dyDescent="0.3">
      <c r="A80" s="121"/>
      <c r="B80" s="14">
        <v>60</v>
      </c>
      <c r="C80" s="19" t="s">
        <v>1618</v>
      </c>
    </row>
    <row r="81" ht="15.75" thickTop="1" x14ac:dyDescent="0.25"/>
  </sheetData>
  <mergeCells count="5">
    <mergeCell ref="B3:C3"/>
    <mergeCell ref="A6:A25"/>
    <mergeCell ref="A26:A47"/>
    <mergeCell ref="A48:A77"/>
    <mergeCell ref="A78:A80"/>
  </mergeCells>
  <hyperlinks>
    <hyperlink ref="C4" location="'Reporte de Formatos'!BI9" display="Inicio" xr:uid="{00000000-0004-0000-0A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3"/>
  <sheetViews>
    <sheetView showGridLines="0" topLeftCell="A3" zoomScale="90" zoomScaleNormal="90" workbookViewId="0">
      <selection activeCell="A5" sqref="A5"/>
    </sheetView>
  </sheetViews>
  <sheetFormatPr baseColWidth="10" defaultColWidth="9.140625" defaultRowHeight="15" x14ac:dyDescent="0.25"/>
  <cols>
    <col min="2" max="2" width="3.5703125" customWidth="1"/>
    <col min="3" max="3" width="41" customWidth="1"/>
    <col min="4" max="4" width="46.140625" customWidth="1"/>
    <col min="5" max="5" width="51.140625" customWidth="1"/>
    <col min="6" max="6" width="89.7109375" customWidth="1"/>
  </cols>
  <sheetData>
    <row r="1" spans="1:6" hidden="1" x14ac:dyDescent="0.25">
      <c r="C1" t="s">
        <v>5</v>
      </c>
      <c r="D1" t="s">
        <v>10</v>
      </c>
      <c r="E1" t="s">
        <v>6</v>
      </c>
      <c r="F1" t="s">
        <v>9</v>
      </c>
    </row>
    <row r="2" spans="1:6" hidden="1" x14ac:dyDescent="0.25">
      <c r="C2" t="s">
        <v>157</v>
      </c>
      <c r="D2" t="s">
        <v>158</v>
      </c>
      <c r="E2" t="s">
        <v>159</v>
      </c>
      <c r="F2" t="s">
        <v>160</v>
      </c>
    </row>
    <row r="3" spans="1:6" ht="78" customHeight="1" x14ac:dyDescent="0.25">
      <c r="B3" s="96" t="s">
        <v>161</v>
      </c>
      <c r="C3" s="96"/>
      <c r="D3" s="96"/>
      <c r="E3" s="96"/>
      <c r="F3" s="96"/>
    </row>
    <row r="4" spans="1:6" x14ac:dyDescent="0.25">
      <c r="F4" s="3" t="s">
        <v>163</v>
      </c>
    </row>
    <row r="5" spans="1:6" ht="30" x14ac:dyDescent="0.25">
      <c r="A5" s="7" t="s">
        <v>162</v>
      </c>
      <c r="B5" s="11" t="s">
        <v>129</v>
      </c>
      <c r="C5" s="11" t="s">
        <v>583</v>
      </c>
      <c r="D5" s="7" t="s">
        <v>584</v>
      </c>
      <c r="E5" s="7" t="s">
        <v>585</v>
      </c>
      <c r="F5" s="11" t="s">
        <v>586</v>
      </c>
    </row>
    <row r="6" spans="1:6" ht="15" customHeight="1" x14ac:dyDescent="0.25">
      <c r="A6" s="115" t="s">
        <v>164</v>
      </c>
      <c r="B6" s="13">
        <v>1</v>
      </c>
      <c r="C6" s="15" t="s">
        <v>220</v>
      </c>
      <c r="D6" s="15" t="s">
        <v>220</v>
      </c>
      <c r="E6" s="16">
        <v>45381</v>
      </c>
      <c r="F6" s="21" t="s">
        <v>1553</v>
      </c>
    </row>
    <row r="7" spans="1:6" ht="15" customHeight="1" x14ac:dyDescent="0.25">
      <c r="A7" s="115"/>
      <c r="B7" s="13">
        <v>2</v>
      </c>
      <c r="C7" s="15" t="s">
        <v>220</v>
      </c>
      <c r="D7" s="15" t="s">
        <v>220</v>
      </c>
      <c r="E7" s="16">
        <v>45381</v>
      </c>
      <c r="F7" s="21" t="s">
        <v>1553</v>
      </c>
    </row>
    <row r="8" spans="1:6" ht="15" customHeight="1" x14ac:dyDescent="0.25">
      <c r="A8" s="115"/>
      <c r="B8" s="13">
        <v>3</v>
      </c>
      <c r="C8" s="15" t="s">
        <v>589</v>
      </c>
      <c r="D8" s="15" t="s">
        <v>590</v>
      </c>
      <c r="E8" s="16">
        <v>45358</v>
      </c>
      <c r="F8" s="21" t="s">
        <v>1554</v>
      </c>
    </row>
    <row r="9" spans="1:6" ht="15" customHeight="1" x14ac:dyDescent="0.25">
      <c r="A9" s="115"/>
      <c r="B9" s="13">
        <v>4</v>
      </c>
      <c r="C9" s="15" t="s">
        <v>220</v>
      </c>
      <c r="D9" s="15" t="s">
        <v>220</v>
      </c>
      <c r="E9" s="16">
        <v>45381</v>
      </c>
      <c r="F9" s="21" t="s">
        <v>1553</v>
      </c>
    </row>
    <row r="10" spans="1:6" ht="15" customHeight="1" x14ac:dyDescent="0.25">
      <c r="A10" s="115"/>
      <c r="B10" s="13">
        <v>5</v>
      </c>
      <c r="C10" s="15" t="s">
        <v>220</v>
      </c>
      <c r="D10" s="15" t="s">
        <v>220</v>
      </c>
      <c r="E10" s="16">
        <v>45381</v>
      </c>
      <c r="F10" s="21" t="s">
        <v>1553</v>
      </c>
    </row>
    <row r="11" spans="1:6" ht="15" customHeight="1" x14ac:dyDescent="0.25">
      <c r="A11" s="115"/>
      <c r="B11" s="13">
        <v>6</v>
      </c>
      <c r="C11" s="15" t="s">
        <v>587</v>
      </c>
      <c r="D11" s="15" t="s">
        <v>329</v>
      </c>
      <c r="E11" s="16">
        <v>45352</v>
      </c>
      <c r="F11" s="21" t="s">
        <v>1555</v>
      </c>
    </row>
    <row r="12" spans="1:6" ht="15" customHeight="1" x14ac:dyDescent="0.25">
      <c r="A12" s="115"/>
      <c r="B12" s="13">
        <v>7</v>
      </c>
      <c r="C12" s="15" t="s">
        <v>220</v>
      </c>
      <c r="D12" s="15" t="s">
        <v>220</v>
      </c>
      <c r="E12" s="16">
        <v>45381</v>
      </c>
      <c r="F12" s="21" t="s">
        <v>1553</v>
      </c>
    </row>
    <row r="13" spans="1:6" ht="15" customHeight="1" x14ac:dyDescent="0.25">
      <c r="A13" s="115"/>
      <c r="B13" s="13">
        <v>8</v>
      </c>
      <c r="C13" s="15" t="s">
        <v>220</v>
      </c>
      <c r="D13" s="15" t="s">
        <v>220</v>
      </c>
      <c r="E13" s="16">
        <v>45381</v>
      </c>
      <c r="F13" s="21" t="s">
        <v>1553</v>
      </c>
    </row>
    <row r="14" spans="1:6" ht="15" customHeight="1" x14ac:dyDescent="0.25">
      <c r="A14" s="115"/>
      <c r="B14" s="13">
        <v>9</v>
      </c>
      <c r="C14" s="15" t="s">
        <v>220</v>
      </c>
      <c r="D14" s="15" t="s">
        <v>220</v>
      </c>
      <c r="E14" s="16">
        <v>45381</v>
      </c>
      <c r="F14" s="21" t="s">
        <v>1553</v>
      </c>
    </row>
    <row r="15" spans="1:6" x14ac:dyDescent="0.25">
      <c r="A15" s="115"/>
      <c r="B15" s="13">
        <v>10</v>
      </c>
      <c r="C15" s="15" t="s">
        <v>220</v>
      </c>
      <c r="D15" s="15" t="s">
        <v>220</v>
      </c>
      <c r="E15" s="16">
        <v>45381</v>
      </c>
      <c r="F15" s="21" t="s">
        <v>1553</v>
      </c>
    </row>
    <row r="16" spans="1:6" x14ac:dyDescent="0.25">
      <c r="A16" s="115"/>
      <c r="B16" s="13">
        <v>11</v>
      </c>
      <c r="C16" s="15" t="s">
        <v>220</v>
      </c>
      <c r="D16" s="15" t="s">
        <v>220</v>
      </c>
      <c r="E16" s="16">
        <v>45381</v>
      </c>
      <c r="F16" s="21" t="s">
        <v>1553</v>
      </c>
    </row>
    <row r="17" spans="1:6" x14ac:dyDescent="0.25">
      <c r="A17" s="115"/>
      <c r="B17" s="13">
        <v>12</v>
      </c>
      <c r="C17" s="15" t="s">
        <v>220</v>
      </c>
      <c r="D17" s="15" t="s">
        <v>220</v>
      </c>
      <c r="E17" s="16">
        <v>45381</v>
      </c>
      <c r="F17" s="21" t="s">
        <v>1553</v>
      </c>
    </row>
    <row r="18" spans="1:6" x14ac:dyDescent="0.25">
      <c r="A18" s="115"/>
      <c r="B18" s="13">
        <v>13</v>
      </c>
      <c r="C18" s="15" t="s">
        <v>588</v>
      </c>
      <c r="D18" s="15" t="s">
        <v>1556</v>
      </c>
      <c r="E18" s="16">
        <v>45358</v>
      </c>
      <c r="F18" s="21" t="s">
        <v>1557</v>
      </c>
    </row>
    <row r="19" spans="1:6" x14ac:dyDescent="0.25">
      <c r="A19" s="115"/>
      <c r="B19" s="13">
        <v>14</v>
      </c>
      <c r="C19" s="15" t="s">
        <v>220</v>
      </c>
      <c r="D19" s="15" t="s">
        <v>220</v>
      </c>
      <c r="E19" s="16">
        <v>45381</v>
      </c>
      <c r="F19" s="21" t="s">
        <v>1553</v>
      </c>
    </row>
    <row r="20" spans="1:6" x14ac:dyDescent="0.25">
      <c r="A20" s="115"/>
      <c r="B20" s="13">
        <v>15</v>
      </c>
      <c r="C20" s="15" t="s">
        <v>220</v>
      </c>
      <c r="D20" s="15" t="s">
        <v>220</v>
      </c>
      <c r="E20" s="16">
        <v>45381</v>
      </c>
      <c r="F20" s="21" t="s">
        <v>1553</v>
      </c>
    </row>
    <row r="21" spans="1:6" x14ac:dyDescent="0.25">
      <c r="A21" s="115"/>
      <c r="B21" s="13">
        <v>16</v>
      </c>
      <c r="C21" s="15" t="s">
        <v>220</v>
      </c>
      <c r="D21" s="15" t="s">
        <v>220</v>
      </c>
      <c r="E21" s="16">
        <v>45381</v>
      </c>
      <c r="F21" s="21" t="s">
        <v>1553</v>
      </c>
    </row>
    <row r="22" spans="1:6" x14ac:dyDescent="0.25">
      <c r="A22" s="115"/>
      <c r="B22" s="13">
        <v>17</v>
      </c>
      <c r="C22" s="15" t="s">
        <v>220</v>
      </c>
      <c r="D22" s="15" t="s">
        <v>220</v>
      </c>
      <c r="E22" s="16">
        <v>45381</v>
      </c>
      <c r="F22" s="21" t="s">
        <v>1553</v>
      </c>
    </row>
    <row r="23" spans="1:6" x14ac:dyDescent="0.25">
      <c r="A23" s="115"/>
      <c r="B23" s="13">
        <v>18</v>
      </c>
      <c r="C23" s="15" t="s">
        <v>220</v>
      </c>
      <c r="D23" s="15" t="s">
        <v>220</v>
      </c>
      <c r="E23" s="16">
        <v>45381</v>
      </c>
      <c r="F23" s="21" t="s">
        <v>1553</v>
      </c>
    </row>
    <row r="24" spans="1:6" x14ac:dyDescent="0.25">
      <c r="A24" s="115"/>
      <c r="B24" s="13">
        <v>19</v>
      </c>
      <c r="C24" s="15" t="s">
        <v>1558</v>
      </c>
      <c r="D24" s="15" t="s">
        <v>1559</v>
      </c>
      <c r="E24" s="16">
        <v>45381</v>
      </c>
      <c r="F24" s="21" t="s">
        <v>1560</v>
      </c>
    </row>
    <row r="25" spans="1:6" ht="15.75" thickBot="1" x14ac:dyDescent="0.3">
      <c r="A25" s="116"/>
      <c r="B25" s="14">
        <v>20</v>
      </c>
      <c r="C25" s="19" t="s">
        <v>220</v>
      </c>
      <c r="D25" s="19" t="s">
        <v>220</v>
      </c>
      <c r="E25" s="20">
        <v>45381</v>
      </c>
      <c r="F25" s="22" t="s">
        <v>1553</v>
      </c>
    </row>
    <row r="26" spans="1:6" ht="15.75" thickTop="1" x14ac:dyDescent="0.25">
      <c r="A26" s="117" t="s">
        <v>881</v>
      </c>
      <c r="B26" s="12">
        <v>21</v>
      </c>
      <c r="C26" s="17" t="s">
        <v>220</v>
      </c>
      <c r="D26" s="17" t="s">
        <v>220</v>
      </c>
      <c r="E26" s="18">
        <v>45473</v>
      </c>
      <c r="F26" s="23" t="s">
        <v>1561</v>
      </c>
    </row>
    <row r="27" spans="1:6" x14ac:dyDescent="0.25">
      <c r="A27" s="106"/>
      <c r="B27" s="13">
        <v>22</v>
      </c>
      <c r="C27" s="15" t="s">
        <v>220</v>
      </c>
      <c r="D27" s="15" t="s">
        <v>220</v>
      </c>
      <c r="E27" s="16">
        <v>45473</v>
      </c>
      <c r="F27" s="21" t="s">
        <v>1561</v>
      </c>
    </row>
    <row r="28" spans="1:6" x14ac:dyDescent="0.25">
      <c r="A28" s="106"/>
      <c r="B28" s="13">
        <v>23</v>
      </c>
      <c r="C28" s="15" t="s">
        <v>220</v>
      </c>
      <c r="D28" s="15" t="s">
        <v>220</v>
      </c>
      <c r="E28" s="16">
        <v>45473</v>
      </c>
      <c r="F28" s="21" t="s">
        <v>1561</v>
      </c>
    </row>
    <row r="29" spans="1:6" x14ac:dyDescent="0.25">
      <c r="A29" s="106"/>
      <c r="B29" s="13">
        <v>24</v>
      </c>
      <c r="C29" s="15" t="s">
        <v>220</v>
      </c>
      <c r="D29" s="15" t="s">
        <v>220</v>
      </c>
      <c r="E29" s="16">
        <v>45473</v>
      </c>
      <c r="F29" s="21" t="s">
        <v>1561</v>
      </c>
    </row>
    <row r="30" spans="1:6" x14ac:dyDescent="0.25">
      <c r="A30" s="106"/>
      <c r="B30" s="13">
        <v>25</v>
      </c>
      <c r="C30" s="15" t="s">
        <v>220</v>
      </c>
      <c r="D30" s="15" t="s">
        <v>220</v>
      </c>
      <c r="E30" s="16">
        <v>45473</v>
      </c>
      <c r="F30" s="21" t="s">
        <v>1561</v>
      </c>
    </row>
    <row r="31" spans="1:6" x14ac:dyDescent="0.25">
      <c r="A31" s="106"/>
      <c r="B31" s="13">
        <v>26</v>
      </c>
      <c r="C31" s="15" t="s">
        <v>220</v>
      </c>
      <c r="D31" s="15" t="s">
        <v>220</v>
      </c>
      <c r="E31" s="16">
        <v>45473</v>
      </c>
      <c r="F31" s="21" t="s">
        <v>1561</v>
      </c>
    </row>
    <row r="32" spans="1:6" x14ac:dyDescent="0.25">
      <c r="A32" s="106"/>
      <c r="B32" s="13">
        <v>27</v>
      </c>
      <c r="C32" s="15" t="s">
        <v>220</v>
      </c>
      <c r="D32" s="15" t="s">
        <v>220</v>
      </c>
      <c r="E32" s="16">
        <v>45473</v>
      </c>
      <c r="F32" s="21" t="s">
        <v>1561</v>
      </c>
    </row>
    <row r="33" spans="1:6" x14ac:dyDescent="0.25">
      <c r="A33" s="106"/>
      <c r="B33" s="13">
        <v>28</v>
      </c>
      <c r="C33" s="15" t="s">
        <v>220</v>
      </c>
      <c r="D33" s="15" t="s">
        <v>220</v>
      </c>
      <c r="E33" s="16">
        <v>45473</v>
      </c>
      <c r="F33" s="21" t="s">
        <v>1561</v>
      </c>
    </row>
    <row r="34" spans="1:6" x14ac:dyDescent="0.25">
      <c r="A34" s="106"/>
      <c r="B34" s="13">
        <v>29</v>
      </c>
      <c r="C34" s="15" t="s">
        <v>220</v>
      </c>
      <c r="D34" s="15" t="s">
        <v>220</v>
      </c>
      <c r="E34" s="16">
        <v>45473</v>
      </c>
      <c r="F34" s="21" t="s">
        <v>1561</v>
      </c>
    </row>
    <row r="35" spans="1:6" x14ac:dyDescent="0.25">
      <c r="A35" s="106"/>
      <c r="B35" s="13">
        <v>30</v>
      </c>
      <c r="C35" s="15" t="s">
        <v>220</v>
      </c>
      <c r="D35" s="15" t="s">
        <v>220</v>
      </c>
      <c r="E35" s="16">
        <v>45473</v>
      </c>
      <c r="F35" s="21" t="s">
        <v>1561</v>
      </c>
    </row>
    <row r="36" spans="1:6" x14ac:dyDescent="0.25">
      <c r="A36" s="106"/>
      <c r="B36" s="13">
        <v>31</v>
      </c>
      <c r="C36" s="15" t="s">
        <v>220</v>
      </c>
      <c r="D36" s="15" t="s">
        <v>220</v>
      </c>
      <c r="E36" s="16">
        <v>45473</v>
      </c>
      <c r="F36" s="21" t="s">
        <v>1561</v>
      </c>
    </row>
    <row r="37" spans="1:6" x14ac:dyDescent="0.25">
      <c r="A37" s="106"/>
      <c r="B37" s="13">
        <v>32</v>
      </c>
      <c r="C37" s="15" t="s">
        <v>220</v>
      </c>
      <c r="D37" s="15" t="s">
        <v>220</v>
      </c>
      <c r="E37" s="16">
        <v>45473</v>
      </c>
      <c r="F37" s="21" t="s">
        <v>1561</v>
      </c>
    </row>
    <row r="38" spans="1:6" x14ac:dyDescent="0.25">
      <c r="A38" s="106"/>
      <c r="B38" s="13">
        <v>33</v>
      </c>
      <c r="C38" s="15" t="s">
        <v>220</v>
      </c>
      <c r="D38" s="15" t="s">
        <v>220</v>
      </c>
      <c r="E38" s="16">
        <v>45473</v>
      </c>
      <c r="F38" s="21" t="s">
        <v>1561</v>
      </c>
    </row>
    <row r="39" spans="1:6" ht="15.75" thickBot="1" x14ac:dyDescent="0.3">
      <c r="A39" s="107"/>
      <c r="B39" s="14">
        <v>34</v>
      </c>
      <c r="C39" s="19" t="s">
        <v>220</v>
      </c>
      <c r="D39" s="19" t="s">
        <v>220</v>
      </c>
      <c r="E39" s="20">
        <v>45473</v>
      </c>
      <c r="F39" s="22" t="s">
        <v>1561</v>
      </c>
    </row>
    <row r="40" spans="1:6" ht="15.75" thickTop="1" x14ac:dyDescent="0.25">
      <c r="A40" s="103" t="s">
        <v>1563</v>
      </c>
      <c r="B40" s="12">
        <v>35</v>
      </c>
      <c r="C40" s="17" t="s">
        <v>220</v>
      </c>
      <c r="D40" s="17" t="s">
        <v>220</v>
      </c>
      <c r="E40" s="18">
        <v>45565</v>
      </c>
      <c r="F40" s="23" t="s">
        <v>1562</v>
      </c>
    </row>
    <row r="41" spans="1:6" x14ac:dyDescent="0.25">
      <c r="A41" s="104"/>
      <c r="B41" s="13">
        <v>36</v>
      </c>
      <c r="C41" s="15" t="s">
        <v>220</v>
      </c>
      <c r="D41" s="15" t="s">
        <v>220</v>
      </c>
      <c r="E41" s="16">
        <v>45565</v>
      </c>
      <c r="F41" s="21" t="s">
        <v>1562</v>
      </c>
    </row>
    <row r="42" spans="1:6" x14ac:dyDescent="0.25">
      <c r="A42" s="104"/>
      <c r="B42" s="13">
        <v>37</v>
      </c>
      <c r="C42" s="15" t="s">
        <v>220</v>
      </c>
      <c r="D42" s="15" t="s">
        <v>220</v>
      </c>
      <c r="E42" s="16">
        <v>45565</v>
      </c>
      <c r="F42" s="21" t="s">
        <v>1562</v>
      </c>
    </row>
    <row r="43" spans="1:6" x14ac:dyDescent="0.25">
      <c r="A43" s="104"/>
      <c r="B43" s="13">
        <v>38</v>
      </c>
      <c r="C43" s="15" t="s">
        <v>220</v>
      </c>
      <c r="D43" s="15" t="s">
        <v>220</v>
      </c>
      <c r="E43" s="16">
        <v>45565</v>
      </c>
      <c r="F43" s="21" t="s">
        <v>1562</v>
      </c>
    </row>
    <row r="44" spans="1:6" x14ac:dyDescent="0.25">
      <c r="A44" s="104"/>
      <c r="B44" s="13">
        <v>39</v>
      </c>
      <c r="C44" s="15" t="s">
        <v>220</v>
      </c>
      <c r="D44" s="15" t="s">
        <v>220</v>
      </c>
      <c r="E44" s="16">
        <v>45565</v>
      </c>
      <c r="F44" s="21" t="s">
        <v>1562</v>
      </c>
    </row>
    <row r="45" spans="1:6" x14ac:dyDescent="0.25">
      <c r="A45" s="104"/>
      <c r="B45" s="13">
        <v>40</v>
      </c>
      <c r="C45" s="15" t="s">
        <v>220</v>
      </c>
      <c r="D45" s="15" t="s">
        <v>220</v>
      </c>
      <c r="E45" s="16">
        <v>45565</v>
      </c>
      <c r="F45" s="21" t="s">
        <v>1562</v>
      </c>
    </row>
    <row r="46" spans="1:6" x14ac:dyDescent="0.25">
      <c r="A46" s="104"/>
      <c r="B46" s="13">
        <v>41</v>
      </c>
      <c r="C46" s="15" t="s">
        <v>220</v>
      </c>
      <c r="D46" s="15" t="s">
        <v>220</v>
      </c>
      <c r="E46" s="16">
        <v>45565</v>
      </c>
      <c r="F46" s="21" t="s">
        <v>1562</v>
      </c>
    </row>
    <row r="47" spans="1:6" x14ac:dyDescent="0.25">
      <c r="A47" s="104"/>
      <c r="B47" s="13">
        <v>42</v>
      </c>
      <c r="C47" s="15" t="s">
        <v>220</v>
      </c>
      <c r="D47" s="15" t="s">
        <v>220</v>
      </c>
      <c r="E47" s="16">
        <v>45565</v>
      </c>
      <c r="F47" s="21" t="s">
        <v>1562</v>
      </c>
    </row>
    <row r="48" spans="1:6" x14ac:dyDescent="0.25">
      <c r="A48" s="104"/>
      <c r="B48" s="13">
        <v>43</v>
      </c>
      <c r="C48" s="15" t="s">
        <v>220</v>
      </c>
      <c r="D48" s="15" t="s">
        <v>220</v>
      </c>
      <c r="E48" s="16">
        <v>45565</v>
      </c>
      <c r="F48" s="21" t="s">
        <v>1562</v>
      </c>
    </row>
    <row r="49" spans="1:6" x14ac:dyDescent="0.25">
      <c r="A49" s="104"/>
      <c r="B49" s="13">
        <v>44</v>
      </c>
      <c r="C49" s="15" t="s">
        <v>220</v>
      </c>
      <c r="D49" s="15" t="s">
        <v>220</v>
      </c>
      <c r="E49" s="16">
        <v>45565</v>
      </c>
      <c r="F49" s="21" t="s">
        <v>1562</v>
      </c>
    </row>
    <row r="50" spans="1:6" x14ac:dyDescent="0.25">
      <c r="A50" s="104"/>
      <c r="B50" s="13">
        <v>45</v>
      </c>
      <c r="C50" s="15" t="s">
        <v>220</v>
      </c>
      <c r="D50" s="15" t="s">
        <v>220</v>
      </c>
      <c r="E50" s="16">
        <v>45565</v>
      </c>
      <c r="F50" s="21" t="s">
        <v>1562</v>
      </c>
    </row>
    <row r="51" spans="1:6" x14ac:dyDescent="0.25">
      <c r="A51" s="104"/>
      <c r="B51" s="13">
        <v>46</v>
      </c>
      <c r="C51" s="15" t="s">
        <v>220</v>
      </c>
      <c r="D51" s="15" t="s">
        <v>220</v>
      </c>
      <c r="E51" s="16">
        <v>45565</v>
      </c>
      <c r="F51" s="21" t="s">
        <v>1562</v>
      </c>
    </row>
    <row r="52" spans="1:6" x14ac:dyDescent="0.25">
      <c r="A52" s="104"/>
      <c r="B52" s="13">
        <v>47</v>
      </c>
      <c r="C52" s="15" t="s">
        <v>220</v>
      </c>
      <c r="D52" s="15" t="s">
        <v>220</v>
      </c>
      <c r="E52" s="16">
        <v>45565</v>
      </c>
      <c r="F52" s="21" t="s">
        <v>1562</v>
      </c>
    </row>
    <row r="53" spans="1:6" x14ac:dyDescent="0.25">
      <c r="A53" s="104"/>
      <c r="B53" s="13">
        <v>48</v>
      </c>
      <c r="C53" s="15" t="s">
        <v>220</v>
      </c>
      <c r="D53" s="15" t="s">
        <v>220</v>
      </c>
      <c r="E53" s="16">
        <v>45565</v>
      </c>
      <c r="F53" s="21" t="s">
        <v>1562</v>
      </c>
    </row>
    <row r="54" spans="1:6" x14ac:dyDescent="0.25">
      <c r="A54" s="104"/>
      <c r="B54" s="13">
        <v>49</v>
      </c>
      <c r="C54" s="15" t="s">
        <v>220</v>
      </c>
      <c r="D54" s="15" t="s">
        <v>220</v>
      </c>
      <c r="E54" s="16">
        <v>45565</v>
      </c>
      <c r="F54" s="21" t="s">
        <v>1562</v>
      </c>
    </row>
    <row r="55" spans="1:6" x14ac:dyDescent="0.25">
      <c r="A55" s="104"/>
      <c r="B55" s="13">
        <v>50</v>
      </c>
      <c r="C55" s="15" t="s">
        <v>220</v>
      </c>
      <c r="D55" s="15" t="s">
        <v>220</v>
      </c>
      <c r="E55" s="16">
        <v>45565</v>
      </c>
      <c r="F55" s="21" t="s">
        <v>1562</v>
      </c>
    </row>
    <row r="56" spans="1:6" x14ac:dyDescent="0.25">
      <c r="A56" s="104"/>
      <c r="B56" s="13">
        <v>51</v>
      </c>
      <c r="C56" s="15" t="s">
        <v>220</v>
      </c>
      <c r="D56" s="15" t="s">
        <v>220</v>
      </c>
      <c r="E56" s="16">
        <v>45565</v>
      </c>
      <c r="F56" s="21" t="s">
        <v>1562</v>
      </c>
    </row>
    <row r="57" spans="1:6" x14ac:dyDescent="0.25">
      <c r="A57" s="104"/>
      <c r="B57" s="13">
        <v>52</v>
      </c>
      <c r="C57" s="15" t="s">
        <v>220</v>
      </c>
      <c r="D57" s="15" t="s">
        <v>220</v>
      </c>
      <c r="E57" s="16">
        <v>45565</v>
      </c>
      <c r="F57" s="21" t="s">
        <v>1562</v>
      </c>
    </row>
    <row r="58" spans="1:6" x14ac:dyDescent="0.25">
      <c r="A58" s="104"/>
      <c r="B58" s="13">
        <v>53</v>
      </c>
      <c r="C58" s="15" t="s">
        <v>220</v>
      </c>
      <c r="D58" s="15" t="s">
        <v>220</v>
      </c>
      <c r="E58" s="16">
        <v>45565</v>
      </c>
      <c r="F58" s="21" t="s">
        <v>1562</v>
      </c>
    </row>
    <row r="59" spans="1:6" x14ac:dyDescent="0.25">
      <c r="A59" s="104"/>
      <c r="B59" s="13">
        <v>54</v>
      </c>
      <c r="C59" s="15" t="s">
        <v>220</v>
      </c>
      <c r="D59" s="15" t="s">
        <v>220</v>
      </c>
      <c r="E59" s="16">
        <v>45565</v>
      </c>
      <c r="F59" s="21" t="s">
        <v>1562</v>
      </c>
    </row>
    <row r="60" spans="1:6" x14ac:dyDescent="0.25">
      <c r="A60" s="104"/>
      <c r="B60" s="13">
        <v>55</v>
      </c>
      <c r="C60" s="15" t="s">
        <v>220</v>
      </c>
      <c r="D60" s="15" t="s">
        <v>220</v>
      </c>
      <c r="E60" s="16">
        <v>45565</v>
      </c>
      <c r="F60" s="21" t="s">
        <v>1562</v>
      </c>
    </row>
    <row r="61" spans="1:6" x14ac:dyDescent="0.25">
      <c r="A61" s="104"/>
      <c r="B61" s="81">
        <v>56</v>
      </c>
      <c r="C61" s="80" t="s">
        <v>220</v>
      </c>
      <c r="D61" s="80" t="s">
        <v>220</v>
      </c>
      <c r="E61" s="82">
        <v>45565</v>
      </c>
      <c r="F61" s="83" t="s">
        <v>1562</v>
      </c>
    </row>
    <row r="62" spans="1:6" ht="15.75" thickBot="1" x14ac:dyDescent="0.3">
      <c r="A62" s="105"/>
      <c r="B62" s="14">
        <v>57</v>
      </c>
      <c r="C62" s="19" t="s">
        <v>1580</v>
      </c>
      <c r="D62" s="19" t="s">
        <v>1568</v>
      </c>
      <c r="E62" s="20">
        <v>44939</v>
      </c>
      <c r="F62" s="22" t="s">
        <v>1581</v>
      </c>
    </row>
    <row r="63" spans="1:6" ht="15.75" thickTop="1" x14ac:dyDescent="0.25"/>
  </sheetData>
  <mergeCells count="4">
    <mergeCell ref="B3:F3"/>
    <mergeCell ref="A6:A25"/>
    <mergeCell ref="A26:A39"/>
    <mergeCell ref="A40:A62"/>
  </mergeCells>
  <hyperlinks>
    <hyperlink ref="F4" location="'Reporte de Formatos'!BS9" display="Inicio" xr:uid="{00000000-0004-0000-0B00-000000000000}"/>
    <hyperlink ref="F6" r:id="rId1" xr:uid="{0D1471C1-1C19-455E-84E4-AE78B2A8E6DE}"/>
    <hyperlink ref="F7" r:id="rId2" xr:uid="{1DC8BEE9-0B02-4056-B6D9-D7CE4C3B5015}"/>
    <hyperlink ref="F8" r:id="rId3" xr:uid="{AEF489AD-001B-4EDF-9AF6-EAB1C61FFC61}"/>
    <hyperlink ref="F9" r:id="rId4" xr:uid="{F2E9B9FB-BD55-4C06-9D63-B0A0AB5BAD8B}"/>
    <hyperlink ref="F10" r:id="rId5" xr:uid="{5424836A-1ECD-4AA8-9C2A-3BC094C38533}"/>
    <hyperlink ref="F11" r:id="rId6" xr:uid="{4309DD03-401D-43B8-A29B-872228EFAC3F}"/>
    <hyperlink ref="F12" r:id="rId7" xr:uid="{86654618-28D6-40E9-90FC-30B7D916B648}"/>
    <hyperlink ref="F13" r:id="rId8" xr:uid="{AD4B55BA-6A3A-4E68-B8F5-D86F329B63F5}"/>
    <hyperlink ref="F14" r:id="rId9" xr:uid="{8839841F-26BC-4A4C-BDAE-5B0C71EDB46A}"/>
    <hyperlink ref="F15" r:id="rId10" xr:uid="{FE4F7539-6820-441C-BD7B-8A6E8FCE89D0}"/>
    <hyperlink ref="F16" r:id="rId11" xr:uid="{328F4A7E-8F44-46E0-89A9-22519233B1A9}"/>
    <hyperlink ref="F17" r:id="rId12" xr:uid="{63C7D96C-AABC-4501-B931-C13702B168DB}"/>
    <hyperlink ref="F18" r:id="rId13" xr:uid="{D36408C1-FAEF-46FA-A87C-A926DC5FF59B}"/>
    <hyperlink ref="F19" r:id="rId14" xr:uid="{3711D3DE-FA6E-41A2-8D30-CC9CC87824E9}"/>
    <hyperlink ref="F20" r:id="rId15" xr:uid="{891DB432-D4B5-4686-AEA9-4F1E5EAA2C6E}"/>
    <hyperlink ref="F21" r:id="rId16" xr:uid="{1850E6F9-2A1A-4497-87C0-7822FC09B549}"/>
    <hyperlink ref="F22" r:id="rId17" xr:uid="{EF21E200-832B-441D-9D0D-747A2718DD74}"/>
    <hyperlink ref="F23" r:id="rId18" xr:uid="{C6B2B586-7DC1-4199-96A0-B6A24AF407A0}"/>
    <hyperlink ref="F24" r:id="rId19" xr:uid="{3B45BF8D-1F1E-42B7-B964-0E3067F8A5F5}"/>
    <hyperlink ref="F25" r:id="rId20" xr:uid="{47A6DF05-3274-435A-AA7F-24D5108B8101}"/>
    <hyperlink ref="F62" r:id="rId21" xr:uid="{4692502A-2689-438D-8CB4-4EDE896D2F55}"/>
    <hyperlink ref="F47" r:id="rId22" xr:uid="{5DA66FD4-AF05-4FE1-8404-AB2793BC9C93}"/>
  </hyperlinks>
  <pageMargins left="0.7" right="0.7" top="0.75" bottom="0.75" header="0.3" footer="0.3"/>
  <pageSetup paperSize="9" orientation="portrait"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H29" sqref="H29"/>
    </sheetView>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7"/>
  <sheetViews>
    <sheetView showGridLines="0" topLeftCell="A3" zoomScale="90" zoomScaleNormal="90" workbookViewId="0">
      <selection activeCell="A5" sqref="A5"/>
    </sheetView>
  </sheetViews>
  <sheetFormatPr baseColWidth="10" defaultColWidth="9.140625" defaultRowHeight="15" x14ac:dyDescent="0.25"/>
  <cols>
    <col min="1" max="1" width="9.7109375" customWidth="1"/>
    <col min="2" max="2" width="3.7109375" customWidth="1"/>
    <col min="3" max="3" width="13.5703125" bestFit="1" customWidth="1"/>
    <col min="4" max="4" width="17" bestFit="1" customWidth="1"/>
    <col min="5" max="5" width="19.140625" bestFit="1" customWidth="1"/>
    <col min="6" max="6" width="26.140625" customWidth="1"/>
    <col min="7" max="7" width="54.7109375" bestFit="1" customWidth="1"/>
    <col min="8" max="8" width="100.85546875" customWidth="1"/>
  </cols>
  <sheetData>
    <row r="1" spans="1:9" hidden="1" x14ac:dyDescent="0.25">
      <c r="C1" t="s">
        <v>5</v>
      </c>
      <c r="D1" t="s">
        <v>5</v>
      </c>
      <c r="E1" t="s">
        <v>5</v>
      </c>
      <c r="G1" t="s">
        <v>5</v>
      </c>
      <c r="H1" t="s">
        <v>5</v>
      </c>
    </row>
    <row r="2" spans="1:9" hidden="1" x14ac:dyDescent="0.25">
      <c r="C2" t="s">
        <v>124</v>
      </c>
      <c r="D2" t="s">
        <v>125</v>
      </c>
      <c r="E2" t="s">
        <v>126</v>
      </c>
      <c r="G2" t="s">
        <v>127</v>
      </c>
      <c r="H2" t="s">
        <v>128</v>
      </c>
    </row>
    <row r="3" spans="1:9" ht="78" customHeight="1" x14ac:dyDescent="0.25">
      <c r="B3" s="96" t="s">
        <v>591</v>
      </c>
      <c r="C3" s="96"/>
      <c r="D3" s="96"/>
      <c r="E3" s="96"/>
      <c r="F3" s="96"/>
      <c r="G3" s="96"/>
      <c r="H3" s="96"/>
    </row>
    <row r="4" spans="1:9" x14ac:dyDescent="0.25">
      <c r="H4" s="3" t="s">
        <v>163</v>
      </c>
    </row>
    <row r="5" spans="1:9" x14ac:dyDescent="0.25">
      <c r="A5" s="5" t="s">
        <v>162</v>
      </c>
      <c r="B5" s="7" t="s">
        <v>129</v>
      </c>
      <c r="C5" s="7" t="s">
        <v>130</v>
      </c>
      <c r="D5" s="7" t="s">
        <v>131</v>
      </c>
      <c r="E5" s="7" t="s">
        <v>132</v>
      </c>
      <c r="F5" s="7" t="s">
        <v>353</v>
      </c>
      <c r="G5" s="7" t="s">
        <v>454</v>
      </c>
      <c r="H5" s="7" t="s">
        <v>455</v>
      </c>
    </row>
    <row r="6" spans="1:9" ht="15" customHeight="1" x14ac:dyDescent="0.25">
      <c r="A6" s="100" t="s">
        <v>164</v>
      </c>
      <c r="B6" s="13">
        <v>1</v>
      </c>
      <c r="C6" s="30" t="s">
        <v>217</v>
      </c>
      <c r="D6" s="30" t="s">
        <v>217</v>
      </c>
      <c r="E6" s="30" t="s">
        <v>217</v>
      </c>
      <c r="F6" s="30"/>
      <c r="G6" s="15" t="s">
        <v>456</v>
      </c>
      <c r="H6" s="15" t="s">
        <v>199</v>
      </c>
      <c r="I6" s="1"/>
    </row>
    <row r="7" spans="1:9" ht="15" customHeight="1" x14ac:dyDescent="0.25">
      <c r="A7" s="101"/>
      <c r="B7" s="13">
        <v>1</v>
      </c>
      <c r="C7" s="30" t="s">
        <v>217</v>
      </c>
      <c r="D7" s="30" t="s">
        <v>217</v>
      </c>
      <c r="E7" s="30" t="s">
        <v>217</v>
      </c>
      <c r="F7" s="30"/>
      <c r="G7" s="15" t="s">
        <v>457</v>
      </c>
      <c r="H7" s="15" t="s">
        <v>458</v>
      </c>
    </row>
    <row r="8" spans="1:9" ht="15" customHeight="1" x14ac:dyDescent="0.25">
      <c r="A8" s="101"/>
      <c r="B8" s="13">
        <v>1</v>
      </c>
      <c r="C8" s="30" t="s">
        <v>217</v>
      </c>
      <c r="D8" s="30" t="s">
        <v>217</v>
      </c>
      <c r="E8" s="30" t="s">
        <v>217</v>
      </c>
      <c r="F8" s="30"/>
      <c r="G8" s="15" t="s">
        <v>459</v>
      </c>
      <c r="H8" s="15" t="s">
        <v>460</v>
      </c>
    </row>
    <row r="9" spans="1:9" ht="15" customHeight="1" x14ac:dyDescent="0.25">
      <c r="A9" s="101"/>
      <c r="B9" s="13">
        <v>1</v>
      </c>
      <c r="C9" s="30" t="s">
        <v>217</v>
      </c>
      <c r="D9" s="30" t="s">
        <v>217</v>
      </c>
      <c r="E9" s="30" t="s">
        <v>217</v>
      </c>
      <c r="F9" s="30"/>
      <c r="G9" s="15" t="s">
        <v>461</v>
      </c>
      <c r="H9" s="15" t="s">
        <v>274</v>
      </c>
    </row>
    <row r="10" spans="1:9" ht="15" customHeight="1" x14ac:dyDescent="0.25">
      <c r="A10" s="101"/>
      <c r="B10" s="13">
        <v>1</v>
      </c>
      <c r="C10" s="30" t="s">
        <v>217</v>
      </c>
      <c r="D10" s="30" t="s">
        <v>217</v>
      </c>
      <c r="E10" s="30" t="s">
        <v>217</v>
      </c>
      <c r="F10" s="30"/>
      <c r="G10" s="15" t="s">
        <v>462</v>
      </c>
      <c r="H10" s="15" t="s">
        <v>463</v>
      </c>
    </row>
    <row r="11" spans="1:9" ht="15" customHeight="1" x14ac:dyDescent="0.25">
      <c r="A11" s="101"/>
      <c r="B11" s="13">
        <v>1</v>
      </c>
      <c r="C11" s="30" t="s">
        <v>217</v>
      </c>
      <c r="D11" s="30" t="s">
        <v>217</v>
      </c>
      <c r="E11" s="30" t="s">
        <v>217</v>
      </c>
      <c r="F11" s="30"/>
      <c r="G11" s="15" t="s">
        <v>464</v>
      </c>
      <c r="H11" s="15" t="s">
        <v>465</v>
      </c>
    </row>
    <row r="12" spans="1:9" ht="15" customHeight="1" x14ac:dyDescent="0.25">
      <c r="A12" s="101"/>
      <c r="B12" s="13">
        <v>2</v>
      </c>
      <c r="C12" s="30" t="s">
        <v>466</v>
      </c>
      <c r="D12" s="30" t="s">
        <v>467</v>
      </c>
      <c r="E12" s="30" t="s">
        <v>468</v>
      </c>
      <c r="F12" s="30" t="s">
        <v>255</v>
      </c>
      <c r="G12" s="15" t="s">
        <v>240</v>
      </c>
      <c r="H12" s="15" t="s">
        <v>469</v>
      </c>
    </row>
    <row r="13" spans="1:9" ht="15" customHeight="1" x14ac:dyDescent="0.25">
      <c r="A13" s="101"/>
      <c r="B13" s="13">
        <v>2</v>
      </c>
      <c r="C13" s="30" t="s">
        <v>217</v>
      </c>
      <c r="D13" s="30" t="s">
        <v>217</v>
      </c>
      <c r="E13" s="30" t="s">
        <v>217</v>
      </c>
      <c r="F13" s="30"/>
      <c r="G13" s="15" t="s">
        <v>470</v>
      </c>
      <c r="H13" s="15" t="s">
        <v>471</v>
      </c>
    </row>
    <row r="14" spans="1:9" ht="15" customHeight="1" x14ac:dyDescent="0.25">
      <c r="A14" s="101"/>
      <c r="B14" s="13">
        <v>2</v>
      </c>
      <c r="C14" s="30" t="s">
        <v>217</v>
      </c>
      <c r="D14" s="30" t="s">
        <v>217</v>
      </c>
      <c r="E14" s="30" t="s">
        <v>217</v>
      </c>
      <c r="F14" s="30"/>
      <c r="G14" s="15" t="s">
        <v>472</v>
      </c>
      <c r="H14" s="15" t="s">
        <v>473</v>
      </c>
    </row>
    <row r="15" spans="1:9" ht="15" customHeight="1" x14ac:dyDescent="0.25">
      <c r="A15" s="101"/>
      <c r="B15" s="13">
        <v>2</v>
      </c>
      <c r="C15" s="30" t="s">
        <v>217</v>
      </c>
      <c r="D15" s="30" t="s">
        <v>217</v>
      </c>
      <c r="E15" s="30" t="s">
        <v>217</v>
      </c>
      <c r="F15" s="30"/>
      <c r="G15" s="15" t="s">
        <v>474</v>
      </c>
      <c r="H15" s="15" t="s">
        <v>180</v>
      </c>
    </row>
    <row r="16" spans="1:9" ht="15" customHeight="1" x14ac:dyDescent="0.25">
      <c r="A16" s="101"/>
      <c r="B16" s="13">
        <v>2</v>
      </c>
      <c r="C16" s="30" t="s">
        <v>217</v>
      </c>
      <c r="D16" s="30" t="s">
        <v>217</v>
      </c>
      <c r="E16" s="30" t="s">
        <v>217</v>
      </c>
      <c r="F16" s="30"/>
      <c r="G16" s="15" t="s">
        <v>475</v>
      </c>
      <c r="H16" s="15" t="s">
        <v>476</v>
      </c>
      <c r="I16" s="2"/>
    </row>
    <row r="17" spans="1:9" ht="15" customHeight="1" x14ac:dyDescent="0.25">
      <c r="A17" s="101"/>
      <c r="B17" s="13">
        <v>3</v>
      </c>
      <c r="C17" s="30" t="s">
        <v>217</v>
      </c>
      <c r="D17" s="30" t="s">
        <v>217</v>
      </c>
      <c r="E17" s="30" t="s">
        <v>217</v>
      </c>
      <c r="F17" s="30"/>
      <c r="G17" s="15" t="s">
        <v>477</v>
      </c>
      <c r="H17" s="15" t="s">
        <v>478</v>
      </c>
      <c r="I17" s="2"/>
    </row>
    <row r="18" spans="1:9" ht="15" customHeight="1" x14ac:dyDescent="0.25">
      <c r="A18" s="101"/>
      <c r="B18" s="13">
        <v>3</v>
      </c>
      <c r="C18" s="30" t="s">
        <v>217</v>
      </c>
      <c r="D18" s="30" t="s">
        <v>217</v>
      </c>
      <c r="E18" s="30" t="s">
        <v>217</v>
      </c>
      <c r="F18" s="30"/>
      <c r="G18" s="15" t="s">
        <v>475</v>
      </c>
      <c r="H18" s="15" t="s">
        <v>476</v>
      </c>
      <c r="I18" s="2"/>
    </row>
    <row r="19" spans="1:9" ht="15" customHeight="1" x14ac:dyDescent="0.25">
      <c r="A19" s="101"/>
      <c r="B19" s="13">
        <v>3</v>
      </c>
      <c r="C19" s="30" t="s">
        <v>217</v>
      </c>
      <c r="D19" s="30" t="s">
        <v>217</v>
      </c>
      <c r="E19" s="30" t="s">
        <v>217</v>
      </c>
      <c r="F19" s="30"/>
      <c r="G19" s="15" t="s">
        <v>479</v>
      </c>
      <c r="H19" s="15" t="s">
        <v>219</v>
      </c>
    </row>
    <row r="20" spans="1:9" ht="15" customHeight="1" x14ac:dyDescent="0.25">
      <c r="A20" s="101"/>
      <c r="B20" s="13">
        <v>3</v>
      </c>
      <c r="C20" s="30" t="s">
        <v>480</v>
      </c>
      <c r="D20" s="30" t="s">
        <v>481</v>
      </c>
      <c r="E20" s="30" t="s">
        <v>482</v>
      </c>
      <c r="F20" s="30" t="s">
        <v>253</v>
      </c>
      <c r="G20" s="15" t="s">
        <v>240</v>
      </c>
      <c r="H20" s="15" t="s">
        <v>483</v>
      </c>
    </row>
    <row r="21" spans="1:9" ht="15" customHeight="1" x14ac:dyDescent="0.25">
      <c r="A21" s="101"/>
      <c r="B21" s="13">
        <v>4</v>
      </c>
      <c r="C21" s="30" t="s">
        <v>484</v>
      </c>
      <c r="D21" s="30" t="s">
        <v>485</v>
      </c>
      <c r="E21" s="30" t="s">
        <v>268</v>
      </c>
      <c r="F21" s="30" t="s">
        <v>255</v>
      </c>
      <c r="G21" s="15" t="s">
        <v>240</v>
      </c>
      <c r="H21" s="15" t="s">
        <v>486</v>
      </c>
      <c r="I21" s="2"/>
    </row>
    <row r="22" spans="1:9" ht="15" customHeight="1" x14ac:dyDescent="0.25">
      <c r="A22" s="101"/>
      <c r="B22" s="13">
        <v>4</v>
      </c>
      <c r="C22" s="30" t="s">
        <v>480</v>
      </c>
      <c r="D22" s="30" t="s">
        <v>481</v>
      </c>
      <c r="E22" s="30" t="s">
        <v>482</v>
      </c>
      <c r="F22" s="30" t="s">
        <v>253</v>
      </c>
      <c r="G22" s="15" t="s">
        <v>240</v>
      </c>
      <c r="H22" s="15" t="s">
        <v>483</v>
      </c>
      <c r="I22" s="2"/>
    </row>
    <row r="23" spans="1:9" ht="15" customHeight="1" x14ac:dyDescent="0.25">
      <c r="A23" s="101"/>
      <c r="B23" s="13">
        <v>4</v>
      </c>
      <c r="C23" s="30" t="s">
        <v>217</v>
      </c>
      <c r="D23" s="30" t="s">
        <v>217</v>
      </c>
      <c r="E23" s="30" t="s">
        <v>217</v>
      </c>
      <c r="F23" s="30"/>
      <c r="G23" s="15" t="s">
        <v>487</v>
      </c>
      <c r="H23" s="15" t="s">
        <v>198</v>
      </c>
      <c r="I23" s="2"/>
    </row>
    <row r="24" spans="1:9" ht="15" customHeight="1" x14ac:dyDescent="0.25">
      <c r="A24" s="101"/>
      <c r="B24" s="13">
        <v>4</v>
      </c>
      <c r="C24" s="30" t="s">
        <v>217</v>
      </c>
      <c r="D24" s="30" t="s">
        <v>217</v>
      </c>
      <c r="E24" s="30" t="s">
        <v>217</v>
      </c>
      <c r="F24" s="30"/>
      <c r="G24" s="15" t="s">
        <v>475</v>
      </c>
      <c r="H24" s="15" t="s">
        <v>476</v>
      </c>
    </row>
    <row r="25" spans="1:9" ht="15" customHeight="1" x14ac:dyDescent="0.25">
      <c r="A25" s="101"/>
      <c r="B25" s="13">
        <v>4</v>
      </c>
      <c r="C25" s="30" t="s">
        <v>217</v>
      </c>
      <c r="D25" s="30" t="s">
        <v>217</v>
      </c>
      <c r="E25" s="30" t="s">
        <v>217</v>
      </c>
      <c r="F25" s="30"/>
      <c r="G25" s="15" t="s">
        <v>474</v>
      </c>
      <c r="H25" s="15" t="s">
        <v>180</v>
      </c>
    </row>
    <row r="26" spans="1:9" ht="15" customHeight="1" x14ac:dyDescent="0.25">
      <c r="A26" s="101"/>
      <c r="B26" s="13">
        <v>5</v>
      </c>
      <c r="C26" s="30" t="s">
        <v>217</v>
      </c>
      <c r="D26" s="30" t="s">
        <v>217</v>
      </c>
      <c r="E26" s="30" t="s">
        <v>217</v>
      </c>
      <c r="F26" s="30"/>
      <c r="G26" s="15" t="s">
        <v>488</v>
      </c>
      <c r="H26" s="15" t="s">
        <v>489</v>
      </c>
    </row>
    <row r="27" spans="1:9" ht="15" customHeight="1" x14ac:dyDescent="0.25">
      <c r="A27" s="101"/>
      <c r="B27" s="13">
        <v>5</v>
      </c>
      <c r="C27" s="30" t="s">
        <v>217</v>
      </c>
      <c r="D27" s="30" t="s">
        <v>217</v>
      </c>
      <c r="E27" s="30" t="s">
        <v>217</v>
      </c>
      <c r="F27" s="30"/>
      <c r="G27" s="15" t="s">
        <v>490</v>
      </c>
      <c r="H27" s="15" t="s">
        <v>221</v>
      </c>
    </row>
    <row r="28" spans="1:9" ht="15" customHeight="1" x14ac:dyDescent="0.25">
      <c r="A28" s="101"/>
      <c r="B28" s="13">
        <v>5</v>
      </c>
      <c r="C28" s="30" t="s">
        <v>217</v>
      </c>
      <c r="D28" s="30" t="s">
        <v>217</v>
      </c>
      <c r="E28" s="30" t="s">
        <v>217</v>
      </c>
      <c r="F28" s="30"/>
      <c r="G28" s="15" t="s">
        <v>354</v>
      </c>
      <c r="H28" s="15" t="s">
        <v>371</v>
      </c>
    </row>
    <row r="29" spans="1:9" ht="15" customHeight="1" x14ac:dyDescent="0.25">
      <c r="A29" s="101"/>
      <c r="B29" s="13">
        <v>6</v>
      </c>
      <c r="C29" s="30" t="s">
        <v>217</v>
      </c>
      <c r="D29" s="30" t="s">
        <v>217</v>
      </c>
      <c r="E29" s="30" t="s">
        <v>217</v>
      </c>
      <c r="F29" s="30"/>
      <c r="G29" s="15" t="s">
        <v>491</v>
      </c>
      <c r="H29" s="15" t="s">
        <v>218</v>
      </c>
    </row>
    <row r="30" spans="1:9" ht="15" customHeight="1" x14ac:dyDescent="0.25">
      <c r="A30" s="101"/>
      <c r="B30" s="13">
        <v>6</v>
      </c>
      <c r="C30" s="30" t="s">
        <v>217</v>
      </c>
      <c r="D30" s="30" t="s">
        <v>217</v>
      </c>
      <c r="E30" s="30" t="s">
        <v>217</v>
      </c>
      <c r="F30" s="30"/>
      <c r="G30" s="15" t="s">
        <v>208</v>
      </c>
      <c r="H30" s="15" t="s">
        <v>209</v>
      </c>
    </row>
    <row r="31" spans="1:9" ht="15" customHeight="1" x14ac:dyDescent="0.25">
      <c r="A31" s="101"/>
      <c r="B31" s="13">
        <v>7</v>
      </c>
      <c r="C31" s="30" t="s">
        <v>217</v>
      </c>
      <c r="D31" s="30" t="s">
        <v>217</v>
      </c>
      <c r="E31" s="30" t="s">
        <v>217</v>
      </c>
      <c r="F31" s="30"/>
      <c r="G31" s="15" t="s">
        <v>492</v>
      </c>
      <c r="H31" s="15" t="s">
        <v>493</v>
      </c>
    </row>
    <row r="32" spans="1:9" ht="15" customHeight="1" x14ac:dyDescent="0.25">
      <c r="A32" s="101"/>
      <c r="B32" s="13">
        <v>7</v>
      </c>
      <c r="C32" s="30" t="s">
        <v>217</v>
      </c>
      <c r="D32" s="30" t="s">
        <v>217</v>
      </c>
      <c r="E32" s="30" t="s">
        <v>217</v>
      </c>
      <c r="F32" s="30"/>
      <c r="G32" s="15" t="s">
        <v>190</v>
      </c>
      <c r="H32" s="15" t="s">
        <v>236</v>
      </c>
    </row>
    <row r="33" spans="1:8" ht="15" customHeight="1" x14ac:dyDescent="0.25">
      <c r="A33" s="101"/>
      <c r="B33" s="13">
        <v>7</v>
      </c>
      <c r="C33" s="30" t="s">
        <v>217</v>
      </c>
      <c r="D33" s="30" t="s">
        <v>217</v>
      </c>
      <c r="E33" s="30" t="s">
        <v>217</v>
      </c>
      <c r="F33" s="30"/>
      <c r="G33" s="15" t="s">
        <v>494</v>
      </c>
      <c r="H33" s="15" t="s">
        <v>495</v>
      </c>
    </row>
    <row r="34" spans="1:8" ht="15" customHeight="1" x14ac:dyDescent="0.25">
      <c r="A34" s="101"/>
      <c r="B34" s="13">
        <v>8</v>
      </c>
      <c r="C34" s="30" t="s">
        <v>496</v>
      </c>
      <c r="D34" s="30" t="s">
        <v>496</v>
      </c>
      <c r="E34" s="30" t="s">
        <v>496</v>
      </c>
      <c r="F34" s="30"/>
      <c r="G34" s="15" t="s">
        <v>496</v>
      </c>
      <c r="H34" s="15" t="s">
        <v>496</v>
      </c>
    </row>
    <row r="35" spans="1:8" ht="15" customHeight="1" x14ac:dyDescent="0.25">
      <c r="A35" s="101"/>
      <c r="B35" s="13">
        <v>9</v>
      </c>
      <c r="C35" s="30" t="s">
        <v>217</v>
      </c>
      <c r="D35" s="30" t="s">
        <v>217</v>
      </c>
      <c r="E35" s="30" t="s">
        <v>217</v>
      </c>
      <c r="F35" s="30"/>
      <c r="G35" s="15" t="s">
        <v>497</v>
      </c>
      <c r="H35" s="15" t="s">
        <v>373</v>
      </c>
    </row>
    <row r="36" spans="1:8" ht="15" customHeight="1" x14ac:dyDescent="0.25">
      <c r="A36" s="101"/>
      <c r="B36" s="13">
        <v>9</v>
      </c>
      <c r="C36" s="30" t="s">
        <v>217</v>
      </c>
      <c r="D36" s="30" t="s">
        <v>217</v>
      </c>
      <c r="E36" s="30" t="s">
        <v>217</v>
      </c>
      <c r="F36" s="30"/>
      <c r="G36" s="15" t="s">
        <v>498</v>
      </c>
      <c r="H36" s="15" t="s">
        <v>499</v>
      </c>
    </row>
    <row r="37" spans="1:8" ht="15" customHeight="1" x14ac:dyDescent="0.25">
      <c r="A37" s="101"/>
      <c r="B37" s="13">
        <v>9</v>
      </c>
      <c r="C37" s="30" t="s">
        <v>217</v>
      </c>
      <c r="D37" s="30" t="s">
        <v>217</v>
      </c>
      <c r="E37" s="30" t="s">
        <v>217</v>
      </c>
      <c r="F37" s="30"/>
      <c r="G37" s="15" t="s">
        <v>500</v>
      </c>
      <c r="H37" s="15" t="s">
        <v>501</v>
      </c>
    </row>
    <row r="38" spans="1:8" ht="15" customHeight="1" x14ac:dyDescent="0.25">
      <c r="A38" s="101"/>
      <c r="B38" s="13">
        <v>10</v>
      </c>
      <c r="C38" s="30" t="s">
        <v>502</v>
      </c>
      <c r="D38" s="30" t="s">
        <v>502</v>
      </c>
      <c r="E38" s="30" t="s">
        <v>502</v>
      </c>
      <c r="F38" s="30"/>
      <c r="G38" s="15" t="s">
        <v>502</v>
      </c>
      <c r="H38" s="15" t="s">
        <v>502</v>
      </c>
    </row>
    <row r="39" spans="1:8" ht="15" customHeight="1" x14ac:dyDescent="0.25">
      <c r="A39" s="101"/>
      <c r="B39" s="13">
        <v>11</v>
      </c>
      <c r="C39" s="30" t="s">
        <v>502</v>
      </c>
      <c r="D39" s="30" t="s">
        <v>502</v>
      </c>
      <c r="E39" s="30" t="s">
        <v>502</v>
      </c>
      <c r="F39" s="30"/>
      <c r="G39" s="15" t="s">
        <v>502</v>
      </c>
      <c r="H39" s="15" t="s">
        <v>502</v>
      </c>
    </row>
    <row r="40" spans="1:8" ht="15" customHeight="1" x14ac:dyDescent="0.25">
      <c r="A40" s="101"/>
      <c r="B40" s="13">
        <v>12</v>
      </c>
      <c r="C40" s="30" t="s">
        <v>502</v>
      </c>
      <c r="D40" s="30" t="s">
        <v>502</v>
      </c>
      <c r="E40" s="30" t="s">
        <v>502</v>
      </c>
      <c r="F40" s="30"/>
      <c r="G40" s="15" t="s">
        <v>502</v>
      </c>
      <c r="H40" s="15" t="s">
        <v>502</v>
      </c>
    </row>
    <row r="41" spans="1:8" ht="15" customHeight="1" x14ac:dyDescent="0.25">
      <c r="A41" s="101"/>
      <c r="B41" s="13">
        <v>13</v>
      </c>
      <c r="C41" s="30" t="s">
        <v>217</v>
      </c>
      <c r="D41" s="30" t="s">
        <v>217</v>
      </c>
      <c r="E41" s="30" t="s">
        <v>217</v>
      </c>
      <c r="F41" s="30"/>
      <c r="G41" s="15" t="s">
        <v>503</v>
      </c>
      <c r="H41" s="15" t="s">
        <v>378</v>
      </c>
    </row>
    <row r="42" spans="1:8" ht="15" customHeight="1" x14ac:dyDescent="0.25">
      <c r="A42" s="101"/>
      <c r="B42" s="13">
        <v>13</v>
      </c>
      <c r="C42" s="30" t="s">
        <v>217</v>
      </c>
      <c r="D42" s="30" t="s">
        <v>217</v>
      </c>
      <c r="E42" s="30" t="s">
        <v>217</v>
      </c>
      <c r="F42" s="30"/>
      <c r="G42" s="15" t="s">
        <v>504</v>
      </c>
      <c r="H42" s="15" t="s">
        <v>505</v>
      </c>
    </row>
    <row r="43" spans="1:8" ht="15" customHeight="1" x14ac:dyDescent="0.25">
      <c r="A43" s="101"/>
      <c r="B43" s="13">
        <v>14</v>
      </c>
      <c r="C43" s="30" t="s">
        <v>364</v>
      </c>
      <c r="D43" s="30" t="s">
        <v>260</v>
      </c>
      <c r="E43" s="30" t="s">
        <v>365</v>
      </c>
      <c r="F43" s="30" t="s">
        <v>255</v>
      </c>
      <c r="G43" s="15" t="s">
        <v>240</v>
      </c>
      <c r="H43" s="15" t="s">
        <v>379</v>
      </c>
    </row>
    <row r="44" spans="1:8" ht="15" customHeight="1" x14ac:dyDescent="0.25">
      <c r="A44" s="101"/>
      <c r="B44" s="13">
        <v>14</v>
      </c>
      <c r="C44" s="30" t="s">
        <v>506</v>
      </c>
      <c r="D44" s="30" t="s">
        <v>507</v>
      </c>
      <c r="E44" s="30" t="s">
        <v>270</v>
      </c>
      <c r="F44" s="30" t="s">
        <v>253</v>
      </c>
      <c r="G44" s="15" t="s">
        <v>240</v>
      </c>
      <c r="H44" s="15" t="s">
        <v>508</v>
      </c>
    </row>
    <row r="45" spans="1:8" ht="15" customHeight="1" x14ac:dyDescent="0.25">
      <c r="A45" s="101"/>
      <c r="B45" s="13">
        <v>14</v>
      </c>
      <c r="C45" s="30" t="s">
        <v>509</v>
      </c>
      <c r="D45" s="30" t="s">
        <v>181</v>
      </c>
      <c r="E45" s="30" t="s">
        <v>510</v>
      </c>
      <c r="F45" s="30" t="s">
        <v>253</v>
      </c>
      <c r="G45" s="15" t="s">
        <v>240</v>
      </c>
      <c r="H45" s="15" t="s">
        <v>511</v>
      </c>
    </row>
    <row r="46" spans="1:8" ht="15" customHeight="1" x14ac:dyDescent="0.25">
      <c r="A46" s="101"/>
      <c r="B46" s="13">
        <v>15</v>
      </c>
      <c r="C46" s="30" t="s">
        <v>217</v>
      </c>
      <c r="D46" s="30" t="s">
        <v>217</v>
      </c>
      <c r="E46" s="30" t="s">
        <v>217</v>
      </c>
      <c r="F46" s="30"/>
      <c r="G46" s="15" t="s">
        <v>474</v>
      </c>
      <c r="H46" s="15" t="s">
        <v>180</v>
      </c>
    </row>
    <row r="47" spans="1:8" ht="15" customHeight="1" x14ac:dyDescent="0.25">
      <c r="A47" s="101"/>
      <c r="B47" s="13">
        <v>15</v>
      </c>
      <c r="C47" s="30" t="s">
        <v>217</v>
      </c>
      <c r="D47" s="30" t="s">
        <v>217</v>
      </c>
      <c r="E47" s="30" t="s">
        <v>217</v>
      </c>
      <c r="F47" s="30"/>
      <c r="G47" s="15" t="s">
        <v>475</v>
      </c>
      <c r="H47" s="15" t="s">
        <v>476</v>
      </c>
    </row>
    <row r="48" spans="1:8" ht="15" customHeight="1" x14ac:dyDescent="0.25">
      <c r="A48" s="101"/>
      <c r="B48" s="13">
        <v>16</v>
      </c>
      <c r="C48" s="30" t="s">
        <v>217</v>
      </c>
      <c r="D48" s="30" t="s">
        <v>217</v>
      </c>
      <c r="E48" s="30" t="s">
        <v>217</v>
      </c>
      <c r="F48" s="30"/>
      <c r="G48" s="15" t="s">
        <v>259</v>
      </c>
      <c r="H48" s="15" t="s">
        <v>238</v>
      </c>
    </row>
    <row r="49" spans="1:8" ht="15" customHeight="1" x14ac:dyDescent="0.25">
      <c r="A49" s="101"/>
      <c r="B49" s="13">
        <v>16</v>
      </c>
      <c r="C49" s="30" t="s">
        <v>217</v>
      </c>
      <c r="D49" s="30" t="s">
        <v>217</v>
      </c>
      <c r="E49" s="30" t="s">
        <v>217</v>
      </c>
      <c r="F49" s="30"/>
      <c r="G49" s="15" t="s">
        <v>479</v>
      </c>
      <c r="H49" s="15" t="s">
        <v>219</v>
      </c>
    </row>
    <row r="50" spans="1:8" ht="15" customHeight="1" x14ac:dyDescent="0.25">
      <c r="A50" s="101"/>
      <c r="B50" s="13">
        <v>16</v>
      </c>
      <c r="C50" s="30" t="s">
        <v>217</v>
      </c>
      <c r="D50" s="30" t="s">
        <v>217</v>
      </c>
      <c r="E50" s="30" t="s">
        <v>217</v>
      </c>
      <c r="F50" s="30"/>
      <c r="G50" s="15" t="s">
        <v>512</v>
      </c>
      <c r="H50" s="15" t="s">
        <v>237</v>
      </c>
    </row>
    <row r="51" spans="1:8" ht="15" customHeight="1" x14ac:dyDescent="0.25">
      <c r="A51" s="101"/>
      <c r="B51" s="13">
        <v>17</v>
      </c>
      <c r="C51" s="30" t="s">
        <v>217</v>
      </c>
      <c r="D51" s="30" t="s">
        <v>217</v>
      </c>
      <c r="E51" s="30" t="s">
        <v>217</v>
      </c>
      <c r="F51" s="30"/>
      <c r="G51" s="15" t="s">
        <v>474</v>
      </c>
      <c r="H51" s="15" t="s">
        <v>180</v>
      </c>
    </row>
    <row r="52" spans="1:8" ht="15" customHeight="1" x14ac:dyDescent="0.25">
      <c r="A52" s="101"/>
      <c r="B52" s="13">
        <v>17</v>
      </c>
      <c r="C52" s="30" t="s">
        <v>217</v>
      </c>
      <c r="D52" s="30" t="s">
        <v>217</v>
      </c>
      <c r="E52" s="30" t="s">
        <v>217</v>
      </c>
      <c r="F52" s="30"/>
      <c r="G52" s="15" t="s">
        <v>487</v>
      </c>
      <c r="H52" s="15" t="s">
        <v>198</v>
      </c>
    </row>
    <row r="53" spans="1:8" ht="15" customHeight="1" x14ac:dyDescent="0.25">
      <c r="A53" s="101"/>
      <c r="B53" s="13">
        <v>18</v>
      </c>
      <c r="C53" s="30" t="s">
        <v>217</v>
      </c>
      <c r="D53" s="30" t="s">
        <v>217</v>
      </c>
      <c r="E53" s="30" t="s">
        <v>217</v>
      </c>
      <c r="F53" s="30"/>
      <c r="G53" s="15" t="s">
        <v>474</v>
      </c>
      <c r="H53" s="15" t="s">
        <v>180</v>
      </c>
    </row>
    <row r="54" spans="1:8" ht="15" customHeight="1" x14ac:dyDescent="0.25">
      <c r="A54" s="101"/>
      <c r="B54" s="13">
        <v>18</v>
      </c>
      <c r="C54" s="30" t="s">
        <v>217</v>
      </c>
      <c r="D54" s="30" t="s">
        <v>217</v>
      </c>
      <c r="E54" s="30" t="s">
        <v>217</v>
      </c>
      <c r="F54" s="30"/>
      <c r="G54" s="15" t="s">
        <v>487</v>
      </c>
      <c r="H54" s="15" t="s">
        <v>198</v>
      </c>
    </row>
    <row r="55" spans="1:8" ht="15" customHeight="1" x14ac:dyDescent="0.25">
      <c r="A55" s="101"/>
      <c r="B55" s="13">
        <v>19</v>
      </c>
      <c r="C55" s="30" t="s">
        <v>217</v>
      </c>
      <c r="D55" s="30" t="s">
        <v>217</v>
      </c>
      <c r="E55" s="30" t="s">
        <v>217</v>
      </c>
      <c r="F55" s="30"/>
      <c r="G55" s="15" t="s">
        <v>474</v>
      </c>
      <c r="H55" s="15" t="s">
        <v>180</v>
      </c>
    </row>
    <row r="56" spans="1:8" ht="15" customHeight="1" x14ac:dyDescent="0.25">
      <c r="A56" s="101"/>
      <c r="B56" s="13">
        <v>19</v>
      </c>
      <c r="C56" s="30" t="s">
        <v>217</v>
      </c>
      <c r="D56" s="30" t="s">
        <v>217</v>
      </c>
      <c r="E56" s="30" t="s">
        <v>217</v>
      </c>
      <c r="F56" s="30"/>
      <c r="G56" s="15" t="s">
        <v>487</v>
      </c>
      <c r="H56" s="15" t="s">
        <v>198</v>
      </c>
    </row>
    <row r="57" spans="1:8" ht="15" customHeight="1" x14ac:dyDescent="0.25">
      <c r="A57" s="101"/>
      <c r="B57" s="13">
        <v>20</v>
      </c>
      <c r="C57" s="30" t="s">
        <v>217</v>
      </c>
      <c r="D57" s="30" t="s">
        <v>217</v>
      </c>
      <c r="E57" s="30" t="s">
        <v>217</v>
      </c>
      <c r="F57" s="30"/>
      <c r="G57" s="15" t="s">
        <v>513</v>
      </c>
      <c r="H57" s="15" t="s">
        <v>380</v>
      </c>
    </row>
    <row r="58" spans="1:8" ht="15" customHeight="1" x14ac:dyDescent="0.25">
      <c r="A58" s="101"/>
      <c r="B58" s="13">
        <v>20</v>
      </c>
      <c r="C58" s="30" t="s">
        <v>217</v>
      </c>
      <c r="D58" s="30" t="s">
        <v>217</v>
      </c>
      <c r="E58" s="30" t="s">
        <v>217</v>
      </c>
      <c r="F58" s="30"/>
      <c r="G58" s="15" t="s">
        <v>240</v>
      </c>
      <c r="H58" s="15" t="s">
        <v>514</v>
      </c>
    </row>
    <row r="59" spans="1:8" ht="15" customHeight="1" thickBot="1" x14ac:dyDescent="0.3">
      <c r="A59" s="102"/>
      <c r="B59" s="14">
        <v>20</v>
      </c>
      <c r="C59" s="31" t="s">
        <v>217</v>
      </c>
      <c r="D59" s="31" t="s">
        <v>217</v>
      </c>
      <c r="E59" s="31" t="s">
        <v>217</v>
      </c>
      <c r="F59" s="31"/>
      <c r="G59" s="19" t="s">
        <v>515</v>
      </c>
      <c r="H59" s="19" t="s">
        <v>516</v>
      </c>
    </row>
    <row r="60" spans="1:8" ht="15" customHeight="1" thickTop="1" x14ac:dyDescent="0.25">
      <c r="A60" s="103" t="s">
        <v>881</v>
      </c>
      <c r="B60" s="12">
        <v>21</v>
      </c>
      <c r="C60" s="32" t="s">
        <v>572</v>
      </c>
      <c r="D60" s="32" t="s">
        <v>573</v>
      </c>
      <c r="E60" s="32" t="s">
        <v>265</v>
      </c>
      <c r="F60" s="32" t="s">
        <v>253</v>
      </c>
      <c r="G60" s="17" t="s">
        <v>1295</v>
      </c>
      <c r="H60" s="17" t="s">
        <v>618</v>
      </c>
    </row>
    <row r="61" spans="1:8" ht="15" customHeight="1" x14ac:dyDescent="0.25">
      <c r="A61" s="104"/>
      <c r="B61" s="13">
        <v>21</v>
      </c>
      <c r="C61" s="30" t="s">
        <v>619</v>
      </c>
      <c r="D61" s="30" t="s">
        <v>620</v>
      </c>
      <c r="E61" s="30" t="s">
        <v>621</v>
      </c>
      <c r="F61" s="30" t="s">
        <v>255</v>
      </c>
      <c r="G61" s="15" t="s">
        <v>240</v>
      </c>
      <c r="H61" s="15" t="s">
        <v>622</v>
      </c>
    </row>
    <row r="62" spans="1:8" ht="15" customHeight="1" x14ac:dyDescent="0.25">
      <c r="A62" s="104"/>
      <c r="B62" s="13">
        <v>22</v>
      </c>
      <c r="C62" s="30" t="s">
        <v>217</v>
      </c>
      <c r="D62" s="30" t="s">
        <v>217</v>
      </c>
      <c r="E62" s="30" t="s">
        <v>217</v>
      </c>
      <c r="F62" s="30"/>
      <c r="G62" s="15" t="s">
        <v>804</v>
      </c>
      <c r="H62" s="15" t="s">
        <v>624</v>
      </c>
    </row>
    <row r="63" spans="1:8" ht="15" customHeight="1" x14ac:dyDescent="0.25">
      <c r="A63" s="104"/>
      <c r="B63" s="13">
        <v>22</v>
      </c>
      <c r="C63" s="30" t="s">
        <v>217</v>
      </c>
      <c r="D63" s="30" t="s">
        <v>217</v>
      </c>
      <c r="E63" s="30" t="s">
        <v>217</v>
      </c>
      <c r="F63" s="30"/>
      <c r="G63" s="15" t="s">
        <v>625</v>
      </c>
      <c r="H63" s="15" t="s">
        <v>626</v>
      </c>
    </row>
    <row r="64" spans="1:8" ht="15" customHeight="1" x14ac:dyDescent="0.25">
      <c r="A64" s="104"/>
      <c r="B64" s="13">
        <v>22</v>
      </c>
      <c r="C64" s="30" t="s">
        <v>217</v>
      </c>
      <c r="D64" s="30" t="s">
        <v>217</v>
      </c>
      <c r="E64" s="30" t="s">
        <v>217</v>
      </c>
      <c r="F64" s="30"/>
      <c r="G64" s="15" t="s">
        <v>1296</v>
      </c>
      <c r="H64" s="15" t="s">
        <v>628</v>
      </c>
    </row>
    <row r="65" spans="1:8" ht="15" customHeight="1" x14ac:dyDescent="0.25">
      <c r="A65" s="104"/>
      <c r="B65" s="13">
        <v>23</v>
      </c>
      <c r="C65" s="30" t="s">
        <v>217</v>
      </c>
      <c r="D65" s="30" t="s">
        <v>217</v>
      </c>
      <c r="E65" s="30" t="s">
        <v>217</v>
      </c>
      <c r="F65" s="30"/>
      <c r="G65" s="15" t="s">
        <v>630</v>
      </c>
      <c r="H65" s="15" t="s">
        <v>631</v>
      </c>
    </row>
    <row r="66" spans="1:8" ht="15" customHeight="1" x14ac:dyDescent="0.25">
      <c r="A66" s="104"/>
      <c r="B66" s="13">
        <v>23</v>
      </c>
      <c r="C66" s="30" t="s">
        <v>217</v>
      </c>
      <c r="D66" s="30" t="s">
        <v>217</v>
      </c>
      <c r="E66" s="30" t="s">
        <v>217</v>
      </c>
      <c r="F66" s="30"/>
      <c r="G66" s="15" t="s">
        <v>632</v>
      </c>
      <c r="H66" s="15" t="s">
        <v>633</v>
      </c>
    </row>
    <row r="67" spans="1:8" ht="15" customHeight="1" x14ac:dyDescent="0.25">
      <c r="A67" s="104"/>
      <c r="B67" s="13">
        <v>23</v>
      </c>
      <c r="C67" s="30" t="s">
        <v>634</v>
      </c>
      <c r="D67" s="30" t="s">
        <v>635</v>
      </c>
      <c r="E67" s="30" t="s">
        <v>636</v>
      </c>
      <c r="F67" s="30" t="s">
        <v>253</v>
      </c>
      <c r="G67" s="15" t="s">
        <v>240</v>
      </c>
      <c r="H67" s="15" t="s">
        <v>637</v>
      </c>
    </row>
    <row r="68" spans="1:8" ht="15" customHeight="1" x14ac:dyDescent="0.25">
      <c r="A68" s="104"/>
      <c r="B68" s="13">
        <v>24</v>
      </c>
      <c r="C68" s="30" t="s">
        <v>217</v>
      </c>
      <c r="D68" s="30" t="s">
        <v>217</v>
      </c>
      <c r="E68" s="30" t="s">
        <v>217</v>
      </c>
      <c r="F68" s="30"/>
      <c r="G68" s="15" t="s">
        <v>639</v>
      </c>
      <c r="H68" s="15" t="s">
        <v>640</v>
      </c>
    </row>
    <row r="69" spans="1:8" ht="15" customHeight="1" x14ac:dyDescent="0.25">
      <c r="A69" s="104"/>
      <c r="B69" s="13">
        <v>24</v>
      </c>
      <c r="C69" s="30" t="s">
        <v>641</v>
      </c>
      <c r="D69" s="30" t="s">
        <v>642</v>
      </c>
      <c r="E69" s="30" t="s">
        <v>643</v>
      </c>
      <c r="F69" s="30" t="s">
        <v>255</v>
      </c>
      <c r="G69" s="15" t="s">
        <v>240</v>
      </c>
      <c r="H69" s="15" t="s">
        <v>644</v>
      </c>
    </row>
    <row r="70" spans="1:8" ht="15" customHeight="1" x14ac:dyDescent="0.25">
      <c r="A70" s="104"/>
      <c r="B70" s="13">
        <v>24</v>
      </c>
      <c r="C70" s="30" t="s">
        <v>645</v>
      </c>
      <c r="D70" s="30" t="s">
        <v>248</v>
      </c>
      <c r="E70" s="30" t="s">
        <v>638</v>
      </c>
      <c r="F70" s="30" t="s">
        <v>255</v>
      </c>
      <c r="G70" s="15" t="s">
        <v>240</v>
      </c>
      <c r="H70" s="15" t="s">
        <v>646</v>
      </c>
    </row>
    <row r="71" spans="1:8" ht="15" customHeight="1" x14ac:dyDescent="0.25">
      <c r="A71" s="104"/>
      <c r="B71" s="13">
        <v>25</v>
      </c>
      <c r="C71" s="30" t="s">
        <v>217</v>
      </c>
      <c r="D71" s="30" t="s">
        <v>217</v>
      </c>
      <c r="E71" s="30" t="s">
        <v>217</v>
      </c>
      <c r="F71" s="30"/>
      <c r="G71" s="15" t="s">
        <v>639</v>
      </c>
      <c r="H71" s="15" t="s">
        <v>640</v>
      </c>
    </row>
    <row r="72" spans="1:8" ht="15" customHeight="1" x14ac:dyDescent="0.25">
      <c r="A72" s="104"/>
      <c r="B72" s="13">
        <v>25</v>
      </c>
      <c r="C72" s="30" t="s">
        <v>641</v>
      </c>
      <c r="D72" s="30" t="s">
        <v>642</v>
      </c>
      <c r="E72" s="30" t="s">
        <v>643</v>
      </c>
      <c r="F72" s="30" t="s">
        <v>255</v>
      </c>
      <c r="G72" s="15" t="s">
        <v>240</v>
      </c>
      <c r="H72" s="15" t="s">
        <v>644</v>
      </c>
    </row>
    <row r="73" spans="1:8" ht="15" customHeight="1" x14ac:dyDescent="0.25">
      <c r="A73" s="104"/>
      <c r="B73" s="13">
        <v>25</v>
      </c>
      <c r="C73" s="30" t="s">
        <v>645</v>
      </c>
      <c r="D73" s="30" t="s">
        <v>248</v>
      </c>
      <c r="E73" s="30" t="s">
        <v>638</v>
      </c>
      <c r="F73" s="30" t="s">
        <v>255</v>
      </c>
      <c r="G73" s="15" t="s">
        <v>240</v>
      </c>
      <c r="H73" s="15" t="s">
        <v>646</v>
      </c>
    </row>
    <row r="74" spans="1:8" ht="15" customHeight="1" x14ac:dyDescent="0.25">
      <c r="A74" s="104"/>
      <c r="B74" s="13">
        <v>26</v>
      </c>
      <c r="C74" s="30" t="s">
        <v>217</v>
      </c>
      <c r="D74" s="30" t="s">
        <v>217</v>
      </c>
      <c r="E74" s="30" t="s">
        <v>217</v>
      </c>
      <c r="F74" s="30"/>
      <c r="G74" s="15" t="s">
        <v>639</v>
      </c>
      <c r="H74" s="15" t="s">
        <v>640</v>
      </c>
    </row>
    <row r="75" spans="1:8" ht="15" customHeight="1" x14ac:dyDescent="0.25">
      <c r="A75" s="104"/>
      <c r="B75" s="13">
        <v>26</v>
      </c>
      <c r="C75" s="30" t="s">
        <v>641</v>
      </c>
      <c r="D75" s="30" t="s">
        <v>642</v>
      </c>
      <c r="E75" s="30" t="s">
        <v>643</v>
      </c>
      <c r="F75" s="30" t="s">
        <v>255</v>
      </c>
      <c r="G75" s="15" t="s">
        <v>240</v>
      </c>
      <c r="H75" s="15" t="s">
        <v>644</v>
      </c>
    </row>
    <row r="76" spans="1:8" ht="15" customHeight="1" x14ac:dyDescent="0.25">
      <c r="A76" s="104"/>
      <c r="B76" s="13">
        <v>26</v>
      </c>
      <c r="C76" s="30" t="s">
        <v>645</v>
      </c>
      <c r="D76" s="30" t="s">
        <v>248</v>
      </c>
      <c r="E76" s="30" t="s">
        <v>638</v>
      </c>
      <c r="F76" s="30" t="s">
        <v>255</v>
      </c>
      <c r="G76" s="15" t="s">
        <v>240</v>
      </c>
      <c r="H76" s="15" t="s">
        <v>646</v>
      </c>
    </row>
    <row r="77" spans="1:8" ht="15" customHeight="1" x14ac:dyDescent="0.25">
      <c r="A77" s="104"/>
      <c r="B77" s="13">
        <v>27</v>
      </c>
      <c r="C77" s="30" t="s">
        <v>217</v>
      </c>
      <c r="D77" s="30" t="s">
        <v>217</v>
      </c>
      <c r="E77" s="30" t="s">
        <v>217</v>
      </c>
      <c r="F77" s="30"/>
      <c r="G77" s="15" t="s">
        <v>650</v>
      </c>
      <c r="H77" s="15" t="s">
        <v>651</v>
      </c>
    </row>
    <row r="78" spans="1:8" ht="15" customHeight="1" x14ac:dyDescent="0.25">
      <c r="A78" s="104"/>
      <c r="B78" s="13">
        <v>27</v>
      </c>
      <c r="C78" s="30" t="s">
        <v>217</v>
      </c>
      <c r="D78" s="30" t="s">
        <v>217</v>
      </c>
      <c r="E78" s="30" t="s">
        <v>217</v>
      </c>
      <c r="F78" s="30"/>
      <c r="G78" s="15" t="s">
        <v>653</v>
      </c>
      <c r="H78" s="15" t="s">
        <v>654</v>
      </c>
    </row>
    <row r="79" spans="1:8" ht="15" customHeight="1" x14ac:dyDescent="0.25">
      <c r="A79" s="104"/>
      <c r="B79" s="13">
        <v>27</v>
      </c>
      <c r="C79" s="30" t="s">
        <v>217</v>
      </c>
      <c r="D79" s="30" t="s">
        <v>217</v>
      </c>
      <c r="E79" s="30" t="s">
        <v>217</v>
      </c>
      <c r="F79" s="30"/>
      <c r="G79" s="15" t="s">
        <v>656</v>
      </c>
      <c r="H79" s="15" t="s">
        <v>657</v>
      </c>
    </row>
    <row r="80" spans="1:8" ht="15" customHeight="1" x14ac:dyDescent="0.25">
      <c r="A80" s="104"/>
      <c r="B80" s="13">
        <v>28</v>
      </c>
      <c r="C80" s="30" t="s">
        <v>217</v>
      </c>
      <c r="D80" s="30" t="s">
        <v>217</v>
      </c>
      <c r="E80" s="30" t="s">
        <v>217</v>
      </c>
      <c r="F80" s="30"/>
      <c r="G80" s="15" t="s">
        <v>659</v>
      </c>
      <c r="H80" s="15" t="s">
        <v>660</v>
      </c>
    </row>
    <row r="81" spans="1:8" ht="15" customHeight="1" x14ac:dyDescent="0.25">
      <c r="A81" s="104"/>
      <c r="B81" s="13">
        <v>28</v>
      </c>
      <c r="C81" s="30" t="s">
        <v>217</v>
      </c>
      <c r="D81" s="30" t="s">
        <v>217</v>
      </c>
      <c r="E81" s="30" t="s">
        <v>217</v>
      </c>
      <c r="F81" s="30"/>
      <c r="G81" s="15" t="s">
        <v>662</v>
      </c>
      <c r="H81" s="15" t="s">
        <v>628</v>
      </c>
    </row>
    <row r="82" spans="1:8" ht="15" customHeight="1" x14ac:dyDescent="0.25">
      <c r="A82" s="104"/>
      <c r="B82" s="13">
        <v>28</v>
      </c>
      <c r="C82" s="30" t="s">
        <v>217</v>
      </c>
      <c r="D82" s="30" t="s">
        <v>217</v>
      </c>
      <c r="E82" s="30" t="s">
        <v>217</v>
      </c>
      <c r="F82" s="30"/>
      <c r="G82" s="15" t="s">
        <v>1297</v>
      </c>
      <c r="H82" s="15" t="s">
        <v>628</v>
      </c>
    </row>
    <row r="83" spans="1:8" ht="15" customHeight="1" x14ac:dyDescent="0.25">
      <c r="A83" s="104"/>
      <c r="B83" s="13">
        <v>29</v>
      </c>
      <c r="C83" s="30" t="s">
        <v>663</v>
      </c>
      <c r="D83" s="30" t="s">
        <v>658</v>
      </c>
      <c r="E83" s="30" t="s">
        <v>664</v>
      </c>
      <c r="F83" s="30" t="s">
        <v>253</v>
      </c>
      <c r="G83" s="15" t="s">
        <v>240</v>
      </c>
      <c r="H83" s="15" t="s">
        <v>665</v>
      </c>
    </row>
    <row r="84" spans="1:8" ht="15" customHeight="1" x14ac:dyDescent="0.25">
      <c r="A84" s="104"/>
      <c r="B84" s="13">
        <v>29</v>
      </c>
      <c r="C84" s="30" t="s">
        <v>666</v>
      </c>
      <c r="D84" s="30" t="s">
        <v>629</v>
      </c>
      <c r="E84" s="30" t="s">
        <v>667</v>
      </c>
      <c r="F84" s="30" t="s">
        <v>255</v>
      </c>
      <c r="G84" s="15" t="s">
        <v>240</v>
      </c>
      <c r="H84" s="15" t="s">
        <v>668</v>
      </c>
    </row>
    <row r="85" spans="1:8" ht="15" customHeight="1" x14ac:dyDescent="0.25">
      <c r="A85" s="104"/>
      <c r="B85" s="13">
        <v>29</v>
      </c>
      <c r="C85" s="30" t="s">
        <v>217</v>
      </c>
      <c r="D85" s="30" t="s">
        <v>217</v>
      </c>
      <c r="E85" s="30" t="s">
        <v>217</v>
      </c>
      <c r="F85" s="30"/>
      <c r="G85" s="15" t="s">
        <v>669</v>
      </c>
      <c r="H85" s="15" t="s">
        <v>670</v>
      </c>
    </row>
    <row r="86" spans="1:8" ht="15" customHeight="1" x14ac:dyDescent="0.25">
      <c r="A86" s="104"/>
      <c r="B86" s="13">
        <v>30</v>
      </c>
      <c r="C86" s="30" t="s">
        <v>217</v>
      </c>
      <c r="D86" s="30" t="s">
        <v>217</v>
      </c>
      <c r="E86" s="30" t="s">
        <v>217</v>
      </c>
      <c r="F86" s="30"/>
      <c r="G86" s="15" t="s">
        <v>630</v>
      </c>
      <c r="H86" s="15" t="s">
        <v>631</v>
      </c>
    </row>
    <row r="87" spans="1:8" ht="15" customHeight="1" x14ac:dyDescent="0.25">
      <c r="A87" s="104"/>
      <c r="B87" s="13">
        <v>30</v>
      </c>
      <c r="C87" s="30" t="s">
        <v>217</v>
      </c>
      <c r="D87" s="30" t="s">
        <v>217</v>
      </c>
      <c r="E87" s="30" t="s">
        <v>217</v>
      </c>
      <c r="F87" s="30"/>
      <c r="G87" s="15" t="s">
        <v>632</v>
      </c>
      <c r="H87" s="15" t="s">
        <v>633</v>
      </c>
    </row>
    <row r="88" spans="1:8" ht="15" customHeight="1" x14ac:dyDescent="0.25">
      <c r="A88" s="104"/>
      <c r="B88" s="13">
        <v>30</v>
      </c>
      <c r="C88" s="30" t="s">
        <v>217</v>
      </c>
      <c r="D88" s="30" t="s">
        <v>217</v>
      </c>
      <c r="E88" s="30" t="s">
        <v>217</v>
      </c>
      <c r="F88" s="30"/>
      <c r="G88" s="15" t="s">
        <v>671</v>
      </c>
      <c r="H88" s="15" t="s">
        <v>672</v>
      </c>
    </row>
    <row r="89" spans="1:8" ht="15" customHeight="1" x14ac:dyDescent="0.25">
      <c r="A89" s="104"/>
      <c r="B89" s="13">
        <v>31</v>
      </c>
      <c r="C89" s="30" t="s">
        <v>217</v>
      </c>
      <c r="D89" s="30" t="s">
        <v>217</v>
      </c>
      <c r="E89" s="30" t="s">
        <v>217</v>
      </c>
      <c r="F89" s="30"/>
      <c r="G89" s="15" t="s">
        <v>673</v>
      </c>
      <c r="H89" s="15" t="s">
        <v>674</v>
      </c>
    </row>
    <row r="90" spans="1:8" ht="15" customHeight="1" x14ac:dyDescent="0.25">
      <c r="A90" s="104"/>
      <c r="B90" s="13">
        <v>31</v>
      </c>
      <c r="C90" s="30" t="s">
        <v>217</v>
      </c>
      <c r="D90" s="30" t="s">
        <v>217</v>
      </c>
      <c r="E90" s="30" t="s">
        <v>217</v>
      </c>
      <c r="F90" s="30"/>
      <c r="G90" s="15" t="s">
        <v>675</v>
      </c>
      <c r="H90" s="15" t="s">
        <v>676</v>
      </c>
    </row>
    <row r="91" spans="1:8" ht="15" customHeight="1" x14ac:dyDescent="0.25">
      <c r="A91" s="104"/>
      <c r="B91" s="13">
        <v>31</v>
      </c>
      <c r="C91" s="30" t="s">
        <v>217</v>
      </c>
      <c r="D91" s="30" t="s">
        <v>217</v>
      </c>
      <c r="E91" s="30" t="s">
        <v>217</v>
      </c>
      <c r="F91" s="30"/>
      <c r="G91" s="15" t="s">
        <v>677</v>
      </c>
      <c r="H91" s="15" t="s">
        <v>678</v>
      </c>
    </row>
    <row r="92" spans="1:8" ht="15" customHeight="1" x14ac:dyDescent="0.25">
      <c r="A92" s="104"/>
      <c r="B92" s="13">
        <v>32</v>
      </c>
      <c r="C92" s="30" t="s">
        <v>1298</v>
      </c>
      <c r="D92" s="30" t="s">
        <v>679</v>
      </c>
      <c r="E92" s="30" t="s">
        <v>1299</v>
      </c>
      <c r="F92" s="30" t="s">
        <v>253</v>
      </c>
      <c r="G92" s="15" t="s">
        <v>240</v>
      </c>
      <c r="H92" s="15" t="s">
        <v>514</v>
      </c>
    </row>
    <row r="93" spans="1:8" ht="15" customHeight="1" x14ac:dyDescent="0.25">
      <c r="A93" s="104"/>
      <c r="B93" s="13">
        <v>32</v>
      </c>
      <c r="C93" s="30" t="s">
        <v>217</v>
      </c>
      <c r="D93" s="30" t="s">
        <v>217</v>
      </c>
      <c r="E93" s="30" t="s">
        <v>217</v>
      </c>
      <c r="F93" s="30"/>
      <c r="G93" s="15" t="s">
        <v>650</v>
      </c>
      <c r="H93" s="15" t="s">
        <v>651</v>
      </c>
    </row>
    <row r="94" spans="1:8" ht="15" customHeight="1" x14ac:dyDescent="0.25">
      <c r="A94" s="104"/>
      <c r="B94" s="13">
        <v>32</v>
      </c>
      <c r="C94" s="30" t="s">
        <v>217</v>
      </c>
      <c r="D94" s="30" t="s">
        <v>217</v>
      </c>
      <c r="E94" s="30" t="s">
        <v>217</v>
      </c>
      <c r="F94" s="30"/>
      <c r="G94" s="15" t="s">
        <v>680</v>
      </c>
      <c r="H94" s="15" t="s">
        <v>681</v>
      </c>
    </row>
    <row r="95" spans="1:8" ht="15" customHeight="1" x14ac:dyDescent="0.25">
      <c r="A95" s="104"/>
      <c r="B95" s="13">
        <v>32</v>
      </c>
      <c r="C95" s="30" t="s">
        <v>217</v>
      </c>
      <c r="D95" s="30" t="s">
        <v>217</v>
      </c>
      <c r="E95" s="30" t="s">
        <v>217</v>
      </c>
      <c r="F95" s="30"/>
      <c r="G95" s="15" t="s">
        <v>656</v>
      </c>
      <c r="H95" s="15" t="s">
        <v>657</v>
      </c>
    </row>
    <row r="96" spans="1:8" ht="15" customHeight="1" x14ac:dyDescent="0.25">
      <c r="A96" s="104"/>
      <c r="B96" s="13">
        <v>33</v>
      </c>
      <c r="C96" s="30" t="s">
        <v>682</v>
      </c>
      <c r="D96" s="30" t="s">
        <v>683</v>
      </c>
      <c r="E96" s="30" t="s">
        <v>684</v>
      </c>
      <c r="F96" s="30" t="s">
        <v>253</v>
      </c>
      <c r="G96" s="15" t="s">
        <v>240</v>
      </c>
      <c r="H96" s="15" t="s">
        <v>685</v>
      </c>
    </row>
    <row r="97" spans="1:8" ht="15" customHeight="1" x14ac:dyDescent="0.25">
      <c r="A97" s="104"/>
      <c r="B97" s="13">
        <v>33</v>
      </c>
      <c r="C97" s="30" t="s">
        <v>686</v>
      </c>
      <c r="D97" s="30" t="s">
        <v>687</v>
      </c>
      <c r="E97" s="30" t="s">
        <v>688</v>
      </c>
      <c r="F97" s="30" t="s">
        <v>255</v>
      </c>
      <c r="G97" s="15" t="s">
        <v>240</v>
      </c>
      <c r="H97" s="15" t="s">
        <v>689</v>
      </c>
    </row>
    <row r="98" spans="1:8" ht="15" customHeight="1" x14ac:dyDescent="0.25">
      <c r="A98" s="104"/>
      <c r="B98" s="13">
        <v>33</v>
      </c>
      <c r="C98" s="30" t="s">
        <v>690</v>
      </c>
      <c r="D98" s="30" t="s">
        <v>691</v>
      </c>
      <c r="E98" s="30" t="s">
        <v>692</v>
      </c>
      <c r="F98" s="30" t="s">
        <v>253</v>
      </c>
      <c r="G98" s="15" t="s">
        <v>240</v>
      </c>
      <c r="H98" s="15" t="s">
        <v>693</v>
      </c>
    </row>
    <row r="99" spans="1:8" ht="15" customHeight="1" x14ac:dyDescent="0.25">
      <c r="A99" s="104"/>
      <c r="B99" s="13">
        <v>34</v>
      </c>
      <c r="C99" s="30" t="s">
        <v>217</v>
      </c>
      <c r="D99" s="30" t="s">
        <v>217</v>
      </c>
      <c r="E99" s="30" t="s">
        <v>217</v>
      </c>
      <c r="F99" s="30"/>
      <c r="G99" s="15" t="s">
        <v>673</v>
      </c>
      <c r="H99" s="15" t="s">
        <v>674</v>
      </c>
    </row>
    <row r="100" spans="1:8" ht="15" customHeight="1" x14ac:dyDescent="0.25">
      <c r="A100" s="104"/>
      <c r="B100" s="13">
        <v>34</v>
      </c>
      <c r="C100" s="30" t="s">
        <v>217</v>
      </c>
      <c r="D100" s="30" t="s">
        <v>217</v>
      </c>
      <c r="E100" s="30" t="s">
        <v>217</v>
      </c>
      <c r="F100" s="30"/>
      <c r="G100" s="15" t="s">
        <v>675</v>
      </c>
      <c r="H100" s="15" t="s">
        <v>676</v>
      </c>
    </row>
    <row r="101" spans="1:8" ht="15" customHeight="1" x14ac:dyDescent="0.25">
      <c r="A101" s="104"/>
      <c r="B101" s="13">
        <v>34</v>
      </c>
      <c r="C101" s="30" t="s">
        <v>217</v>
      </c>
      <c r="D101" s="30" t="s">
        <v>217</v>
      </c>
      <c r="E101" s="30" t="s">
        <v>217</v>
      </c>
      <c r="F101" s="30"/>
      <c r="G101" s="15" t="s">
        <v>677</v>
      </c>
      <c r="H101" s="15" t="s">
        <v>678</v>
      </c>
    </row>
    <row r="102" spans="1:8" ht="15" customHeight="1" x14ac:dyDescent="0.25">
      <c r="A102" s="104"/>
      <c r="B102" s="13">
        <v>34</v>
      </c>
      <c r="C102" s="30" t="s">
        <v>217</v>
      </c>
      <c r="D102" s="30" t="s">
        <v>217</v>
      </c>
      <c r="E102" s="30" t="s">
        <v>217</v>
      </c>
      <c r="F102" s="30"/>
      <c r="G102" s="15" t="s">
        <v>673</v>
      </c>
      <c r="H102" s="15" t="s">
        <v>674</v>
      </c>
    </row>
    <row r="103" spans="1:8" ht="15" customHeight="1" x14ac:dyDescent="0.25">
      <c r="A103" s="104"/>
      <c r="B103" s="13">
        <v>34</v>
      </c>
      <c r="C103" s="30" t="s">
        <v>217</v>
      </c>
      <c r="D103" s="30" t="s">
        <v>217</v>
      </c>
      <c r="E103" s="30" t="s">
        <v>217</v>
      </c>
      <c r="F103" s="30"/>
      <c r="G103" s="15" t="s">
        <v>675</v>
      </c>
      <c r="H103" s="15" t="s">
        <v>676</v>
      </c>
    </row>
    <row r="104" spans="1:8" ht="15" customHeight="1" thickBot="1" x14ac:dyDescent="0.3">
      <c r="A104" s="105"/>
      <c r="B104" s="14">
        <v>34</v>
      </c>
      <c r="C104" s="31" t="s">
        <v>217</v>
      </c>
      <c r="D104" s="31" t="s">
        <v>217</v>
      </c>
      <c r="E104" s="31" t="s">
        <v>217</v>
      </c>
      <c r="F104" s="31"/>
      <c r="G104" s="19" t="s">
        <v>677</v>
      </c>
      <c r="H104" s="19" t="s">
        <v>678</v>
      </c>
    </row>
    <row r="105" spans="1:8" ht="15" customHeight="1" thickTop="1" x14ac:dyDescent="0.25">
      <c r="A105" s="103" t="s">
        <v>1563</v>
      </c>
      <c r="B105" s="13">
        <v>35</v>
      </c>
      <c r="C105" s="30" t="s">
        <v>217</v>
      </c>
      <c r="D105" s="30" t="s">
        <v>217</v>
      </c>
      <c r="E105" s="30" t="s">
        <v>217</v>
      </c>
      <c r="F105" s="30"/>
      <c r="G105" s="15" t="s">
        <v>1300</v>
      </c>
      <c r="H105" s="15" t="s">
        <v>1301</v>
      </c>
    </row>
    <row r="106" spans="1:8" ht="15" customHeight="1" x14ac:dyDescent="0.25">
      <c r="A106" s="104"/>
      <c r="B106" s="13">
        <v>35</v>
      </c>
      <c r="C106" s="30" t="s">
        <v>217</v>
      </c>
      <c r="D106" s="30" t="s">
        <v>217</v>
      </c>
      <c r="E106" s="30" t="s">
        <v>217</v>
      </c>
      <c r="F106" s="30"/>
      <c r="G106" s="15" t="s">
        <v>1302</v>
      </c>
      <c r="H106" s="15" t="s">
        <v>1303</v>
      </c>
    </row>
    <row r="107" spans="1:8" ht="15" customHeight="1" x14ac:dyDescent="0.25">
      <c r="A107" s="104"/>
      <c r="B107" s="13">
        <v>35</v>
      </c>
      <c r="C107" s="30" t="s">
        <v>217</v>
      </c>
      <c r="D107" s="30" t="s">
        <v>217</v>
      </c>
      <c r="E107" s="30" t="s">
        <v>217</v>
      </c>
      <c r="F107" s="30"/>
      <c r="G107" s="15" t="s">
        <v>1304</v>
      </c>
      <c r="H107" s="15" t="s">
        <v>1305</v>
      </c>
    </row>
    <row r="108" spans="1:8" ht="15" customHeight="1" x14ac:dyDescent="0.25">
      <c r="A108" s="104"/>
      <c r="B108" s="13">
        <v>36</v>
      </c>
      <c r="C108" s="30" t="s">
        <v>1306</v>
      </c>
      <c r="D108" s="30" t="s">
        <v>1307</v>
      </c>
      <c r="E108" s="30" t="s">
        <v>741</v>
      </c>
      <c r="F108" s="30" t="s">
        <v>255</v>
      </c>
      <c r="G108" s="15" t="s">
        <v>240</v>
      </c>
      <c r="H108" s="15" t="s">
        <v>1308</v>
      </c>
    </row>
    <row r="109" spans="1:8" ht="15" customHeight="1" x14ac:dyDescent="0.25">
      <c r="A109" s="104"/>
      <c r="B109" s="13">
        <v>36</v>
      </c>
      <c r="C109" s="30" t="s">
        <v>1309</v>
      </c>
      <c r="D109" s="30" t="s">
        <v>270</v>
      </c>
      <c r="E109" s="30" t="s">
        <v>1310</v>
      </c>
      <c r="F109" s="30" t="s">
        <v>255</v>
      </c>
      <c r="G109" s="15" t="s">
        <v>240</v>
      </c>
      <c r="H109" s="15" t="s">
        <v>1311</v>
      </c>
    </row>
    <row r="110" spans="1:8" ht="15" customHeight="1" x14ac:dyDescent="0.25">
      <c r="A110" s="104"/>
      <c r="B110" s="13">
        <v>36</v>
      </c>
      <c r="C110" s="30" t="s">
        <v>634</v>
      </c>
      <c r="D110" s="30" t="s">
        <v>1312</v>
      </c>
      <c r="E110" s="30" t="s">
        <v>636</v>
      </c>
      <c r="F110" s="30" t="s">
        <v>253</v>
      </c>
      <c r="G110" s="15" t="s">
        <v>240</v>
      </c>
      <c r="H110" s="15" t="s">
        <v>1313</v>
      </c>
    </row>
    <row r="111" spans="1:8" ht="15" customHeight="1" x14ac:dyDescent="0.25">
      <c r="A111" s="104"/>
      <c r="B111" s="13">
        <v>36</v>
      </c>
      <c r="C111" s="30" t="s">
        <v>217</v>
      </c>
      <c r="D111" s="30" t="s">
        <v>217</v>
      </c>
      <c r="E111" s="30" t="s">
        <v>217</v>
      </c>
      <c r="F111" s="30"/>
      <c r="G111" s="15" t="s">
        <v>1314</v>
      </c>
      <c r="H111" s="15" t="s">
        <v>1315</v>
      </c>
    </row>
    <row r="112" spans="1:8" ht="15" customHeight="1" x14ac:dyDescent="0.25">
      <c r="A112" s="104"/>
      <c r="B112" s="13">
        <v>36</v>
      </c>
      <c r="C112" s="30" t="s">
        <v>217</v>
      </c>
      <c r="D112" s="30" t="s">
        <v>217</v>
      </c>
      <c r="E112" s="30" t="s">
        <v>217</v>
      </c>
      <c r="F112" s="30"/>
      <c r="G112" s="15" t="s">
        <v>1316</v>
      </c>
      <c r="H112" s="15" t="s">
        <v>672</v>
      </c>
    </row>
    <row r="113" spans="1:8" ht="15" customHeight="1" x14ac:dyDescent="0.25">
      <c r="A113" s="104"/>
      <c r="B113" s="13">
        <v>36</v>
      </c>
      <c r="C113" s="30" t="s">
        <v>217</v>
      </c>
      <c r="D113" s="30" t="s">
        <v>217</v>
      </c>
      <c r="E113" s="30" t="s">
        <v>217</v>
      </c>
      <c r="F113" s="30"/>
      <c r="G113" s="15" t="s">
        <v>1317</v>
      </c>
      <c r="H113" s="15" t="s">
        <v>1318</v>
      </c>
    </row>
    <row r="114" spans="1:8" ht="15" customHeight="1" x14ac:dyDescent="0.25">
      <c r="A114" s="104"/>
      <c r="B114" s="13">
        <v>37</v>
      </c>
      <c r="C114" s="30" t="s">
        <v>217</v>
      </c>
      <c r="D114" s="30" t="s">
        <v>217</v>
      </c>
      <c r="E114" s="30" t="s">
        <v>217</v>
      </c>
      <c r="F114" s="30"/>
      <c r="G114" s="15" t="s">
        <v>1319</v>
      </c>
      <c r="H114" s="15" t="s">
        <v>1055</v>
      </c>
    </row>
    <row r="115" spans="1:8" ht="15" customHeight="1" x14ac:dyDescent="0.25">
      <c r="A115" s="104"/>
      <c r="B115" s="13">
        <v>37</v>
      </c>
      <c r="C115" s="30" t="s">
        <v>217</v>
      </c>
      <c r="D115" s="30" t="s">
        <v>217</v>
      </c>
      <c r="E115" s="30" t="s">
        <v>217</v>
      </c>
      <c r="F115" s="30"/>
      <c r="G115" s="15" t="s">
        <v>1320</v>
      </c>
      <c r="H115" s="15" t="s">
        <v>1070</v>
      </c>
    </row>
    <row r="116" spans="1:8" ht="15" customHeight="1" x14ac:dyDescent="0.25">
      <c r="A116" s="104"/>
      <c r="B116" s="13">
        <v>38</v>
      </c>
      <c r="C116" s="30" t="s">
        <v>1298</v>
      </c>
      <c r="D116" s="30" t="s">
        <v>679</v>
      </c>
      <c r="E116" s="30" t="s">
        <v>1321</v>
      </c>
      <c r="F116" s="30" t="s">
        <v>253</v>
      </c>
      <c r="G116" s="15" t="s">
        <v>240</v>
      </c>
      <c r="H116" s="15" t="s">
        <v>514</v>
      </c>
    </row>
    <row r="117" spans="1:8" ht="15" customHeight="1" x14ac:dyDescent="0.25">
      <c r="A117" s="104"/>
      <c r="B117" s="13">
        <v>38</v>
      </c>
      <c r="C117" s="30" t="s">
        <v>217</v>
      </c>
      <c r="D117" s="30" t="s">
        <v>217</v>
      </c>
      <c r="E117" s="30" t="s">
        <v>217</v>
      </c>
      <c r="F117" s="30"/>
      <c r="G117" s="15" t="s">
        <v>1322</v>
      </c>
      <c r="H117" s="15" t="s">
        <v>1323</v>
      </c>
    </row>
    <row r="118" spans="1:8" ht="15" customHeight="1" x14ac:dyDescent="0.25">
      <c r="A118" s="104"/>
      <c r="B118" s="13">
        <v>38</v>
      </c>
      <c r="C118" s="30" t="s">
        <v>217</v>
      </c>
      <c r="D118" s="30" t="s">
        <v>217</v>
      </c>
      <c r="E118" s="30" t="s">
        <v>217</v>
      </c>
      <c r="F118" s="30"/>
      <c r="G118" s="15" t="s">
        <v>1324</v>
      </c>
      <c r="H118" s="15" t="s">
        <v>657</v>
      </c>
    </row>
    <row r="119" spans="1:8" ht="15" customHeight="1" x14ac:dyDescent="0.25">
      <c r="A119" s="104"/>
      <c r="B119" s="13">
        <v>38</v>
      </c>
      <c r="C119" s="30" t="s">
        <v>217</v>
      </c>
      <c r="D119" s="30" t="s">
        <v>217</v>
      </c>
      <c r="E119" s="30" t="s">
        <v>217</v>
      </c>
      <c r="F119" s="30"/>
      <c r="G119" s="15" t="s">
        <v>1325</v>
      </c>
      <c r="H119" s="15" t="s">
        <v>1326</v>
      </c>
    </row>
    <row r="120" spans="1:8" ht="15" customHeight="1" x14ac:dyDescent="0.25">
      <c r="A120" s="104"/>
      <c r="B120" s="13">
        <v>38</v>
      </c>
      <c r="C120" s="30" t="s">
        <v>217</v>
      </c>
      <c r="D120" s="30" t="s">
        <v>217</v>
      </c>
      <c r="E120" s="30" t="s">
        <v>217</v>
      </c>
      <c r="F120" s="30"/>
      <c r="G120" s="15" t="s">
        <v>1327</v>
      </c>
      <c r="H120" s="15" t="s">
        <v>651</v>
      </c>
    </row>
    <row r="121" spans="1:8" ht="15" customHeight="1" x14ac:dyDescent="0.25">
      <c r="A121" s="104"/>
      <c r="B121" s="13">
        <v>38</v>
      </c>
      <c r="C121" s="30" t="s">
        <v>217</v>
      </c>
      <c r="D121" s="30" t="s">
        <v>217</v>
      </c>
      <c r="E121" s="30" t="s">
        <v>217</v>
      </c>
      <c r="F121" s="30"/>
      <c r="G121" s="15" t="s">
        <v>1328</v>
      </c>
      <c r="H121" s="15" t="s">
        <v>1185</v>
      </c>
    </row>
    <row r="122" spans="1:8" ht="15" customHeight="1" x14ac:dyDescent="0.25">
      <c r="A122" s="104"/>
      <c r="B122" s="13">
        <v>39</v>
      </c>
      <c r="C122" s="30" t="s">
        <v>217</v>
      </c>
      <c r="D122" s="30" t="s">
        <v>217</v>
      </c>
      <c r="E122" s="30" t="s">
        <v>217</v>
      </c>
      <c r="F122" s="30"/>
      <c r="G122" s="15" t="s">
        <v>1329</v>
      </c>
      <c r="H122" s="15" t="s">
        <v>1090</v>
      </c>
    </row>
    <row r="123" spans="1:8" ht="15" customHeight="1" x14ac:dyDescent="0.25">
      <c r="A123" s="104"/>
      <c r="B123" s="13">
        <v>39</v>
      </c>
      <c r="C123" s="30" t="s">
        <v>217</v>
      </c>
      <c r="D123" s="30" t="s">
        <v>217</v>
      </c>
      <c r="E123" s="30" t="s">
        <v>217</v>
      </c>
      <c r="F123" s="30"/>
      <c r="G123" s="15" t="s">
        <v>1330</v>
      </c>
      <c r="H123" s="15" t="s">
        <v>1108</v>
      </c>
    </row>
    <row r="124" spans="1:8" ht="15" customHeight="1" x14ac:dyDescent="0.25">
      <c r="A124" s="104"/>
      <c r="B124" s="13">
        <v>39</v>
      </c>
      <c r="C124" s="30" t="s">
        <v>217</v>
      </c>
      <c r="D124" s="30" t="s">
        <v>217</v>
      </c>
      <c r="E124" s="30" t="s">
        <v>217</v>
      </c>
      <c r="F124" s="30"/>
      <c r="G124" s="15" t="s">
        <v>1331</v>
      </c>
      <c r="H124" s="15" t="s">
        <v>1332</v>
      </c>
    </row>
    <row r="125" spans="1:8" ht="15" customHeight="1" x14ac:dyDescent="0.25">
      <c r="A125" s="104"/>
      <c r="B125" s="13">
        <v>39</v>
      </c>
      <c r="C125" s="30" t="s">
        <v>217</v>
      </c>
      <c r="D125" s="30" t="s">
        <v>217</v>
      </c>
      <c r="E125" s="30" t="s">
        <v>217</v>
      </c>
      <c r="F125" s="30"/>
      <c r="G125" s="15" t="s">
        <v>1333</v>
      </c>
      <c r="H125" s="15" t="s">
        <v>1229</v>
      </c>
    </row>
    <row r="126" spans="1:8" ht="15" customHeight="1" x14ac:dyDescent="0.25">
      <c r="A126" s="104"/>
      <c r="B126" s="13">
        <v>39</v>
      </c>
      <c r="C126" s="30" t="s">
        <v>217</v>
      </c>
      <c r="D126" s="30" t="s">
        <v>217</v>
      </c>
      <c r="E126" s="30" t="s">
        <v>217</v>
      </c>
      <c r="F126" s="30"/>
      <c r="G126" s="15" t="s">
        <v>1334</v>
      </c>
      <c r="H126" s="15" t="s">
        <v>1099</v>
      </c>
    </row>
    <row r="127" spans="1:8" ht="15" customHeight="1" x14ac:dyDescent="0.25">
      <c r="A127" s="104"/>
      <c r="B127" s="13">
        <v>39</v>
      </c>
      <c r="C127" s="30" t="s">
        <v>217</v>
      </c>
      <c r="D127" s="30" t="s">
        <v>217</v>
      </c>
      <c r="E127" s="30" t="s">
        <v>217</v>
      </c>
      <c r="F127" s="30"/>
      <c r="G127" s="15" t="s">
        <v>1335</v>
      </c>
      <c r="H127" s="15" t="s">
        <v>1336</v>
      </c>
    </row>
    <row r="128" spans="1:8" ht="15" customHeight="1" x14ac:dyDescent="0.25">
      <c r="A128" s="104"/>
      <c r="B128" s="13">
        <v>39</v>
      </c>
      <c r="C128" s="30" t="s">
        <v>217</v>
      </c>
      <c r="D128" s="30" t="s">
        <v>217</v>
      </c>
      <c r="E128" s="30" t="s">
        <v>217</v>
      </c>
      <c r="F128" s="30"/>
      <c r="G128" s="15" t="s">
        <v>1337</v>
      </c>
      <c r="H128" s="15" t="s">
        <v>1338</v>
      </c>
    </row>
    <row r="129" spans="1:8" ht="15" customHeight="1" x14ac:dyDescent="0.25">
      <c r="A129" s="104"/>
      <c r="B129" s="13">
        <v>40</v>
      </c>
      <c r="C129" s="30" t="s">
        <v>217</v>
      </c>
      <c r="D129" s="30" t="s">
        <v>217</v>
      </c>
      <c r="E129" s="30" t="s">
        <v>217</v>
      </c>
      <c r="F129" s="30"/>
      <c r="G129" s="15" t="s">
        <v>1339</v>
      </c>
      <c r="H129" s="15" t="s">
        <v>1340</v>
      </c>
    </row>
    <row r="130" spans="1:8" ht="15" customHeight="1" x14ac:dyDescent="0.25">
      <c r="A130" s="104"/>
      <c r="B130" s="13">
        <v>40</v>
      </c>
      <c r="C130" s="30" t="s">
        <v>217</v>
      </c>
      <c r="D130" s="30" t="s">
        <v>217</v>
      </c>
      <c r="E130" s="30" t="s">
        <v>217</v>
      </c>
      <c r="F130" s="30"/>
      <c r="G130" s="15" t="s">
        <v>1341</v>
      </c>
      <c r="H130" s="15" t="s">
        <v>373</v>
      </c>
    </row>
    <row r="131" spans="1:8" ht="15" customHeight="1" x14ac:dyDescent="0.25">
      <c r="A131" s="104"/>
      <c r="B131" s="13">
        <v>40</v>
      </c>
      <c r="C131" s="30" t="s">
        <v>217</v>
      </c>
      <c r="D131" s="30" t="s">
        <v>217</v>
      </c>
      <c r="E131" s="30" t="s">
        <v>217</v>
      </c>
      <c r="F131" s="30"/>
      <c r="G131" s="15" t="s">
        <v>1289</v>
      </c>
      <c r="H131" s="15" t="s">
        <v>1342</v>
      </c>
    </row>
    <row r="132" spans="1:8" ht="15" customHeight="1" x14ac:dyDescent="0.25">
      <c r="A132" s="104"/>
      <c r="B132" s="13">
        <v>40</v>
      </c>
      <c r="C132" s="30" t="s">
        <v>634</v>
      </c>
      <c r="D132" s="30" t="s">
        <v>1312</v>
      </c>
      <c r="E132" s="30" t="s">
        <v>636</v>
      </c>
      <c r="F132" s="30" t="s">
        <v>253</v>
      </c>
      <c r="G132" s="15" t="s">
        <v>240</v>
      </c>
      <c r="H132" s="15" t="s">
        <v>1313</v>
      </c>
    </row>
    <row r="133" spans="1:8" ht="15" customHeight="1" x14ac:dyDescent="0.25">
      <c r="A133" s="104"/>
      <c r="B133" s="13">
        <v>40</v>
      </c>
      <c r="C133" s="30" t="s">
        <v>217</v>
      </c>
      <c r="D133" s="30" t="s">
        <v>217</v>
      </c>
      <c r="E133" s="30" t="s">
        <v>217</v>
      </c>
      <c r="F133" s="30"/>
      <c r="G133" s="15" t="s">
        <v>1343</v>
      </c>
      <c r="H133" s="15" t="s">
        <v>1344</v>
      </c>
    </row>
    <row r="134" spans="1:8" ht="15" customHeight="1" x14ac:dyDescent="0.25">
      <c r="A134" s="104"/>
      <c r="B134" s="13">
        <v>40</v>
      </c>
      <c r="C134" s="30" t="s">
        <v>217</v>
      </c>
      <c r="D134" s="30" t="s">
        <v>217</v>
      </c>
      <c r="E134" s="30" t="s">
        <v>217</v>
      </c>
      <c r="F134" s="30"/>
      <c r="G134" s="15" t="s">
        <v>1345</v>
      </c>
      <c r="H134" s="15" t="s">
        <v>1346</v>
      </c>
    </row>
    <row r="135" spans="1:8" ht="15" customHeight="1" x14ac:dyDescent="0.25">
      <c r="A135" s="104"/>
      <c r="B135" s="13">
        <v>41</v>
      </c>
      <c r="C135" s="30" t="s">
        <v>217</v>
      </c>
      <c r="D135" s="30" t="s">
        <v>217</v>
      </c>
      <c r="E135" s="30" t="s">
        <v>217</v>
      </c>
      <c r="F135" s="30"/>
      <c r="G135" s="15" t="s">
        <v>1130</v>
      </c>
      <c r="H135" s="15" t="s">
        <v>1131</v>
      </c>
    </row>
    <row r="136" spans="1:8" ht="15" customHeight="1" x14ac:dyDescent="0.25">
      <c r="A136" s="104"/>
      <c r="B136" s="13">
        <v>41</v>
      </c>
      <c r="C136" s="30" t="s">
        <v>217</v>
      </c>
      <c r="D136" s="30" t="s">
        <v>217</v>
      </c>
      <c r="E136" s="30" t="s">
        <v>217</v>
      </c>
      <c r="F136" s="30"/>
      <c r="G136" s="15" t="s">
        <v>1347</v>
      </c>
      <c r="H136" s="15" t="s">
        <v>704</v>
      </c>
    </row>
    <row r="137" spans="1:8" ht="15" customHeight="1" x14ac:dyDescent="0.25">
      <c r="A137" s="104"/>
      <c r="B137" s="13">
        <v>41</v>
      </c>
      <c r="C137" s="30" t="s">
        <v>217</v>
      </c>
      <c r="D137" s="30" t="s">
        <v>217</v>
      </c>
      <c r="E137" s="30" t="s">
        <v>217</v>
      </c>
      <c r="F137" s="30"/>
      <c r="G137" s="15" t="s">
        <v>1300</v>
      </c>
      <c r="H137" s="15" t="s">
        <v>1348</v>
      </c>
    </row>
    <row r="138" spans="1:8" ht="15" customHeight="1" x14ac:dyDescent="0.25">
      <c r="A138" s="104"/>
      <c r="B138" s="13">
        <v>41</v>
      </c>
      <c r="C138" s="30" t="s">
        <v>217</v>
      </c>
      <c r="D138" s="30" t="s">
        <v>217</v>
      </c>
      <c r="E138" s="30" t="s">
        <v>217</v>
      </c>
      <c r="F138" s="30"/>
      <c r="G138" s="15" t="s">
        <v>1319</v>
      </c>
      <c r="H138" s="15" t="s">
        <v>1055</v>
      </c>
    </row>
    <row r="139" spans="1:8" ht="15" customHeight="1" x14ac:dyDescent="0.25">
      <c r="A139" s="104"/>
      <c r="B139" s="13">
        <v>42</v>
      </c>
      <c r="C139" s="30" t="s">
        <v>217</v>
      </c>
      <c r="D139" s="30" t="s">
        <v>217</v>
      </c>
      <c r="E139" s="30" t="s">
        <v>217</v>
      </c>
      <c r="F139" s="30"/>
      <c r="G139" s="15" t="s">
        <v>1349</v>
      </c>
      <c r="H139" s="15" t="s">
        <v>274</v>
      </c>
    </row>
    <row r="140" spans="1:8" ht="15" customHeight="1" x14ac:dyDescent="0.25">
      <c r="A140" s="104"/>
      <c r="B140" s="13">
        <v>42</v>
      </c>
      <c r="C140" s="30" t="s">
        <v>217</v>
      </c>
      <c r="D140" s="30" t="s">
        <v>217</v>
      </c>
      <c r="E140" s="30" t="s">
        <v>217</v>
      </c>
      <c r="F140" s="30"/>
      <c r="G140" s="15" t="s">
        <v>1350</v>
      </c>
      <c r="H140" s="15" t="s">
        <v>1351</v>
      </c>
    </row>
    <row r="141" spans="1:8" ht="15" customHeight="1" x14ac:dyDescent="0.25">
      <c r="A141" s="104"/>
      <c r="B141" s="13">
        <v>42</v>
      </c>
      <c r="C141" s="30" t="s">
        <v>217</v>
      </c>
      <c r="D141" s="30" t="s">
        <v>217</v>
      </c>
      <c r="E141" s="30" t="s">
        <v>217</v>
      </c>
      <c r="F141" s="30"/>
      <c r="G141" s="15" t="s">
        <v>1352</v>
      </c>
      <c r="H141" s="15" t="s">
        <v>1353</v>
      </c>
    </row>
    <row r="142" spans="1:8" ht="15" customHeight="1" x14ac:dyDescent="0.25">
      <c r="A142" s="104"/>
      <c r="B142" s="13">
        <v>43</v>
      </c>
      <c r="C142" s="30" t="s">
        <v>217</v>
      </c>
      <c r="D142" s="30" t="s">
        <v>217</v>
      </c>
      <c r="E142" s="30" t="s">
        <v>217</v>
      </c>
      <c r="F142" s="30"/>
      <c r="G142" s="15" t="s">
        <v>1354</v>
      </c>
      <c r="H142" s="15" t="s">
        <v>1355</v>
      </c>
    </row>
    <row r="143" spans="1:8" ht="15" customHeight="1" x14ac:dyDescent="0.25">
      <c r="A143" s="104"/>
      <c r="B143" s="13">
        <v>43</v>
      </c>
      <c r="C143" s="30" t="s">
        <v>217</v>
      </c>
      <c r="D143" s="30" t="s">
        <v>217</v>
      </c>
      <c r="E143" s="30" t="s">
        <v>217</v>
      </c>
      <c r="F143" s="30"/>
      <c r="G143" s="15" t="s">
        <v>1356</v>
      </c>
      <c r="H143" s="15" t="s">
        <v>1357</v>
      </c>
    </row>
    <row r="144" spans="1:8" ht="15" customHeight="1" x14ac:dyDescent="0.25">
      <c r="A144" s="104"/>
      <c r="B144" s="13">
        <v>43</v>
      </c>
      <c r="C144" s="30" t="s">
        <v>217</v>
      </c>
      <c r="D144" s="30" t="s">
        <v>217</v>
      </c>
      <c r="E144" s="30" t="s">
        <v>217</v>
      </c>
      <c r="F144" s="30"/>
      <c r="G144" s="15" t="s">
        <v>1358</v>
      </c>
      <c r="H144" s="15" t="s">
        <v>1359</v>
      </c>
    </row>
    <row r="145" spans="1:8" ht="15" customHeight="1" x14ac:dyDescent="0.25">
      <c r="A145" s="104"/>
      <c r="B145" s="13">
        <v>43</v>
      </c>
      <c r="C145" s="30" t="s">
        <v>217</v>
      </c>
      <c r="D145" s="30" t="s">
        <v>217</v>
      </c>
      <c r="E145" s="30" t="s">
        <v>217</v>
      </c>
      <c r="F145" s="30"/>
      <c r="G145" s="15" t="s">
        <v>1360</v>
      </c>
      <c r="H145" s="15" t="s">
        <v>1361</v>
      </c>
    </row>
    <row r="146" spans="1:8" ht="15" customHeight="1" x14ac:dyDescent="0.25">
      <c r="A146" s="104"/>
      <c r="B146" s="13">
        <v>44</v>
      </c>
      <c r="C146" s="30" t="s">
        <v>634</v>
      </c>
      <c r="D146" s="30" t="s">
        <v>1312</v>
      </c>
      <c r="E146" s="30" t="s">
        <v>636</v>
      </c>
      <c r="F146" s="30" t="s">
        <v>253</v>
      </c>
      <c r="G146" s="15" t="s">
        <v>240</v>
      </c>
      <c r="H146" s="15" t="s">
        <v>1313</v>
      </c>
    </row>
    <row r="147" spans="1:8" ht="15" customHeight="1" x14ac:dyDescent="0.25">
      <c r="A147" s="104"/>
      <c r="B147" s="13">
        <v>44</v>
      </c>
      <c r="C147" s="30" t="s">
        <v>217</v>
      </c>
      <c r="D147" s="30" t="s">
        <v>217</v>
      </c>
      <c r="E147" s="30" t="s">
        <v>217</v>
      </c>
      <c r="F147" s="30"/>
      <c r="G147" s="15" t="s">
        <v>1362</v>
      </c>
      <c r="H147" s="15" t="s">
        <v>1167</v>
      </c>
    </row>
    <row r="148" spans="1:8" ht="15" customHeight="1" x14ac:dyDescent="0.25">
      <c r="A148" s="104"/>
      <c r="B148" s="13">
        <v>44</v>
      </c>
      <c r="C148" s="30" t="s">
        <v>217</v>
      </c>
      <c r="D148" s="30" t="s">
        <v>217</v>
      </c>
      <c r="E148" s="30" t="s">
        <v>217</v>
      </c>
      <c r="F148" s="30"/>
      <c r="G148" s="15" t="s">
        <v>1341</v>
      </c>
      <c r="H148" s="15" t="s">
        <v>373</v>
      </c>
    </row>
    <row r="149" spans="1:8" ht="15" customHeight="1" x14ac:dyDescent="0.25">
      <c r="A149" s="104"/>
      <c r="B149" s="13">
        <v>45</v>
      </c>
      <c r="C149" s="30" t="s">
        <v>217</v>
      </c>
      <c r="D149" s="30" t="s">
        <v>217</v>
      </c>
      <c r="E149" s="30" t="s">
        <v>217</v>
      </c>
      <c r="F149" s="30"/>
      <c r="G149" s="15" t="s">
        <v>878</v>
      </c>
      <c r="H149" s="15" t="s">
        <v>674</v>
      </c>
    </row>
    <row r="150" spans="1:8" ht="15" customHeight="1" x14ac:dyDescent="0.25">
      <c r="A150" s="104"/>
      <c r="B150" s="13">
        <v>45</v>
      </c>
      <c r="C150" s="30" t="s">
        <v>217</v>
      </c>
      <c r="D150" s="30" t="s">
        <v>217</v>
      </c>
      <c r="E150" s="30" t="s">
        <v>217</v>
      </c>
      <c r="F150" s="30"/>
      <c r="G150" s="15" t="s">
        <v>1363</v>
      </c>
      <c r="H150" s="15" t="s">
        <v>718</v>
      </c>
    </row>
    <row r="151" spans="1:8" ht="15" customHeight="1" x14ac:dyDescent="0.25">
      <c r="A151" s="104"/>
      <c r="B151" s="13">
        <v>45</v>
      </c>
      <c r="C151" s="30" t="s">
        <v>217</v>
      </c>
      <c r="D151" s="30" t="s">
        <v>217</v>
      </c>
      <c r="E151" s="30" t="s">
        <v>217</v>
      </c>
      <c r="F151" s="30"/>
      <c r="G151" s="15" t="s">
        <v>1364</v>
      </c>
      <c r="H151" s="15" t="s">
        <v>1365</v>
      </c>
    </row>
    <row r="152" spans="1:8" ht="15" customHeight="1" x14ac:dyDescent="0.25">
      <c r="A152" s="104"/>
      <c r="B152" s="13">
        <v>46</v>
      </c>
      <c r="C152" s="30" t="s">
        <v>1298</v>
      </c>
      <c r="D152" s="30" t="s">
        <v>679</v>
      </c>
      <c r="E152" s="30" t="s">
        <v>1321</v>
      </c>
      <c r="F152" s="30" t="s">
        <v>253</v>
      </c>
      <c r="G152" s="15" t="s">
        <v>240</v>
      </c>
      <c r="H152" s="15" t="s">
        <v>514</v>
      </c>
    </row>
    <row r="153" spans="1:8" ht="15" customHeight="1" x14ac:dyDescent="0.25">
      <c r="A153" s="104"/>
      <c r="B153" s="13">
        <v>46</v>
      </c>
      <c r="C153" s="30" t="s">
        <v>217</v>
      </c>
      <c r="D153" s="30" t="s">
        <v>217</v>
      </c>
      <c r="E153" s="30" t="s">
        <v>217</v>
      </c>
      <c r="F153" s="30"/>
      <c r="G153" s="15" t="s">
        <v>1328</v>
      </c>
      <c r="H153" s="15" t="s">
        <v>1185</v>
      </c>
    </row>
    <row r="154" spans="1:8" ht="15" customHeight="1" x14ac:dyDescent="0.25">
      <c r="A154" s="104"/>
      <c r="B154" s="13">
        <v>47</v>
      </c>
      <c r="C154" s="30" t="s">
        <v>217</v>
      </c>
      <c r="D154" s="30" t="s">
        <v>217</v>
      </c>
      <c r="E154" s="30" t="s">
        <v>217</v>
      </c>
      <c r="F154" s="30"/>
      <c r="G154" s="15" t="s">
        <v>1366</v>
      </c>
      <c r="H154" s="15" t="s">
        <v>1195</v>
      </c>
    </row>
    <row r="155" spans="1:8" ht="15" customHeight="1" x14ac:dyDescent="0.25">
      <c r="A155" s="104"/>
      <c r="B155" s="13">
        <v>47</v>
      </c>
      <c r="C155" s="30" t="s">
        <v>217</v>
      </c>
      <c r="D155" s="30" t="s">
        <v>217</v>
      </c>
      <c r="E155" s="30" t="s">
        <v>217</v>
      </c>
      <c r="F155" s="30"/>
      <c r="G155" s="15" t="s">
        <v>1367</v>
      </c>
      <c r="H155" s="15" t="s">
        <v>1368</v>
      </c>
    </row>
    <row r="156" spans="1:8" ht="15" customHeight="1" x14ac:dyDescent="0.25">
      <c r="A156" s="104"/>
      <c r="B156" s="13">
        <v>48</v>
      </c>
      <c r="C156" s="30" t="s">
        <v>217</v>
      </c>
      <c r="D156" s="30" t="s">
        <v>217</v>
      </c>
      <c r="E156" s="30" t="s">
        <v>217</v>
      </c>
      <c r="F156" s="30"/>
      <c r="G156" s="15" t="s">
        <v>1369</v>
      </c>
      <c r="H156" s="15" t="s">
        <v>1370</v>
      </c>
    </row>
    <row r="157" spans="1:8" ht="15" customHeight="1" x14ac:dyDescent="0.25">
      <c r="A157" s="104"/>
      <c r="B157" s="13">
        <v>48</v>
      </c>
      <c r="C157" s="30" t="s">
        <v>217</v>
      </c>
      <c r="D157" s="30" t="s">
        <v>217</v>
      </c>
      <c r="E157" s="30" t="s">
        <v>217</v>
      </c>
      <c r="F157" s="30"/>
      <c r="G157" s="15" t="s">
        <v>1371</v>
      </c>
      <c r="H157" s="15" t="s">
        <v>1372</v>
      </c>
    </row>
    <row r="158" spans="1:8" ht="15" customHeight="1" x14ac:dyDescent="0.25">
      <c r="A158" s="104"/>
      <c r="B158" s="13">
        <v>48</v>
      </c>
      <c r="C158" s="30" t="s">
        <v>217</v>
      </c>
      <c r="D158" s="30" t="s">
        <v>217</v>
      </c>
      <c r="E158" s="30" t="s">
        <v>217</v>
      </c>
      <c r="F158" s="30"/>
      <c r="G158" s="15" t="s">
        <v>1373</v>
      </c>
      <c r="H158" s="15" t="s">
        <v>1206</v>
      </c>
    </row>
    <row r="159" spans="1:8" ht="15" customHeight="1" x14ac:dyDescent="0.25">
      <c r="A159" s="104"/>
      <c r="B159" s="13">
        <v>48</v>
      </c>
      <c r="C159" s="30" t="s">
        <v>217</v>
      </c>
      <c r="D159" s="30" t="s">
        <v>217</v>
      </c>
      <c r="E159" s="30" t="s">
        <v>217</v>
      </c>
      <c r="F159" s="30"/>
      <c r="G159" s="15" t="s">
        <v>1374</v>
      </c>
      <c r="H159" s="15" t="s">
        <v>1375</v>
      </c>
    </row>
    <row r="160" spans="1:8" ht="15" customHeight="1" x14ac:dyDescent="0.25">
      <c r="A160" s="104"/>
      <c r="B160" s="13">
        <v>49</v>
      </c>
      <c r="C160" s="30" t="s">
        <v>217</v>
      </c>
      <c r="D160" s="30" t="s">
        <v>217</v>
      </c>
      <c r="E160" s="30" t="s">
        <v>217</v>
      </c>
      <c r="F160" s="30"/>
      <c r="G160" s="15" t="s">
        <v>1376</v>
      </c>
      <c r="H160" s="15" t="s">
        <v>1220</v>
      </c>
    </row>
    <row r="161" spans="1:8" ht="15" customHeight="1" x14ac:dyDescent="0.25">
      <c r="A161" s="104"/>
      <c r="B161" s="13">
        <v>50</v>
      </c>
      <c r="C161" s="30" t="s">
        <v>217</v>
      </c>
      <c r="D161" s="30" t="s">
        <v>217</v>
      </c>
      <c r="E161" s="30" t="s">
        <v>217</v>
      </c>
      <c r="F161" s="30"/>
      <c r="G161" s="15" t="s">
        <v>1228</v>
      </c>
      <c r="H161" s="15" t="s">
        <v>1229</v>
      </c>
    </row>
    <row r="162" spans="1:8" ht="15" customHeight="1" x14ac:dyDescent="0.25">
      <c r="A162" s="104"/>
      <c r="B162" s="13">
        <v>50</v>
      </c>
      <c r="C162" s="30" t="s">
        <v>217</v>
      </c>
      <c r="D162" s="30" t="s">
        <v>217</v>
      </c>
      <c r="E162" s="30" t="s">
        <v>217</v>
      </c>
      <c r="F162" s="30"/>
      <c r="G162" s="15" t="s">
        <v>1337</v>
      </c>
      <c r="H162" s="15" t="s">
        <v>1338</v>
      </c>
    </row>
    <row r="163" spans="1:8" ht="15" customHeight="1" x14ac:dyDescent="0.25">
      <c r="A163" s="104"/>
      <c r="B163" s="13">
        <v>51</v>
      </c>
      <c r="C163" s="30" t="s">
        <v>217</v>
      </c>
      <c r="D163" s="30" t="s">
        <v>217</v>
      </c>
      <c r="E163" s="30" t="s">
        <v>217</v>
      </c>
      <c r="F163" s="30"/>
      <c r="G163" s="15" t="s">
        <v>1377</v>
      </c>
      <c r="H163" s="15" t="s">
        <v>1378</v>
      </c>
    </row>
    <row r="164" spans="1:8" ht="15" customHeight="1" x14ac:dyDescent="0.25">
      <c r="A164" s="104"/>
      <c r="B164" s="13">
        <v>51</v>
      </c>
      <c r="C164" s="30" t="s">
        <v>634</v>
      </c>
      <c r="D164" s="30" t="s">
        <v>1312</v>
      </c>
      <c r="E164" s="30" t="s">
        <v>636</v>
      </c>
      <c r="F164" s="30" t="s">
        <v>253</v>
      </c>
      <c r="G164" s="15" t="s">
        <v>240</v>
      </c>
      <c r="H164" s="15" t="s">
        <v>1313</v>
      </c>
    </row>
    <row r="165" spans="1:8" ht="15" customHeight="1" x14ac:dyDescent="0.25">
      <c r="A165" s="104"/>
      <c r="B165" s="13">
        <v>51</v>
      </c>
      <c r="C165" s="30" t="s">
        <v>217</v>
      </c>
      <c r="D165" s="30" t="s">
        <v>217</v>
      </c>
      <c r="E165" s="30" t="s">
        <v>217</v>
      </c>
      <c r="F165" s="30"/>
      <c r="G165" s="15" t="s">
        <v>1289</v>
      </c>
      <c r="H165" s="15" t="s">
        <v>1342</v>
      </c>
    </row>
    <row r="166" spans="1:8" ht="15" customHeight="1" x14ac:dyDescent="0.25">
      <c r="A166" s="104"/>
      <c r="B166" s="13">
        <v>52</v>
      </c>
      <c r="C166" s="30" t="s">
        <v>1258</v>
      </c>
      <c r="D166" s="30" t="s">
        <v>648</v>
      </c>
      <c r="E166" s="30" t="s">
        <v>1259</v>
      </c>
      <c r="F166" s="30" t="s">
        <v>255</v>
      </c>
      <c r="G166" s="15" t="s">
        <v>240</v>
      </c>
      <c r="H166" s="15" t="s">
        <v>1260</v>
      </c>
    </row>
    <row r="167" spans="1:8" ht="15" customHeight="1" x14ac:dyDescent="0.25">
      <c r="A167" s="104"/>
      <c r="B167" s="13">
        <v>52</v>
      </c>
      <c r="C167" s="30" t="s">
        <v>217</v>
      </c>
      <c r="D167" s="30" t="s">
        <v>217</v>
      </c>
      <c r="E167" s="30" t="s">
        <v>217</v>
      </c>
      <c r="F167" s="30"/>
      <c r="G167" s="15" t="s">
        <v>1379</v>
      </c>
      <c r="H167" s="15" t="s">
        <v>1380</v>
      </c>
    </row>
    <row r="168" spans="1:8" ht="15" customHeight="1" x14ac:dyDescent="0.25">
      <c r="A168" s="104"/>
      <c r="B168" s="13">
        <v>52</v>
      </c>
      <c r="C168" s="30" t="s">
        <v>217</v>
      </c>
      <c r="D168" s="30" t="s">
        <v>217</v>
      </c>
      <c r="E168" s="30" t="s">
        <v>217</v>
      </c>
      <c r="F168" s="30"/>
      <c r="G168" s="15" t="s">
        <v>1381</v>
      </c>
      <c r="H168" s="15" t="s">
        <v>1382</v>
      </c>
    </row>
    <row r="169" spans="1:8" ht="15" customHeight="1" x14ac:dyDescent="0.25">
      <c r="A169" s="104"/>
      <c r="B169" s="13">
        <v>53</v>
      </c>
      <c r="C169" s="30" t="s">
        <v>1309</v>
      </c>
      <c r="D169" s="30" t="s">
        <v>1383</v>
      </c>
      <c r="E169" s="30" t="s">
        <v>1384</v>
      </c>
      <c r="F169" s="30" t="s">
        <v>255</v>
      </c>
      <c r="G169" s="15" t="s">
        <v>240</v>
      </c>
      <c r="H169" s="15" t="s">
        <v>689</v>
      </c>
    </row>
    <row r="170" spans="1:8" ht="15" customHeight="1" x14ac:dyDescent="0.25">
      <c r="A170" s="104"/>
      <c r="B170" s="13">
        <v>53</v>
      </c>
      <c r="C170" s="30" t="s">
        <v>1385</v>
      </c>
      <c r="D170" s="30" t="s">
        <v>768</v>
      </c>
      <c r="E170" s="30" t="s">
        <v>769</v>
      </c>
      <c r="F170" s="30" t="s">
        <v>253</v>
      </c>
      <c r="G170" s="15" t="s">
        <v>240</v>
      </c>
      <c r="H170" s="15" t="s">
        <v>685</v>
      </c>
    </row>
    <row r="171" spans="1:8" ht="15" customHeight="1" x14ac:dyDescent="0.25">
      <c r="A171" s="104"/>
      <c r="B171" s="13">
        <v>53</v>
      </c>
      <c r="C171" s="30" t="s">
        <v>690</v>
      </c>
      <c r="D171" s="30" t="s">
        <v>1386</v>
      </c>
      <c r="E171" s="30" t="s">
        <v>1387</v>
      </c>
      <c r="F171" s="30" t="s">
        <v>253</v>
      </c>
      <c r="G171" s="15" t="s">
        <v>240</v>
      </c>
      <c r="H171" s="15" t="s">
        <v>693</v>
      </c>
    </row>
    <row r="172" spans="1:8" ht="15" customHeight="1" x14ac:dyDescent="0.25">
      <c r="A172" s="104"/>
      <c r="B172" s="13">
        <v>54</v>
      </c>
      <c r="C172" s="30" t="s">
        <v>217</v>
      </c>
      <c r="D172" s="30" t="s">
        <v>217</v>
      </c>
      <c r="E172" s="30" t="s">
        <v>217</v>
      </c>
      <c r="F172" s="30"/>
      <c r="G172" s="15" t="s">
        <v>1343</v>
      </c>
      <c r="H172" s="15" t="s">
        <v>1344</v>
      </c>
    </row>
    <row r="173" spans="1:8" ht="15" customHeight="1" x14ac:dyDescent="0.25">
      <c r="A173" s="104"/>
      <c r="B173" s="13">
        <v>54</v>
      </c>
      <c r="C173" s="30" t="s">
        <v>217</v>
      </c>
      <c r="D173" s="30" t="s">
        <v>217</v>
      </c>
      <c r="E173" s="30" t="s">
        <v>217</v>
      </c>
      <c r="F173" s="30"/>
      <c r="G173" s="15" t="s">
        <v>1388</v>
      </c>
      <c r="H173" s="15" t="s">
        <v>1389</v>
      </c>
    </row>
    <row r="174" spans="1:8" ht="15" customHeight="1" x14ac:dyDescent="0.25">
      <c r="A174" s="104"/>
      <c r="B174" s="13">
        <v>54</v>
      </c>
      <c r="C174" s="30" t="s">
        <v>217</v>
      </c>
      <c r="D174" s="30" t="s">
        <v>217</v>
      </c>
      <c r="E174" s="30" t="s">
        <v>217</v>
      </c>
      <c r="F174" s="30"/>
      <c r="G174" s="15" t="s">
        <v>1390</v>
      </c>
      <c r="H174" s="15" t="s">
        <v>1271</v>
      </c>
    </row>
    <row r="175" spans="1:8" ht="15" customHeight="1" x14ac:dyDescent="0.25">
      <c r="A175" s="104"/>
      <c r="B175" s="13">
        <v>55</v>
      </c>
      <c r="C175" s="30" t="s">
        <v>217</v>
      </c>
      <c r="D175" s="30" t="s">
        <v>217</v>
      </c>
      <c r="E175" s="30" t="s">
        <v>217</v>
      </c>
      <c r="F175" s="30"/>
      <c r="G175" s="15" t="s">
        <v>363</v>
      </c>
      <c r="H175" s="15" t="s">
        <v>378</v>
      </c>
    </row>
    <row r="176" spans="1:8" ht="15" customHeight="1" x14ac:dyDescent="0.25">
      <c r="A176" s="104"/>
      <c r="B176" s="13">
        <v>55</v>
      </c>
      <c r="C176" s="30" t="s">
        <v>217</v>
      </c>
      <c r="D176" s="30" t="s">
        <v>217</v>
      </c>
      <c r="E176" s="30" t="s">
        <v>217</v>
      </c>
      <c r="F176" s="30"/>
      <c r="G176" s="15" t="s">
        <v>479</v>
      </c>
      <c r="H176" s="15" t="s">
        <v>1391</v>
      </c>
    </row>
    <row r="177" spans="1:8" ht="15" customHeight="1" x14ac:dyDescent="0.25">
      <c r="A177" s="104"/>
      <c r="B177" s="13">
        <v>56</v>
      </c>
      <c r="C177" s="30" t="s">
        <v>217</v>
      </c>
      <c r="D177" s="30" t="s">
        <v>217</v>
      </c>
      <c r="E177" s="30" t="s">
        <v>217</v>
      </c>
      <c r="F177" s="30"/>
      <c r="G177" s="15" t="s">
        <v>1289</v>
      </c>
      <c r="H177" s="15" t="s">
        <v>1342</v>
      </c>
    </row>
    <row r="178" spans="1:8" ht="15" customHeight="1" x14ac:dyDescent="0.25">
      <c r="A178" s="104"/>
      <c r="B178" s="13">
        <v>56</v>
      </c>
      <c r="C178" s="30" t="s">
        <v>217</v>
      </c>
      <c r="D178" s="30" t="s">
        <v>217</v>
      </c>
      <c r="E178" s="30" t="s">
        <v>217</v>
      </c>
      <c r="F178" s="30"/>
      <c r="G178" s="15" t="s">
        <v>1392</v>
      </c>
      <c r="H178" s="15" t="s">
        <v>1393</v>
      </c>
    </row>
    <row r="179" spans="1:8" ht="15" customHeight="1" thickBot="1" x14ac:dyDescent="0.3">
      <c r="A179" s="105"/>
      <c r="B179" s="71">
        <v>57</v>
      </c>
      <c r="C179" s="73" t="s">
        <v>357</v>
      </c>
      <c r="D179" s="72" t="s">
        <v>357</v>
      </c>
      <c r="E179" s="72" t="s">
        <v>357</v>
      </c>
      <c r="F179" s="72"/>
      <c r="G179" s="73" t="s">
        <v>1569</v>
      </c>
      <c r="H179" s="73" t="s">
        <v>1576</v>
      </c>
    </row>
    <row r="180" spans="1:8" ht="15.75" thickTop="1" x14ac:dyDescent="0.25">
      <c r="A180" s="106" t="s">
        <v>1612</v>
      </c>
      <c r="B180" s="13">
        <v>58</v>
      </c>
      <c r="C180" s="15"/>
      <c r="D180" s="15"/>
      <c r="E180" s="15"/>
      <c r="F180" s="15"/>
      <c r="G180" s="15" t="s">
        <v>1354</v>
      </c>
      <c r="H180" s="15" t="s">
        <v>1355</v>
      </c>
    </row>
    <row r="181" spans="1:8" x14ac:dyDescent="0.25">
      <c r="A181" s="106"/>
      <c r="B181" s="13">
        <v>58</v>
      </c>
      <c r="C181" s="15"/>
      <c r="D181" s="15"/>
      <c r="E181" s="15"/>
      <c r="F181" s="15"/>
      <c r="G181" s="15" t="s">
        <v>1356</v>
      </c>
      <c r="H181" s="15" t="s">
        <v>1357</v>
      </c>
    </row>
    <row r="182" spans="1:8" x14ac:dyDescent="0.25">
      <c r="A182" s="106"/>
      <c r="B182" s="13">
        <v>58</v>
      </c>
      <c r="C182" s="15"/>
      <c r="D182" s="15"/>
      <c r="E182" s="15"/>
      <c r="F182" s="15"/>
      <c r="G182" s="15" t="s">
        <v>1325</v>
      </c>
      <c r="H182" s="15" t="s">
        <v>1326</v>
      </c>
    </row>
    <row r="183" spans="1:8" x14ac:dyDescent="0.25">
      <c r="A183" s="106"/>
      <c r="B183" s="13">
        <v>59</v>
      </c>
      <c r="C183" s="15"/>
      <c r="D183" s="15"/>
      <c r="E183" s="15"/>
      <c r="F183" s="15"/>
      <c r="G183" s="15" t="s">
        <v>1347</v>
      </c>
      <c r="H183" s="15" t="s">
        <v>704</v>
      </c>
    </row>
    <row r="184" spans="1:8" x14ac:dyDescent="0.25">
      <c r="A184" s="106"/>
      <c r="B184" s="13">
        <v>59</v>
      </c>
      <c r="C184" s="15"/>
      <c r="D184" s="15"/>
      <c r="E184" s="15"/>
      <c r="F184" s="15"/>
      <c r="G184" s="15" t="s">
        <v>1610</v>
      </c>
      <c r="H184" s="15" t="s">
        <v>1611</v>
      </c>
    </row>
    <row r="185" spans="1:8" x14ac:dyDescent="0.25">
      <c r="A185" s="106"/>
      <c r="B185" s="13">
        <v>59</v>
      </c>
      <c r="C185" s="15"/>
      <c r="D185" s="15"/>
      <c r="E185" s="15"/>
      <c r="F185" s="15"/>
      <c r="G185" s="15" t="s">
        <v>1320</v>
      </c>
      <c r="H185" s="15" t="s">
        <v>1070</v>
      </c>
    </row>
    <row r="186" spans="1:8" ht="15.75" thickBot="1" x14ac:dyDescent="0.3">
      <c r="A186" s="107"/>
      <c r="B186" s="14">
        <v>60</v>
      </c>
      <c r="C186" s="19"/>
      <c r="D186" s="19"/>
      <c r="E186" s="19"/>
      <c r="F186" s="19"/>
      <c r="G186" s="19" t="s">
        <v>358</v>
      </c>
      <c r="H186" s="19" t="s">
        <v>372</v>
      </c>
    </row>
    <row r="187" spans="1:8" ht="15.75" thickTop="1" x14ac:dyDescent="0.25"/>
  </sheetData>
  <mergeCells count="5">
    <mergeCell ref="A6:A59"/>
    <mergeCell ref="B3:H3"/>
    <mergeCell ref="A60:A104"/>
    <mergeCell ref="A105:A179"/>
    <mergeCell ref="A180:A186"/>
  </mergeCells>
  <dataValidations count="2">
    <dataValidation type="list" allowBlank="1" showErrorMessage="1" sqref="F6:F34 F46:F48 F52 F54 F56 F38:F40" xr:uid="{E6384DBB-5230-4715-AD12-A708B328BC0E}">
      <formula1>Hidden_1_Tabla_4748215</formula1>
    </dataValidation>
    <dataValidation type="list" allowBlank="1" showErrorMessage="1" sqref="F55 F35:F37 F41:F45 F49:F51 F53 F57:F179 F180:F186" xr:uid="{C7E34CE7-CAD0-40EC-90CF-21D75A39DB73}">
      <formula1>Hidden_1_Tabla_5776244</formula1>
    </dataValidation>
  </dataValidations>
  <hyperlinks>
    <hyperlink ref="H4" location="'Reporte de Formatos'!G9" display="Inicio"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1"/>
  <sheetViews>
    <sheetView showGridLines="0" topLeftCell="A3" zoomScale="90" zoomScaleNormal="90" workbookViewId="0">
      <selection activeCell="A5" sqref="A5"/>
    </sheetView>
  </sheetViews>
  <sheetFormatPr baseColWidth="10" defaultColWidth="9.140625" defaultRowHeight="15" x14ac:dyDescent="0.25"/>
  <cols>
    <col min="2" max="2" width="3.7109375" customWidth="1"/>
    <col min="3" max="3" width="13.5703125" bestFit="1" customWidth="1"/>
    <col min="4" max="4" width="17" bestFit="1" customWidth="1"/>
    <col min="5" max="5" width="19.140625" bestFit="1" customWidth="1"/>
    <col min="6" max="6" width="19.140625" customWidth="1"/>
    <col min="7" max="7" width="54.7109375" bestFit="1" customWidth="1"/>
    <col min="8" max="8" width="65.7109375" customWidth="1"/>
  </cols>
  <sheetData>
    <row r="1" spans="1:8" hidden="1" x14ac:dyDescent="0.25">
      <c r="C1" t="s">
        <v>5</v>
      </c>
      <c r="D1" t="s">
        <v>5</v>
      </c>
      <c r="E1" t="s">
        <v>5</v>
      </c>
      <c r="G1" t="s">
        <v>5</v>
      </c>
      <c r="H1" t="s">
        <v>5</v>
      </c>
    </row>
    <row r="2" spans="1:8" hidden="1" x14ac:dyDescent="0.25">
      <c r="C2" t="s">
        <v>133</v>
      </c>
      <c r="D2" t="s">
        <v>134</v>
      </c>
      <c r="E2" t="s">
        <v>135</v>
      </c>
      <c r="G2" t="s">
        <v>136</v>
      </c>
      <c r="H2" t="s">
        <v>137</v>
      </c>
    </row>
    <row r="3" spans="1:8" ht="78" customHeight="1" x14ac:dyDescent="0.25">
      <c r="B3" s="96" t="s">
        <v>592</v>
      </c>
      <c r="C3" s="96"/>
      <c r="D3" s="96"/>
      <c r="E3" s="96"/>
      <c r="F3" s="96"/>
      <c r="G3" s="96"/>
      <c r="H3" s="96"/>
    </row>
    <row r="4" spans="1:8" x14ac:dyDescent="0.25">
      <c r="H4" s="3" t="s">
        <v>163</v>
      </c>
    </row>
    <row r="5" spans="1:8" ht="30" x14ac:dyDescent="0.25">
      <c r="A5" s="5" t="s">
        <v>162</v>
      </c>
      <c r="B5" s="8" t="s">
        <v>129</v>
      </c>
      <c r="C5" s="8" t="s">
        <v>130</v>
      </c>
      <c r="D5" s="8" t="s">
        <v>131</v>
      </c>
      <c r="E5" s="8" t="s">
        <v>132</v>
      </c>
      <c r="F5" s="8" t="s">
        <v>353</v>
      </c>
      <c r="G5" s="8" t="s">
        <v>138</v>
      </c>
      <c r="H5" s="8" t="s">
        <v>139</v>
      </c>
    </row>
    <row r="6" spans="1:8" ht="15" customHeight="1" x14ac:dyDescent="0.25">
      <c r="A6" s="108" t="s">
        <v>164</v>
      </c>
      <c r="B6" s="13">
        <v>1</v>
      </c>
      <c r="C6" s="15" t="s">
        <v>217</v>
      </c>
      <c r="D6" s="15" t="s">
        <v>217</v>
      </c>
      <c r="E6" s="30" t="s">
        <v>217</v>
      </c>
      <c r="F6" s="15"/>
      <c r="G6" s="15" t="s">
        <v>461</v>
      </c>
      <c r="H6" s="15" t="s">
        <v>274</v>
      </c>
    </row>
    <row r="7" spans="1:8" ht="15" customHeight="1" x14ac:dyDescent="0.25">
      <c r="A7" s="108"/>
      <c r="B7" s="13">
        <v>2</v>
      </c>
      <c r="C7" s="15" t="s">
        <v>213</v>
      </c>
      <c r="D7" s="15" t="s">
        <v>213</v>
      </c>
      <c r="E7" s="30" t="s">
        <v>213</v>
      </c>
      <c r="F7" s="15"/>
      <c r="G7" s="15" t="s">
        <v>213</v>
      </c>
      <c r="H7" s="15" t="s">
        <v>213</v>
      </c>
    </row>
    <row r="8" spans="1:8" ht="15" customHeight="1" x14ac:dyDescent="0.25">
      <c r="A8" s="108"/>
      <c r="B8" s="13">
        <v>3</v>
      </c>
      <c r="C8" s="15" t="s">
        <v>213</v>
      </c>
      <c r="D8" s="15" t="s">
        <v>213</v>
      </c>
      <c r="E8" s="30" t="s">
        <v>213</v>
      </c>
      <c r="F8" s="15"/>
      <c r="G8" s="15" t="s">
        <v>213</v>
      </c>
      <c r="H8" s="15" t="s">
        <v>213</v>
      </c>
    </row>
    <row r="9" spans="1:8" ht="15" customHeight="1" x14ac:dyDescent="0.25">
      <c r="A9" s="108"/>
      <c r="B9" s="13">
        <v>4</v>
      </c>
      <c r="C9" s="15" t="s">
        <v>213</v>
      </c>
      <c r="D9" s="15" t="s">
        <v>213</v>
      </c>
      <c r="E9" s="30" t="s">
        <v>213</v>
      </c>
      <c r="F9" s="15"/>
      <c r="G9" s="15" t="s">
        <v>213</v>
      </c>
      <c r="H9" s="15" t="s">
        <v>213</v>
      </c>
    </row>
    <row r="10" spans="1:8" ht="15" customHeight="1" x14ac:dyDescent="0.25">
      <c r="A10" s="108"/>
      <c r="B10" s="13">
        <v>5</v>
      </c>
      <c r="C10" s="15" t="s">
        <v>217</v>
      </c>
      <c r="D10" s="15" t="s">
        <v>217</v>
      </c>
      <c r="E10" s="30" t="s">
        <v>217</v>
      </c>
      <c r="F10" s="15"/>
      <c r="G10" s="15" t="s">
        <v>354</v>
      </c>
      <c r="H10" s="15" t="s">
        <v>371</v>
      </c>
    </row>
    <row r="11" spans="1:8" ht="15" customHeight="1" x14ac:dyDescent="0.25">
      <c r="A11" s="108"/>
      <c r="B11" s="13">
        <v>5</v>
      </c>
      <c r="C11" s="15" t="s">
        <v>217</v>
      </c>
      <c r="D11" s="15" t="s">
        <v>217</v>
      </c>
      <c r="E11" s="30" t="s">
        <v>217</v>
      </c>
      <c r="F11" s="15"/>
      <c r="G11" s="15" t="s">
        <v>517</v>
      </c>
      <c r="H11" s="15" t="s">
        <v>239</v>
      </c>
    </row>
    <row r="12" spans="1:8" ht="15" customHeight="1" x14ac:dyDescent="0.25">
      <c r="A12" s="108"/>
      <c r="B12" s="13">
        <v>5</v>
      </c>
      <c r="C12" s="15" t="s">
        <v>217</v>
      </c>
      <c r="D12" s="15" t="s">
        <v>217</v>
      </c>
      <c r="E12" s="30" t="s">
        <v>217</v>
      </c>
      <c r="F12" s="15"/>
      <c r="G12" s="15" t="s">
        <v>518</v>
      </c>
      <c r="H12" s="15" t="s">
        <v>519</v>
      </c>
    </row>
    <row r="13" spans="1:8" ht="15" customHeight="1" x14ac:dyDescent="0.25">
      <c r="A13" s="108"/>
      <c r="B13" s="13">
        <v>5</v>
      </c>
      <c r="C13" s="15" t="s">
        <v>217</v>
      </c>
      <c r="D13" s="15" t="s">
        <v>217</v>
      </c>
      <c r="E13" s="30" t="s">
        <v>217</v>
      </c>
      <c r="F13" s="15"/>
      <c r="G13" s="15" t="s">
        <v>520</v>
      </c>
      <c r="H13" s="15" t="s">
        <v>489</v>
      </c>
    </row>
    <row r="14" spans="1:8" ht="15" customHeight="1" x14ac:dyDescent="0.25">
      <c r="A14" s="108"/>
      <c r="B14" s="13">
        <v>6</v>
      </c>
      <c r="C14" s="15" t="s">
        <v>217</v>
      </c>
      <c r="D14" s="15" t="s">
        <v>217</v>
      </c>
      <c r="E14" s="30" t="s">
        <v>217</v>
      </c>
      <c r="F14" s="15"/>
      <c r="G14" s="15" t="s">
        <v>491</v>
      </c>
      <c r="H14" s="15" t="s">
        <v>218</v>
      </c>
    </row>
    <row r="15" spans="1:8" ht="15" customHeight="1" x14ac:dyDescent="0.25">
      <c r="A15" s="108"/>
      <c r="B15" s="13">
        <v>6</v>
      </c>
      <c r="C15" s="15" t="s">
        <v>217</v>
      </c>
      <c r="D15" s="15" t="s">
        <v>217</v>
      </c>
      <c r="E15" s="30" t="s">
        <v>217</v>
      </c>
      <c r="F15" s="15"/>
      <c r="G15" s="15" t="s">
        <v>208</v>
      </c>
      <c r="H15" s="15" t="s">
        <v>209</v>
      </c>
    </row>
    <row r="16" spans="1:8" ht="15" customHeight="1" x14ac:dyDescent="0.25">
      <c r="A16" s="108"/>
      <c r="B16" s="13">
        <v>6</v>
      </c>
      <c r="C16" s="15" t="s">
        <v>521</v>
      </c>
      <c r="D16" s="15" t="s">
        <v>214</v>
      </c>
      <c r="E16" s="30" t="s">
        <v>215</v>
      </c>
      <c r="F16" s="15" t="s">
        <v>253</v>
      </c>
      <c r="G16" s="15" t="s">
        <v>240</v>
      </c>
      <c r="H16" s="15" t="s">
        <v>216</v>
      </c>
    </row>
    <row r="17" spans="1:8" ht="15" customHeight="1" x14ac:dyDescent="0.25">
      <c r="A17" s="108"/>
      <c r="B17" s="13">
        <v>7</v>
      </c>
      <c r="C17" s="15" t="s">
        <v>217</v>
      </c>
      <c r="D17" s="15" t="s">
        <v>217</v>
      </c>
      <c r="E17" s="30" t="s">
        <v>217</v>
      </c>
      <c r="F17" s="15"/>
      <c r="G17" s="15" t="s">
        <v>492</v>
      </c>
      <c r="H17" s="15" t="s">
        <v>493</v>
      </c>
    </row>
    <row r="18" spans="1:8" ht="15" customHeight="1" x14ac:dyDescent="0.25">
      <c r="A18" s="108"/>
      <c r="B18" s="13">
        <v>7</v>
      </c>
      <c r="C18" s="15" t="s">
        <v>217</v>
      </c>
      <c r="D18" s="15" t="s">
        <v>217</v>
      </c>
      <c r="E18" s="30" t="s">
        <v>217</v>
      </c>
      <c r="F18" s="15"/>
      <c r="G18" s="15" t="s">
        <v>522</v>
      </c>
      <c r="H18" s="15" t="s">
        <v>236</v>
      </c>
    </row>
    <row r="19" spans="1:8" ht="15" customHeight="1" x14ac:dyDescent="0.25">
      <c r="A19" s="108"/>
      <c r="B19" s="13">
        <v>7</v>
      </c>
      <c r="C19" s="15" t="s">
        <v>217</v>
      </c>
      <c r="D19" s="15" t="s">
        <v>217</v>
      </c>
      <c r="E19" s="30" t="s">
        <v>217</v>
      </c>
      <c r="F19" s="15"/>
      <c r="G19" s="15" t="s">
        <v>523</v>
      </c>
      <c r="H19" s="15" t="s">
        <v>495</v>
      </c>
    </row>
    <row r="20" spans="1:8" ht="15" customHeight="1" x14ac:dyDescent="0.25">
      <c r="A20" s="108"/>
      <c r="B20" s="13">
        <v>8</v>
      </c>
      <c r="C20" s="15" t="s">
        <v>524</v>
      </c>
      <c r="D20" s="15" t="s">
        <v>524</v>
      </c>
      <c r="E20" s="30" t="s">
        <v>524</v>
      </c>
      <c r="F20" s="15"/>
      <c r="G20" s="15" t="s">
        <v>524</v>
      </c>
      <c r="H20" s="15" t="s">
        <v>524</v>
      </c>
    </row>
    <row r="21" spans="1:8" ht="15" customHeight="1" x14ac:dyDescent="0.25">
      <c r="A21" s="108"/>
      <c r="B21" s="13">
        <v>9</v>
      </c>
      <c r="C21" s="15" t="s">
        <v>524</v>
      </c>
      <c r="D21" s="15" t="s">
        <v>524</v>
      </c>
      <c r="E21" s="30" t="s">
        <v>524</v>
      </c>
      <c r="F21" s="15"/>
      <c r="G21" s="15" t="s">
        <v>524</v>
      </c>
      <c r="H21" s="15" t="s">
        <v>524</v>
      </c>
    </row>
    <row r="22" spans="1:8" ht="15" customHeight="1" x14ac:dyDescent="0.25">
      <c r="A22" s="108"/>
      <c r="B22" s="13">
        <v>10</v>
      </c>
      <c r="C22" s="15" t="s">
        <v>524</v>
      </c>
      <c r="D22" s="15" t="s">
        <v>524</v>
      </c>
      <c r="E22" s="30" t="s">
        <v>524</v>
      </c>
      <c r="F22" s="15"/>
      <c r="G22" s="15" t="s">
        <v>524</v>
      </c>
      <c r="H22" s="15" t="s">
        <v>524</v>
      </c>
    </row>
    <row r="23" spans="1:8" ht="15" customHeight="1" x14ac:dyDescent="0.25">
      <c r="A23" s="108"/>
      <c r="B23" s="13">
        <v>11</v>
      </c>
      <c r="C23" s="15" t="s">
        <v>524</v>
      </c>
      <c r="D23" s="15" t="s">
        <v>524</v>
      </c>
      <c r="E23" s="30" t="s">
        <v>524</v>
      </c>
      <c r="F23" s="15"/>
      <c r="G23" s="15" t="s">
        <v>524</v>
      </c>
      <c r="H23" s="15" t="s">
        <v>524</v>
      </c>
    </row>
    <row r="24" spans="1:8" ht="15" customHeight="1" x14ac:dyDescent="0.25">
      <c r="A24" s="108"/>
      <c r="B24" s="13">
        <v>12</v>
      </c>
      <c r="C24" s="15" t="s">
        <v>524</v>
      </c>
      <c r="D24" s="15" t="s">
        <v>524</v>
      </c>
      <c r="E24" s="30" t="s">
        <v>524</v>
      </c>
      <c r="F24" s="15"/>
      <c r="G24" s="15" t="s">
        <v>524</v>
      </c>
      <c r="H24" s="15" t="s">
        <v>524</v>
      </c>
    </row>
    <row r="25" spans="1:8" ht="15" customHeight="1" x14ac:dyDescent="0.25">
      <c r="A25" s="108"/>
      <c r="B25" s="13">
        <v>13</v>
      </c>
      <c r="C25" s="15" t="s">
        <v>524</v>
      </c>
      <c r="D25" s="15" t="s">
        <v>524</v>
      </c>
      <c r="E25" s="30" t="s">
        <v>524</v>
      </c>
      <c r="F25" s="15"/>
      <c r="G25" s="15" t="s">
        <v>524</v>
      </c>
      <c r="H25" s="15" t="s">
        <v>524</v>
      </c>
    </row>
    <row r="26" spans="1:8" ht="15" customHeight="1" x14ac:dyDescent="0.25">
      <c r="A26" s="108"/>
      <c r="B26" s="13">
        <v>14</v>
      </c>
      <c r="C26" s="15" t="s">
        <v>524</v>
      </c>
      <c r="D26" s="15" t="s">
        <v>524</v>
      </c>
      <c r="E26" s="30" t="s">
        <v>524</v>
      </c>
      <c r="F26" s="15"/>
      <c r="G26" s="15" t="s">
        <v>524</v>
      </c>
      <c r="H26" s="15" t="s">
        <v>524</v>
      </c>
    </row>
    <row r="27" spans="1:8" ht="15" customHeight="1" x14ac:dyDescent="0.25">
      <c r="A27" s="108"/>
      <c r="B27" s="13">
        <v>15</v>
      </c>
      <c r="C27" s="15" t="s">
        <v>524</v>
      </c>
      <c r="D27" s="15" t="s">
        <v>524</v>
      </c>
      <c r="E27" s="30" t="s">
        <v>524</v>
      </c>
      <c r="F27" s="15"/>
      <c r="G27" s="15" t="s">
        <v>524</v>
      </c>
      <c r="H27" s="15" t="s">
        <v>524</v>
      </c>
    </row>
    <row r="28" spans="1:8" ht="15" customHeight="1" x14ac:dyDescent="0.25">
      <c r="A28" s="108"/>
      <c r="B28" s="13">
        <v>16</v>
      </c>
      <c r="C28" s="15" t="s">
        <v>524</v>
      </c>
      <c r="D28" s="15" t="s">
        <v>524</v>
      </c>
      <c r="E28" s="30" t="s">
        <v>524</v>
      </c>
      <c r="F28" s="15"/>
      <c r="G28" s="15" t="s">
        <v>524</v>
      </c>
      <c r="H28" s="15" t="s">
        <v>524</v>
      </c>
    </row>
    <row r="29" spans="1:8" ht="15" customHeight="1" x14ac:dyDescent="0.25">
      <c r="A29" s="108"/>
      <c r="B29" s="13">
        <v>17</v>
      </c>
      <c r="C29" s="15" t="s">
        <v>524</v>
      </c>
      <c r="D29" s="15" t="s">
        <v>524</v>
      </c>
      <c r="E29" s="30" t="s">
        <v>524</v>
      </c>
      <c r="F29" s="15"/>
      <c r="G29" s="15" t="s">
        <v>524</v>
      </c>
      <c r="H29" s="15" t="s">
        <v>524</v>
      </c>
    </row>
    <row r="30" spans="1:8" ht="15" customHeight="1" x14ac:dyDescent="0.25">
      <c r="A30" s="108"/>
      <c r="B30" s="13">
        <v>18</v>
      </c>
      <c r="C30" s="15" t="s">
        <v>524</v>
      </c>
      <c r="D30" s="15" t="s">
        <v>524</v>
      </c>
      <c r="E30" s="30" t="s">
        <v>524</v>
      </c>
      <c r="F30" s="15"/>
      <c r="G30" s="15" t="s">
        <v>524</v>
      </c>
      <c r="H30" s="15" t="s">
        <v>524</v>
      </c>
    </row>
    <row r="31" spans="1:8" ht="15" customHeight="1" x14ac:dyDescent="0.25">
      <c r="A31" s="108"/>
      <c r="B31" s="13">
        <v>19</v>
      </c>
      <c r="C31" s="15" t="s">
        <v>524</v>
      </c>
      <c r="D31" s="15" t="s">
        <v>524</v>
      </c>
      <c r="E31" s="30" t="s">
        <v>524</v>
      </c>
      <c r="F31" s="15"/>
      <c r="G31" s="15" t="s">
        <v>524</v>
      </c>
      <c r="H31" s="15" t="s">
        <v>524</v>
      </c>
    </row>
    <row r="32" spans="1:8" ht="15" customHeight="1" thickBot="1" x14ac:dyDescent="0.3">
      <c r="A32" s="109"/>
      <c r="B32" s="14">
        <v>20</v>
      </c>
      <c r="C32" s="19" t="s">
        <v>524</v>
      </c>
      <c r="D32" s="19" t="s">
        <v>524</v>
      </c>
      <c r="E32" s="31" t="s">
        <v>524</v>
      </c>
      <c r="F32" s="19"/>
      <c r="G32" s="19" t="s">
        <v>524</v>
      </c>
      <c r="H32" s="19" t="s">
        <v>524</v>
      </c>
    </row>
    <row r="33" spans="1:8" ht="15" customHeight="1" thickTop="1" x14ac:dyDescent="0.25">
      <c r="A33" s="110" t="s">
        <v>881</v>
      </c>
      <c r="B33" s="12">
        <v>21</v>
      </c>
      <c r="C33" s="17" t="s">
        <v>524</v>
      </c>
      <c r="D33" s="17" t="s">
        <v>524</v>
      </c>
      <c r="E33" s="32" t="s">
        <v>524</v>
      </c>
      <c r="F33" s="17"/>
      <c r="G33" s="17" t="s">
        <v>524</v>
      </c>
      <c r="H33" s="17" t="s">
        <v>524</v>
      </c>
    </row>
    <row r="34" spans="1:8" ht="15" customHeight="1" x14ac:dyDescent="0.25">
      <c r="A34" s="110"/>
      <c r="B34" s="13">
        <v>22</v>
      </c>
      <c r="C34" s="15" t="s">
        <v>1394</v>
      </c>
      <c r="D34" s="15" t="s">
        <v>695</v>
      </c>
      <c r="E34" s="30" t="s">
        <v>1395</v>
      </c>
      <c r="F34" s="15" t="s">
        <v>255</v>
      </c>
      <c r="G34" s="15" t="s">
        <v>1396</v>
      </c>
      <c r="H34" s="15" t="s">
        <v>696</v>
      </c>
    </row>
    <row r="35" spans="1:8" ht="15" customHeight="1" x14ac:dyDescent="0.25">
      <c r="A35" s="110"/>
      <c r="B35" s="13">
        <v>23</v>
      </c>
      <c r="C35" s="15" t="s">
        <v>524</v>
      </c>
      <c r="D35" s="15" t="s">
        <v>524</v>
      </c>
      <c r="E35" s="30" t="s">
        <v>524</v>
      </c>
      <c r="F35" s="15"/>
      <c r="G35" s="15" t="s">
        <v>524</v>
      </c>
      <c r="H35" s="15" t="s">
        <v>524</v>
      </c>
    </row>
    <row r="36" spans="1:8" ht="15" customHeight="1" x14ac:dyDescent="0.25">
      <c r="A36" s="110"/>
      <c r="B36" s="13">
        <v>24</v>
      </c>
      <c r="C36" s="15" t="s">
        <v>524</v>
      </c>
      <c r="D36" s="15" t="s">
        <v>524</v>
      </c>
      <c r="E36" s="30" t="s">
        <v>524</v>
      </c>
      <c r="F36" s="15"/>
      <c r="G36" s="15" t="s">
        <v>524</v>
      </c>
      <c r="H36" s="15" t="s">
        <v>524</v>
      </c>
    </row>
    <row r="37" spans="1:8" ht="15" customHeight="1" x14ac:dyDescent="0.25">
      <c r="A37" s="110"/>
      <c r="B37" s="13">
        <v>25</v>
      </c>
      <c r="C37" s="15" t="s">
        <v>524</v>
      </c>
      <c r="D37" s="15" t="s">
        <v>524</v>
      </c>
      <c r="E37" s="30" t="s">
        <v>524</v>
      </c>
      <c r="F37" s="15"/>
      <c r="G37" s="15" t="s">
        <v>524</v>
      </c>
      <c r="H37" s="15" t="s">
        <v>524</v>
      </c>
    </row>
    <row r="38" spans="1:8" ht="15" customHeight="1" x14ac:dyDescent="0.25">
      <c r="A38" s="110"/>
      <c r="B38" s="13">
        <v>26</v>
      </c>
      <c r="C38" s="15" t="s">
        <v>524</v>
      </c>
      <c r="D38" s="15" t="s">
        <v>524</v>
      </c>
      <c r="E38" s="30" t="s">
        <v>524</v>
      </c>
      <c r="F38" s="15"/>
      <c r="G38" s="15" t="s">
        <v>524</v>
      </c>
      <c r="H38" s="15" t="s">
        <v>524</v>
      </c>
    </row>
    <row r="39" spans="1:8" ht="15" customHeight="1" x14ac:dyDescent="0.25">
      <c r="A39" s="110"/>
      <c r="B39" s="13">
        <v>27</v>
      </c>
      <c r="C39" s="15" t="s">
        <v>524</v>
      </c>
      <c r="D39" s="15" t="s">
        <v>524</v>
      </c>
      <c r="E39" s="30" t="s">
        <v>524</v>
      </c>
      <c r="F39" s="15"/>
      <c r="G39" s="15" t="s">
        <v>524</v>
      </c>
      <c r="H39" s="15" t="s">
        <v>524</v>
      </c>
    </row>
    <row r="40" spans="1:8" ht="15" customHeight="1" x14ac:dyDescent="0.25">
      <c r="A40" s="110"/>
      <c r="B40" s="13">
        <v>28</v>
      </c>
      <c r="C40" s="15" t="s">
        <v>524</v>
      </c>
      <c r="D40" s="15" t="s">
        <v>524</v>
      </c>
      <c r="E40" s="30" t="s">
        <v>524</v>
      </c>
      <c r="F40" s="15"/>
      <c r="G40" s="15" t="s">
        <v>524</v>
      </c>
      <c r="H40" s="15" t="s">
        <v>524</v>
      </c>
    </row>
    <row r="41" spans="1:8" ht="15" customHeight="1" x14ac:dyDescent="0.25">
      <c r="A41" s="110"/>
      <c r="B41" s="13">
        <v>29</v>
      </c>
      <c r="C41" s="15" t="s">
        <v>524</v>
      </c>
      <c r="D41" s="15" t="s">
        <v>524</v>
      </c>
      <c r="E41" s="30" t="s">
        <v>524</v>
      </c>
      <c r="F41" s="15"/>
      <c r="G41" s="15" t="s">
        <v>524</v>
      </c>
      <c r="H41" s="15" t="s">
        <v>524</v>
      </c>
    </row>
    <row r="42" spans="1:8" ht="15" customHeight="1" x14ac:dyDescent="0.25">
      <c r="A42" s="110"/>
      <c r="B42" s="13">
        <v>30</v>
      </c>
      <c r="C42" s="15" t="s">
        <v>524</v>
      </c>
      <c r="D42" s="15" t="s">
        <v>524</v>
      </c>
      <c r="E42" s="30" t="s">
        <v>524</v>
      </c>
      <c r="F42" s="15"/>
      <c r="G42" s="15" t="s">
        <v>524</v>
      </c>
      <c r="H42" s="15" t="s">
        <v>524</v>
      </c>
    </row>
    <row r="43" spans="1:8" ht="15" customHeight="1" x14ac:dyDescent="0.25">
      <c r="A43" s="110"/>
      <c r="B43" s="13">
        <v>31</v>
      </c>
      <c r="C43" s="15" t="s">
        <v>697</v>
      </c>
      <c r="D43" s="15" t="s">
        <v>629</v>
      </c>
      <c r="E43" s="30" t="s">
        <v>698</v>
      </c>
      <c r="F43" s="15" t="s">
        <v>253</v>
      </c>
      <c r="G43" s="15" t="s">
        <v>699</v>
      </c>
      <c r="H43" s="15" t="s">
        <v>700</v>
      </c>
    </row>
    <row r="44" spans="1:8" ht="15" customHeight="1" x14ac:dyDescent="0.25">
      <c r="A44" s="110"/>
      <c r="B44" s="13">
        <v>32</v>
      </c>
      <c r="C44" s="15" t="s">
        <v>524</v>
      </c>
      <c r="D44" s="15" t="s">
        <v>524</v>
      </c>
      <c r="E44" s="30" t="s">
        <v>524</v>
      </c>
      <c r="F44" s="15"/>
      <c r="G44" s="15" t="s">
        <v>524</v>
      </c>
      <c r="H44" s="15" t="s">
        <v>524</v>
      </c>
    </row>
    <row r="45" spans="1:8" ht="15" customHeight="1" x14ac:dyDescent="0.25">
      <c r="A45" s="110"/>
      <c r="B45" s="13">
        <v>33</v>
      </c>
      <c r="C45" s="15" t="s">
        <v>524</v>
      </c>
      <c r="D45" s="15" t="s">
        <v>524</v>
      </c>
      <c r="E45" s="30" t="s">
        <v>524</v>
      </c>
      <c r="F45" s="15"/>
      <c r="G45" s="15" t="s">
        <v>524</v>
      </c>
      <c r="H45" s="15" t="s">
        <v>524</v>
      </c>
    </row>
    <row r="46" spans="1:8" ht="15.75" thickBot="1" x14ac:dyDescent="0.3">
      <c r="A46" s="111"/>
      <c r="B46" s="14">
        <v>34</v>
      </c>
      <c r="C46" s="19" t="s">
        <v>701</v>
      </c>
      <c r="D46" s="19" t="s">
        <v>269</v>
      </c>
      <c r="E46" s="31" t="s">
        <v>702</v>
      </c>
      <c r="F46" s="19" t="s">
        <v>253</v>
      </c>
      <c r="G46" s="19" t="s">
        <v>703</v>
      </c>
      <c r="H46" s="19" t="s">
        <v>704</v>
      </c>
    </row>
    <row r="47" spans="1:8" ht="15" customHeight="1" thickTop="1" x14ac:dyDescent="0.25">
      <c r="A47" s="103" t="s">
        <v>1563</v>
      </c>
      <c r="B47" s="12">
        <v>35</v>
      </c>
      <c r="C47" s="17" t="s">
        <v>1397</v>
      </c>
      <c r="D47" s="17" t="s">
        <v>1398</v>
      </c>
      <c r="E47" s="32" t="s">
        <v>1399</v>
      </c>
      <c r="F47" s="17" t="s">
        <v>255</v>
      </c>
      <c r="G47" s="17" t="s">
        <v>240</v>
      </c>
      <c r="H47" s="17" t="s">
        <v>1400</v>
      </c>
    </row>
    <row r="48" spans="1:8" ht="15" customHeight="1" x14ac:dyDescent="0.25">
      <c r="A48" s="104"/>
      <c r="B48" s="13">
        <v>35</v>
      </c>
      <c r="C48" s="15" t="s">
        <v>217</v>
      </c>
      <c r="D48" s="15" t="s">
        <v>217</v>
      </c>
      <c r="E48" s="30" t="s">
        <v>217</v>
      </c>
      <c r="F48" s="15"/>
      <c r="G48" s="15" t="s">
        <v>1401</v>
      </c>
      <c r="H48" s="15" t="s">
        <v>1131</v>
      </c>
    </row>
    <row r="49" spans="1:8" ht="15" customHeight="1" x14ac:dyDescent="0.25">
      <c r="A49" s="104"/>
      <c r="B49" s="13">
        <v>36</v>
      </c>
      <c r="C49" s="15" t="s">
        <v>217</v>
      </c>
      <c r="D49" s="15" t="s">
        <v>217</v>
      </c>
      <c r="E49" s="30" t="s">
        <v>217</v>
      </c>
      <c r="F49" s="15"/>
      <c r="G49" s="15" t="s">
        <v>1402</v>
      </c>
      <c r="H49" s="15" t="s">
        <v>180</v>
      </c>
    </row>
    <row r="50" spans="1:8" ht="15" customHeight="1" x14ac:dyDescent="0.25">
      <c r="A50" s="104"/>
      <c r="B50" s="13">
        <v>36</v>
      </c>
      <c r="C50" s="15" t="s">
        <v>217</v>
      </c>
      <c r="D50" s="15" t="s">
        <v>217</v>
      </c>
      <c r="E50" s="30" t="s">
        <v>217</v>
      </c>
      <c r="F50" s="15"/>
      <c r="G50" s="15" t="s">
        <v>1403</v>
      </c>
      <c r="H50" s="15" t="s">
        <v>1055</v>
      </c>
    </row>
    <row r="51" spans="1:8" ht="15" customHeight="1" x14ac:dyDescent="0.25">
      <c r="A51" s="104"/>
      <c r="B51" s="13">
        <v>37</v>
      </c>
      <c r="C51" s="15" t="s">
        <v>217</v>
      </c>
      <c r="D51" s="15" t="s">
        <v>217</v>
      </c>
      <c r="E51" s="30" t="s">
        <v>217</v>
      </c>
      <c r="F51" s="15"/>
      <c r="G51" s="15" t="s">
        <v>1320</v>
      </c>
      <c r="H51" s="15" t="s">
        <v>1070</v>
      </c>
    </row>
    <row r="52" spans="1:8" ht="15" customHeight="1" x14ac:dyDescent="0.25">
      <c r="A52" s="104"/>
      <c r="B52" s="13">
        <v>38</v>
      </c>
      <c r="C52" s="15" t="s">
        <v>217</v>
      </c>
      <c r="D52" s="15" t="s">
        <v>217</v>
      </c>
      <c r="E52" s="30" t="s">
        <v>217</v>
      </c>
      <c r="F52" s="15"/>
      <c r="G52" s="15" t="s">
        <v>1328</v>
      </c>
      <c r="H52" s="15" t="s">
        <v>1185</v>
      </c>
    </row>
    <row r="53" spans="1:8" ht="15" customHeight="1" x14ac:dyDescent="0.25">
      <c r="A53" s="104"/>
      <c r="B53" s="13">
        <v>38</v>
      </c>
      <c r="C53" s="15" t="s">
        <v>1298</v>
      </c>
      <c r="D53" s="15" t="s">
        <v>679</v>
      </c>
      <c r="E53" s="30" t="s">
        <v>1321</v>
      </c>
      <c r="F53" s="15" t="s">
        <v>253</v>
      </c>
      <c r="G53" s="15" t="s">
        <v>240</v>
      </c>
      <c r="H53" s="15" t="s">
        <v>514</v>
      </c>
    </row>
    <row r="54" spans="1:8" ht="15" customHeight="1" x14ac:dyDescent="0.25">
      <c r="A54" s="104"/>
      <c r="B54" s="13">
        <v>39</v>
      </c>
      <c r="C54" s="15" t="s">
        <v>217</v>
      </c>
      <c r="D54" s="15" t="s">
        <v>217</v>
      </c>
      <c r="E54" s="30" t="s">
        <v>217</v>
      </c>
      <c r="F54" s="15"/>
      <c r="G54" s="15" t="s">
        <v>1329</v>
      </c>
      <c r="H54" s="15" t="s">
        <v>1090</v>
      </c>
    </row>
    <row r="55" spans="1:8" ht="15" customHeight="1" x14ac:dyDescent="0.25">
      <c r="A55" s="104"/>
      <c r="B55" s="13">
        <v>39</v>
      </c>
      <c r="C55" s="15" t="s">
        <v>217</v>
      </c>
      <c r="D55" s="15" t="s">
        <v>217</v>
      </c>
      <c r="E55" s="30" t="s">
        <v>217</v>
      </c>
      <c r="F55" s="15"/>
      <c r="G55" s="15" t="s">
        <v>1404</v>
      </c>
      <c r="H55" s="15" t="s">
        <v>1108</v>
      </c>
    </row>
    <row r="56" spans="1:8" ht="15" customHeight="1" x14ac:dyDescent="0.25">
      <c r="A56" s="104"/>
      <c r="B56" s="13">
        <v>39</v>
      </c>
      <c r="C56" s="15" t="s">
        <v>217</v>
      </c>
      <c r="D56" s="15" t="s">
        <v>217</v>
      </c>
      <c r="E56" s="30" t="s">
        <v>217</v>
      </c>
      <c r="F56" s="15"/>
      <c r="G56" s="15" t="s">
        <v>1333</v>
      </c>
      <c r="H56" s="15" t="s">
        <v>1229</v>
      </c>
    </row>
    <row r="57" spans="1:8" ht="15" customHeight="1" x14ac:dyDescent="0.25">
      <c r="A57" s="104"/>
      <c r="B57" s="13">
        <v>39</v>
      </c>
      <c r="C57" s="15" t="s">
        <v>217</v>
      </c>
      <c r="D57" s="15" t="s">
        <v>217</v>
      </c>
      <c r="E57" s="30" t="s">
        <v>217</v>
      </c>
      <c r="F57" s="15"/>
      <c r="G57" s="15" t="s">
        <v>1405</v>
      </c>
      <c r="H57" s="15" t="s">
        <v>1099</v>
      </c>
    </row>
    <row r="58" spans="1:8" ht="15" customHeight="1" x14ac:dyDescent="0.25">
      <c r="A58" s="104"/>
      <c r="B58" s="13">
        <v>39</v>
      </c>
      <c r="C58" s="15" t="s">
        <v>217</v>
      </c>
      <c r="D58" s="15" t="s">
        <v>217</v>
      </c>
      <c r="E58" s="30" t="s">
        <v>217</v>
      </c>
      <c r="F58" s="15"/>
      <c r="G58" s="15" t="s">
        <v>1406</v>
      </c>
      <c r="H58" s="15" t="s">
        <v>1338</v>
      </c>
    </row>
    <row r="59" spans="1:8" ht="15" customHeight="1" x14ac:dyDescent="0.25">
      <c r="A59" s="104"/>
      <c r="B59" s="13">
        <v>40</v>
      </c>
      <c r="C59" s="15" t="s">
        <v>1407</v>
      </c>
      <c r="D59" s="15" t="s">
        <v>1407</v>
      </c>
      <c r="E59" s="30" t="s">
        <v>1407</v>
      </c>
      <c r="F59" s="15"/>
      <c r="G59" s="15" t="s">
        <v>1407</v>
      </c>
      <c r="H59" s="15" t="s">
        <v>1407</v>
      </c>
    </row>
    <row r="60" spans="1:8" ht="15" customHeight="1" x14ac:dyDescent="0.25">
      <c r="A60" s="104"/>
      <c r="B60" s="13">
        <v>41</v>
      </c>
      <c r="C60" s="15" t="s">
        <v>217</v>
      </c>
      <c r="D60" s="15" t="s">
        <v>217</v>
      </c>
      <c r="E60" s="30" t="s">
        <v>217</v>
      </c>
      <c r="F60" s="15"/>
      <c r="G60" s="15" t="s">
        <v>1130</v>
      </c>
      <c r="H60" s="15" t="s">
        <v>1131</v>
      </c>
    </row>
    <row r="61" spans="1:8" ht="15" customHeight="1" x14ac:dyDescent="0.25">
      <c r="A61" s="104"/>
      <c r="B61" s="13">
        <v>41</v>
      </c>
      <c r="C61" s="15" t="s">
        <v>217</v>
      </c>
      <c r="D61" s="15" t="s">
        <v>217</v>
      </c>
      <c r="E61" s="30" t="s">
        <v>217</v>
      </c>
      <c r="F61" s="15"/>
      <c r="G61" s="15" t="s">
        <v>1347</v>
      </c>
      <c r="H61" s="15" t="s">
        <v>704</v>
      </c>
    </row>
    <row r="62" spans="1:8" ht="15" customHeight="1" x14ac:dyDescent="0.25">
      <c r="A62" s="104"/>
      <c r="B62" s="13">
        <v>41</v>
      </c>
      <c r="C62" s="15" t="s">
        <v>217</v>
      </c>
      <c r="D62" s="15" t="s">
        <v>217</v>
      </c>
      <c r="E62" s="30" t="s">
        <v>217</v>
      </c>
      <c r="F62" s="15"/>
      <c r="G62" s="15" t="s">
        <v>1300</v>
      </c>
      <c r="H62" s="15" t="s">
        <v>1348</v>
      </c>
    </row>
    <row r="63" spans="1:8" ht="15" customHeight="1" x14ac:dyDescent="0.25">
      <c r="A63" s="104"/>
      <c r="B63" s="13">
        <v>42</v>
      </c>
      <c r="C63" s="15" t="s">
        <v>217</v>
      </c>
      <c r="D63" s="15" t="s">
        <v>217</v>
      </c>
      <c r="E63" s="30" t="s">
        <v>217</v>
      </c>
      <c r="F63" s="15"/>
      <c r="G63" s="15" t="s">
        <v>1349</v>
      </c>
      <c r="H63" s="15" t="s">
        <v>274</v>
      </c>
    </row>
    <row r="64" spans="1:8" ht="15" customHeight="1" x14ac:dyDescent="0.25">
      <c r="A64" s="104"/>
      <c r="B64" s="13">
        <v>42</v>
      </c>
      <c r="C64" s="15" t="s">
        <v>217</v>
      </c>
      <c r="D64" s="15" t="s">
        <v>217</v>
      </c>
      <c r="E64" s="30" t="s">
        <v>217</v>
      </c>
      <c r="F64" s="15"/>
      <c r="G64" s="15" t="s">
        <v>1350</v>
      </c>
      <c r="H64" s="15" t="s">
        <v>1351</v>
      </c>
    </row>
    <row r="65" spans="1:8" ht="15" customHeight="1" x14ac:dyDescent="0.25">
      <c r="A65" s="104"/>
      <c r="B65" s="13">
        <v>42</v>
      </c>
      <c r="C65" s="15" t="s">
        <v>217</v>
      </c>
      <c r="D65" s="15" t="s">
        <v>217</v>
      </c>
      <c r="E65" s="30" t="s">
        <v>217</v>
      </c>
      <c r="F65" s="15"/>
      <c r="G65" s="15" t="s">
        <v>1352</v>
      </c>
      <c r="H65" s="15" t="s">
        <v>1353</v>
      </c>
    </row>
    <row r="66" spans="1:8" ht="15" customHeight="1" x14ac:dyDescent="0.25">
      <c r="A66" s="104"/>
      <c r="B66" s="13">
        <v>43</v>
      </c>
      <c r="C66" s="15" t="s">
        <v>217</v>
      </c>
      <c r="D66" s="15" t="s">
        <v>217</v>
      </c>
      <c r="E66" s="30" t="s">
        <v>217</v>
      </c>
      <c r="F66" s="15"/>
      <c r="G66" s="15" t="s">
        <v>1354</v>
      </c>
      <c r="H66" s="15" t="s">
        <v>1355</v>
      </c>
    </row>
    <row r="67" spans="1:8" ht="15" customHeight="1" x14ac:dyDescent="0.25">
      <c r="A67" s="104"/>
      <c r="B67" s="13">
        <v>43</v>
      </c>
      <c r="C67" s="15" t="s">
        <v>217</v>
      </c>
      <c r="D67" s="15" t="s">
        <v>217</v>
      </c>
      <c r="E67" s="30" t="s">
        <v>217</v>
      </c>
      <c r="F67" s="15"/>
      <c r="G67" s="15" t="s">
        <v>1356</v>
      </c>
      <c r="H67" s="15" t="s">
        <v>1357</v>
      </c>
    </row>
    <row r="68" spans="1:8" ht="15" customHeight="1" x14ac:dyDescent="0.25">
      <c r="A68" s="104"/>
      <c r="B68" s="13">
        <v>43</v>
      </c>
      <c r="C68" s="15" t="s">
        <v>217</v>
      </c>
      <c r="D68" s="15" t="s">
        <v>217</v>
      </c>
      <c r="E68" s="30" t="s">
        <v>217</v>
      </c>
      <c r="F68" s="15"/>
      <c r="G68" s="15" t="s">
        <v>1358</v>
      </c>
      <c r="H68" s="15" t="s">
        <v>1359</v>
      </c>
    </row>
    <row r="69" spans="1:8" ht="15" customHeight="1" x14ac:dyDescent="0.25">
      <c r="A69" s="104"/>
      <c r="B69" s="13">
        <v>43</v>
      </c>
      <c r="C69" s="15" t="s">
        <v>217</v>
      </c>
      <c r="D69" s="15" t="s">
        <v>217</v>
      </c>
      <c r="E69" s="30" t="s">
        <v>217</v>
      </c>
      <c r="F69" s="15"/>
      <c r="G69" s="15" t="s">
        <v>1360</v>
      </c>
      <c r="H69" s="15" t="s">
        <v>1361</v>
      </c>
    </row>
    <row r="70" spans="1:8" ht="15" customHeight="1" x14ac:dyDescent="0.25">
      <c r="A70" s="104"/>
      <c r="B70" s="13">
        <v>44</v>
      </c>
      <c r="C70" s="15" t="s">
        <v>524</v>
      </c>
      <c r="D70" s="15" t="s">
        <v>524</v>
      </c>
      <c r="E70" s="30" t="s">
        <v>524</v>
      </c>
      <c r="F70" s="15"/>
      <c r="G70" s="15" t="s">
        <v>524</v>
      </c>
      <c r="H70" s="15" t="s">
        <v>524</v>
      </c>
    </row>
    <row r="71" spans="1:8" ht="15" customHeight="1" x14ac:dyDescent="0.25">
      <c r="A71" s="104"/>
      <c r="B71" s="13">
        <v>45</v>
      </c>
      <c r="C71" s="15" t="s">
        <v>524</v>
      </c>
      <c r="D71" s="15" t="s">
        <v>524</v>
      </c>
      <c r="E71" s="30" t="s">
        <v>524</v>
      </c>
      <c r="F71" s="15"/>
      <c r="G71" s="15" t="s">
        <v>524</v>
      </c>
      <c r="H71" s="15" t="s">
        <v>524</v>
      </c>
    </row>
    <row r="72" spans="1:8" ht="15" customHeight="1" x14ac:dyDescent="0.25">
      <c r="A72" s="104"/>
      <c r="B72" s="13">
        <v>46</v>
      </c>
      <c r="C72" s="15" t="s">
        <v>524</v>
      </c>
      <c r="D72" s="15" t="s">
        <v>524</v>
      </c>
      <c r="E72" s="30" t="s">
        <v>524</v>
      </c>
      <c r="F72" s="15"/>
      <c r="G72" s="15" t="s">
        <v>524</v>
      </c>
      <c r="H72" s="15" t="s">
        <v>524</v>
      </c>
    </row>
    <row r="73" spans="1:8" ht="15" customHeight="1" x14ac:dyDescent="0.25">
      <c r="A73" s="104"/>
      <c r="B73" s="13">
        <v>47</v>
      </c>
      <c r="C73" s="15" t="s">
        <v>524</v>
      </c>
      <c r="D73" s="15" t="s">
        <v>524</v>
      </c>
      <c r="E73" s="30" t="s">
        <v>524</v>
      </c>
      <c r="F73" s="15"/>
      <c r="G73" s="15" t="s">
        <v>524</v>
      </c>
      <c r="H73" s="15" t="s">
        <v>524</v>
      </c>
    </row>
    <row r="74" spans="1:8" ht="15" customHeight="1" x14ac:dyDescent="0.25">
      <c r="A74" s="104"/>
      <c r="B74" s="13">
        <v>48</v>
      </c>
      <c r="C74" s="15" t="s">
        <v>524</v>
      </c>
      <c r="D74" s="15" t="s">
        <v>524</v>
      </c>
      <c r="E74" s="30" t="s">
        <v>524</v>
      </c>
      <c r="F74" s="15"/>
      <c r="G74" s="15" t="s">
        <v>524</v>
      </c>
      <c r="H74" s="15" t="s">
        <v>524</v>
      </c>
    </row>
    <row r="75" spans="1:8" ht="15" customHeight="1" x14ac:dyDescent="0.25">
      <c r="A75" s="104"/>
      <c r="B75" s="13">
        <v>49</v>
      </c>
      <c r="C75" s="15" t="s">
        <v>524</v>
      </c>
      <c r="D75" s="15" t="s">
        <v>524</v>
      </c>
      <c r="E75" s="30" t="s">
        <v>524</v>
      </c>
      <c r="F75" s="15"/>
      <c r="G75" s="15" t="s">
        <v>524</v>
      </c>
      <c r="H75" s="15" t="s">
        <v>524</v>
      </c>
    </row>
    <row r="76" spans="1:8" ht="15" customHeight="1" x14ac:dyDescent="0.25">
      <c r="A76" s="104"/>
      <c r="B76" s="13">
        <v>50</v>
      </c>
      <c r="C76" s="15" t="s">
        <v>524</v>
      </c>
      <c r="D76" s="15" t="s">
        <v>524</v>
      </c>
      <c r="E76" s="30" t="s">
        <v>524</v>
      </c>
      <c r="F76" s="15"/>
      <c r="G76" s="15" t="s">
        <v>524</v>
      </c>
      <c r="H76" s="15" t="s">
        <v>524</v>
      </c>
    </row>
    <row r="77" spans="1:8" ht="15" customHeight="1" x14ac:dyDescent="0.25">
      <c r="A77" s="104"/>
      <c r="B77" s="13">
        <v>51</v>
      </c>
      <c r="C77" s="15" t="s">
        <v>524</v>
      </c>
      <c r="D77" s="15" t="s">
        <v>524</v>
      </c>
      <c r="E77" s="30" t="s">
        <v>524</v>
      </c>
      <c r="F77" s="15"/>
      <c r="G77" s="15" t="s">
        <v>524</v>
      </c>
      <c r="H77" s="15" t="s">
        <v>524</v>
      </c>
    </row>
    <row r="78" spans="1:8" ht="15" customHeight="1" x14ac:dyDescent="0.25">
      <c r="A78" s="104"/>
      <c r="B78" s="13">
        <v>52</v>
      </c>
      <c r="C78" s="15" t="s">
        <v>524</v>
      </c>
      <c r="D78" s="15" t="s">
        <v>524</v>
      </c>
      <c r="E78" s="30" t="s">
        <v>524</v>
      </c>
      <c r="F78" s="15"/>
      <c r="G78" s="15" t="s">
        <v>524</v>
      </c>
      <c r="H78" s="15" t="s">
        <v>524</v>
      </c>
    </row>
    <row r="79" spans="1:8" ht="15" customHeight="1" x14ac:dyDescent="0.25">
      <c r="A79" s="104"/>
      <c r="B79" s="13">
        <v>53</v>
      </c>
      <c r="C79" s="15" t="s">
        <v>524</v>
      </c>
      <c r="D79" s="15" t="s">
        <v>524</v>
      </c>
      <c r="E79" s="30" t="s">
        <v>524</v>
      </c>
      <c r="F79" s="15"/>
      <c r="G79" s="15" t="s">
        <v>524</v>
      </c>
      <c r="H79" s="15" t="s">
        <v>524</v>
      </c>
    </row>
    <row r="80" spans="1:8" ht="15" customHeight="1" x14ac:dyDescent="0.25">
      <c r="A80" s="104"/>
      <c r="B80" s="13">
        <v>54</v>
      </c>
      <c r="C80" s="15" t="s">
        <v>524</v>
      </c>
      <c r="D80" s="15" t="s">
        <v>524</v>
      </c>
      <c r="E80" s="30" t="s">
        <v>524</v>
      </c>
      <c r="F80" s="15"/>
      <c r="G80" s="15" t="s">
        <v>524</v>
      </c>
      <c r="H80" s="15" t="s">
        <v>524</v>
      </c>
    </row>
    <row r="81" spans="1:8" ht="15" customHeight="1" x14ac:dyDescent="0.25">
      <c r="A81" s="104"/>
      <c r="B81" s="13">
        <v>55</v>
      </c>
      <c r="C81" s="15" t="s">
        <v>524</v>
      </c>
      <c r="D81" s="15" t="s">
        <v>524</v>
      </c>
      <c r="E81" s="30" t="s">
        <v>524</v>
      </c>
      <c r="F81" s="15"/>
      <c r="G81" s="15" t="s">
        <v>524</v>
      </c>
      <c r="H81" s="15" t="s">
        <v>524</v>
      </c>
    </row>
    <row r="82" spans="1:8" ht="15" customHeight="1" x14ac:dyDescent="0.25">
      <c r="A82" s="104"/>
      <c r="B82" s="13">
        <v>56</v>
      </c>
      <c r="C82" s="15" t="s">
        <v>524</v>
      </c>
      <c r="D82" s="15" t="s">
        <v>524</v>
      </c>
      <c r="E82" s="30" t="s">
        <v>524</v>
      </c>
      <c r="F82" s="15"/>
      <c r="G82" s="15" t="s">
        <v>524</v>
      </c>
      <c r="H82" s="15" t="s">
        <v>524</v>
      </c>
    </row>
    <row r="83" spans="1:8" ht="15" customHeight="1" thickBot="1" x14ac:dyDescent="0.3">
      <c r="A83" s="105"/>
      <c r="B83" s="14">
        <v>57</v>
      </c>
      <c r="C83" s="19" t="s">
        <v>524</v>
      </c>
      <c r="D83" s="19" t="s">
        <v>524</v>
      </c>
      <c r="E83" s="31" t="s">
        <v>524</v>
      </c>
      <c r="F83" s="19"/>
      <c r="G83" s="19" t="s">
        <v>524</v>
      </c>
      <c r="H83" s="19" t="s">
        <v>524</v>
      </c>
    </row>
    <row r="84" spans="1:8" ht="15.75" thickTop="1" x14ac:dyDescent="0.25">
      <c r="A84" s="104" t="s">
        <v>1612</v>
      </c>
      <c r="B84" s="13">
        <v>58</v>
      </c>
      <c r="C84" s="15"/>
      <c r="D84" s="15"/>
      <c r="E84" s="15"/>
      <c r="F84" s="15"/>
      <c r="G84" s="15" t="s">
        <v>1354</v>
      </c>
      <c r="H84" s="15" t="s">
        <v>1355</v>
      </c>
    </row>
    <row r="85" spans="1:8" x14ac:dyDescent="0.25">
      <c r="A85" s="104"/>
      <c r="B85" s="13">
        <v>58</v>
      </c>
      <c r="C85" s="15"/>
      <c r="D85" s="15"/>
      <c r="E85" s="15"/>
      <c r="F85" s="15"/>
      <c r="G85" s="15" t="s">
        <v>1356</v>
      </c>
      <c r="H85" s="15" t="s">
        <v>1357</v>
      </c>
    </row>
    <row r="86" spans="1:8" x14ac:dyDescent="0.25">
      <c r="A86" s="104"/>
      <c r="B86" s="13">
        <v>58</v>
      </c>
      <c r="C86" s="15"/>
      <c r="D86" s="15"/>
      <c r="E86" s="15"/>
      <c r="F86" s="15"/>
      <c r="G86" s="15" t="s">
        <v>1325</v>
      </c>
      <c r="H86" s="15" t="s">
        <v>1326</v>
      </c>
    </row>
    <row r="87" spans="1:8" x14ac:dyDescent="0.25">
      <c r="A87" s="104"/>
      <c r="B87" s="13">
        <v>59</v>
      </c>
      <c r="C87" s="15"/>
      <c r="D87" s="15"/>
      <c r="E87" s="15"/>
      <c r="F87" s="15"/>
      <c r="G87" s="15" t="s">
        <v>1347</v>
      </c>
      <c r="H87" s="15" t="s">
        <v>704</v>
      </c>
    </row>
    <row r="88" spans="1:8" x14ac:dyDescent="0.25">
      <c r="A88" s="104"/>
      <c r="B88" s="13">
        <v>59</v>
      </c>
      <c r="C88" s="15"/>
      <c r="D88" s="15"/>
      <c r="E88" s="15"/>
      <c r="F88" s="15"/>
      <c r="G88" s="15" t="s">
        <v>1610</v>
      </c>
      <c r="H88" s="15" t="s">
        <v>1611</v>
      </c>
    </row>
    <row r="89" spans="1:8" x14ac:dyDescent="0.25">
      <c r="A89" s="104"/>
      <c r="B89" s="13">
        <v>59</v>
      </c>
      <c r="C89" s="15"/>
      <c r="D89" s="15"/>
      <c r="E89" s="15"/>
      <c r="F89" s="15"/>
      <c r="G89" s="15" t="s">
        <v>1320</v>
      </c>
      <c r="H89" s="15" t="s">
        <v>1070</v>
      </c>
    </row>
    <row r="90" spans="1:8" ht="15.75" thickBot="1" x14ac:dyDescent="0.3">
      <c r="A90" s="105"/>
      <c r="B90" s="14">
        <v>60</v>
      </c>
      <c r="C90" s="19"/>
      <c r="D90" s="19"/>
      <c r="E90" s="19"/>
      <c r="F90" s="19"/>
      <c r="G90" s="19" t="s">
        <v>358</v>
      </c>
      <c r="H90" s="19" t="s">
        <v>372</v>
      </c>
    </row>
    <row r="91" spans="1:8" ht="15.75" thickTop="1" x14ac:dyDescent="0.25"/>
  </sheetData>
  <mergeCells count="5">
    <mergeCell ref="B3:H3"/>
    <mergeCell ref="A6:A32"/>
    <mergeCell ref="A33:A46"/>
    <mergeCell ref="A47:A83"/>
    <mergeCell ref="A84:A90"/>
  </mergeCells>
  <dataValidations count="4">
    <dataValidation type="list" allowBlank="1" showErrorMessage="1" sqref="F7:F9 F12:F13 F16 F18:F19" xr:uid="{A484F9D3-4CC0-4B6C-9BF6-977AE0229C1C}">
      <formula1>Hidden_1_Tabla_4748505</formula1>
    </dataValidation>
    <dataValidation type="list" allowBlank="1" showErrorMessage="1" sqref="F6 F10:F11 F14:F15 F17" xr:uid="{AA98BDBA-1C23-4453-ADCC-F97F21A732F5}">
      <formula1>Hidden_1_Tabla_4748215</formula1>
    </dataValidation>
    <dataValidation type="list" allowBlank="1" showErrorMessage="1" sqref="F56:F58 F70:F83 F20:F51 F84:F90" xr:uid="{A4D9FED4-05BD-418C-AAF7-DDD82507911E}">
      <formula1>Hidden_1_Tabla_5776514</formula1>
    </dataValidation>
    <dataValidation type="list" allowBlank="1" showErrorMessage="1" sqref="F52:F55 F59:F69" xr:uid="{6D16B593-06D3-4147-B9A3-A35EDCA08AA1}">
      <formula1>Hidden_1_Tabla_5776244</formula1>
    </dataValidation>
  </dataValidations>
  <hyperlinks>
    <hyperlink ref="H4" location="'Reporte de Formatos'!L9" display="Inicio"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5"/>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32.7109375" customWidth="1"/>
    <col min="4" max="4" width="30.42578125" customWidth="1"/>
    <col min="5" max="5" width="32.28515625" customWidth="1"/>
    <col min="6" max="6" width="25.140625" customWidth="1"/>
    <col min="7" max="7" width="60.85546875" customWidth="1"/>
    <col min="8" max="8" width="69.42578125" customWidth="1"/>
  </cols>
  <sheetData>
    <row r="1" spans="1:8" hidden="1" x14ac:dyDescent="0.25">
      <c r="C1" t="s">
        <v>5</v>
      </c>
      <c r="D1" t="s">
        <v>5</v>
      </c>
      <c r="E1" t="s">
        <v>5</v>
      </c>
      <c r="G1" t="s">
        <v>10</v>
      </c>
      <c r="H1" t="s">
        <v>5</v>
      </c>
    </row>
    <row r="2" spans="1:8" hidden="1" x14ac:dyDescent="0.25">
      <c r="C2" t="s">
        <v>140</v>
      </c>
      <c r="D2" t="s">
        <v>141</v>
      </c>
      <c r="E2" t="s">
        <v>142</v>
      </c>
      <c r="G2" t="s">
        <v>143</v>
      </c>
      <c r="H2" t="s">
        <v>144</v>
      </c>
    </row>
    <row r="3" spans="1:8" ht="78" customHeight="1" x14ac:dyDescent="0.25">
      <c r="B3" s="96" t="s">
        <v>593</v>
      </c>
      <c r="C3" s="96"/>
      <c r="D3" s="96"/>
      <c r="E3" s="96"/>
      <c r="F3" s="96"/>
      <c r="G3" s="96"/>
      <c r="H3" s="96"/>
    </row>
    <row r="4" spans="1:8" x14ac:dyDescent="0.25">
      <c r="H4" s="3" t="s">
        <v>163</v>
      </c>
    </row>
    <row r="5" spans="1:8" ht="38.25" customHeight="1" x14ac:dyDescent="0.25">
      <c r="A5" s="6" t="s">
        <v>162</v>
      </c>
      <c r="B5" s="9" t="s">
        <v>129</v>
      </c>
      <c r="C5" s="9" t="s">
        <v>130</v>
      </c>
      <c r="D5" s="9" t="s">
        <v>131</v>
      </c>
      <c r="E5" s="9" t="s">
        <v>132</v>
      </c>
      <c r="F5" s="9" t="s">
        <v>353</v>
      </c>
      <c r="G5" s="9" t="s">
        <v>138</v>
      </c>
      <c r="H5" s="9" t="s">
        <v>525</v>
      </c>
    </row>
    <row r="6" spans="1:8" ht="15" customHeight="1" x14ac:dyDescent="0.25">
      <c r="A6" s="112" t="s">
        <v>164</v>
      </c>
      <c r="B6" s="13">
        <v>1</v>
      </c>
      <c r="C6" s="30" t="s">
        <v>217</v>
      </c>
      <c r="D6" s="30" t="s">
        <v>217</v>
      </c>
      <c r="E6" s="30" t="s">
        <v>217</v>
      </c>
      <c r="F6" s="30"/>
      <c r="G6" s="15" t="s">
        <v>461</v>
      </c>
      <c r="H6" s="15" t="s">
        <v>274</v>
      </c>
    </row>
    <row r="7" spans="1:8" ht="15" customHeight="1" x14ac:dyDescent="0.25">
      <c r="A7" s="113"/>
      <c r="B7" s="13">
        <v>1</v>
      </c>
      <c r="C7" s="30" t="s">
        <v>217</v>
      </c>
      <c r="D7" s="30" t="s">
        <v>217</v>
      </c>
      <c r="E7" s="30" t="s">
        <v>217</v>
      </c>
      <c r="F7" s="30"/>
      <c r="G7" s="15" t="s">
        <v>526</v>
      </c>
      <c r="H7" s="15" t="s">
        <v>463</v>
      </c>
    </row>
    <row r="8" spans="1:8" ht="15" customHeight="1" x14ac:dyDescent="0.25">
      <c r="A8" s="113"/>
      <c r="B8" s="13">
        <v>2</v>
      </c>
      <c r="C8" s="30" t="s">
        <v>217</v>
      </c>
      <c r="D8" s="30" t="s">
        <v>217</v>
      </c>
      <c r="E8" s="30" t="s">
        <v>217</v>
      </c>
      <c r="F8" s="30"/>
      <c r="G8" s="15" t="s">
        <v>474</v>
      </c>
      <c r="H8" s="15" t="s">
        <v>180</v>
      </c>
    </row>
    <row r="9" spans="1:8" ht="15" customHeight="1" x14ac:dyDescent="0.25">
      <c r="A9" s="113"/>
      <c r="B9" s="13">
        <v>2</v>
      </c>
      <c r="C9" s="30" t="s">
        <v>217</v>
      </c>
      <c r="D9" s="30" t="s">
        <v>217</v>
      </c>
      <c r="E9" s="30" t="s">
        <v>217</v>
      </c>
      <c r="F9" s="30"/>
      <c r="G9" s="15" t="s">
        <v>475</v>
      </c>
      <c r="H9" s="15" t="s">
        <v>476</v>
      </c>
    </row>
    <row r="10" spans="1:8" ht="15" customHeight="1" x14ac:dyDescent="0.25">
      <c r="A10" s="113"/>
      <c r="B10" s="13">
        <v>2</v>
      </c>
      <c r="C10" s="30" t="s">
        <v>466</v>
      </c>
      <c r="D10" s="30" t="s">
        <v>467</v>
      </c>
      <c r="E10" s="30" t="s">
        <v>468</v>
      </c>
      <c r="F10" s="30" t="s">
        <v>255</v>
      </c>
      <c r="G10" s="15" t="s">
        <v>240</v>
      </c>
      <c r="H10" s="15" t="s">
        <v>469</v>
      </c>
    </row>
    <row r="11" spans="1:8" ht="15" customHeight="1" x14ac:dyDescent="0.25">
      <c r="A11" s="113"/>
      <c r="B11" s="13">
        <v>2</v>
      </c>
      <c r="C11" s="30" t="s">
        <v>217</v>
      </c>
      <c r="D11" s="30" t="s">
        <v>217</v>
      </c>
      <c r="E11" s="30" t="s">
        <v>217</v>
      </c>
      <c r="F11" s="30"/>
      <c r="G11" s="15" t="s">
        <v>472</v>
      </c>
      <c r="H11" s="15" t="s">
        <v>473</v>
      </c>
    </row>
    <row r="12" spans="1:8" ht="15" customHeight="1" x14ac:dyDescent="0.25">
      <c r="A12" s="113"/>
      <c r="B12" s="13">
        <v>3</v>
      </c>
      <c r="C12" s="30" t="s">
        <v>217</v>
      </c>
      <c r="D12" s="30" t="s">
        <v>217</v>
      </c>
      <c r="E12" s="30" t="s">
        <v>217</v>
      </c>
      <c r="F12" s="30"/>
      <c r="G12" s="15" t="s">
        <v>479</v>
      </c>
      <c r="H12" s="15" t="s">
        <v>219</v>
      </c>
    </row>
    <row r="13" spans="1:8" ht="15" customHeight="1" x14ac:dyDescent="0.25">
      <c r="A13" s="113"/>
      <c r="B13" s="13">
        <v>3</v>
      </c>
      <c r="C13" s="30" t="s">
        <v>480</v>
      </c>
      <c r="D13" s="30" t="s">
        <v>481</v>
      </c>
      <c r="E13" s="30" t="s">
        <v>482</v>
      </c>
      <c r="F13" s="30" t="s">
        <v>253</v>
      </c>
      <c r="G13" s="15" t="s">
        <v>240</v>
      </c>
      <c r="H13" s="15" t="s">
        <v>483</v>
      </c>
    </row>
    <row r="14" spans="1:8" ht="15" customHeight="1" x14ac:dyDescent="0.25">
      <c r="A14" s="113"/>
      <c r="B14" s="13">
        <v>3</v>
      </c>
      <c r="C14" s="30" t="s">
        <v>217</v>
      </c>
      <c r="D14" s="30" t="s">
        <v>217</v>
      </c>
      <c r="E14" s="30" t="s">
        <v>217</v>
      </c>
      <c r="F14" s="30"/>
      <c r="G14" s="15" t="s">
        <v>475</v>
      </c>
      <c r="H14" s="15" t="s">
        <v>476</v>
      </c>
    </row>
    <row r="15" spans="1:8" ht="15" customHeight="1" x14ac:dyDescent="0.25">
      <c r="A15" s="113"/>
      <c r="B15" s="13">
        <v>3</v>
      </c>
      <c r="C15" s="30" t="s">
        <v>217</v>
      </c>
      <c r="D15" s="30" t="s">
        <v>217</v>
      </c>
      <c r="E15" s="30" t="s">
        <v>217</v>
      </c>
      <c r="F15" s="30"/>
      <c r="G15" s="15" t="s">
        <v>477</v>
      </c>
      <c r="H15" s="15" t="s">
        <v>478</v>
      </c>
    </row>
    <row r="16" spans="1:8" ht="15" customHeight="1" x14ac:dyDescent="0.25">
      <c r="A16" s="113"/>
      <c r="B16" s="13">
        <v>4</v>
      </c>
      <c r="C16" s="30" t="s">
        <v>217</v>
      </c>
      <c r="D16" s="30" t="s">
        <v>217</v>
      </c>
      <c r="E16" s="30" t="s">
        <v>217</v>
      </c>
      <c r="F16" s="30"/>
      <c r="G16" s="15" t="s">
        <v>474</v>
      </c>
      <c r="H16" s="15" t="s">
        <v>180</v>
      </c>
    </row>
    <row r="17" spans="1:8" ht="15" customHeight="1" x14ac:dyDescent="0.25">
      <c r="A17" s="113"/>
      <c r="B17" s="13">
        <v>4</v>
      </c>
      <c r="C17" s="30" t="s">
        <v>217</v>
      </c>
      <c r="D17" s="30" t="s">
        <v>217</v>
      </c>
      <c r="E17" s="30" t="s">
        <v>217</v>
      </c>
      <c r="F17" s="30"/>
      <c r="G17" s="15" t="s">
        <v>487</v>
      </c>
      <c r="H17" s="15" t="s">
        <v>198</v>
      </c>
    </row>
    <row r="18" spans="1:8" ht="15" customHeight="1" x14ac:dyDescent="0.25">
      <c r="A18" s="113"/>
      <c r="B18" s="13">
        <v>4</v>
      </c>
      <c r="C18" s="30" t="s">
        <v>217</v>
      </c>
      <c r="D18" s="30" t="s">
        <v>217</v>
      </c>
      <c r="E18" s="30" t="s">
        <v>217</v>
      </c>
      <c r="F18" s="30"/>
      <c r="G18" s="15" t="s">
        <v>475</v>
      </c>
      <c r="H18" s="15" t="s">
        <v>476</v>
      </c>
    </row>
    <row r="19" spans="1:8" ht="15" customHeight="1" x14ac:dyDescent="0.25">
      <c r="A19" s="113"/>
      <c r="B19" s="13">
        <v>5</v>
      </c>
      <c r="C19" s="30" t="s">
        <v>527</v>
      </c>
      <c r="D19" s="30" t="s">
        <v>527</v>
      </c>
      <c r="E19" s="30" t="s">
        <v>527</v>
      </c>
      <c r="F19" s="30"/>
      <c r="G19" s="15" t="s">
        <v>527</v>
      </c>
      <c r="H19" s="15" t="s">
        <v>527</v>
      </c>
    </row>
    <row r="20" spans="1:8" ht="15" customHeight="1" x14ac:dyDescent="0.25">
      <c r="A20" s="113"/>
      <c r="B20" s="13">
        <v>6</v>
      </c>
      <c r="C20" s="30" t="s">
        <v>521</v>
      </c>
      <c r="D20" s="30" t="s">
        <v>214</v>
      </c>
      <c r="E20" s="30" t="s">
        <v>215</v>
      </c>
      <c r="F20" s="30" t="s">
        <v>253</v>
      </c>
      <c r="G20" s="15" t="s">
        <v>240</v>
      </c>
      <c r="H20" s="15" t="s">
        <v>216</v>
      </c>
    </row>
    <row r="21" spans="1:8" ht="15" customHeight="1" x14ac:dyDescent="0.25">
      <c r="A21" s="113"/>
      <c r="B21" s="13">
        <v>6</v>
      </c>
      <c r="C21" s="30" t="s">
        <v>217</v>
      </c>
      <c r="D21" s="30" t="s">
        <v>217</v>
      </c>
      <c r="E21" s="30" t="s">
        <v>217</v>
      </c>
      <c r="F21" s="30"/>
      <c r="G21" s="15" t="s">
        <v>491</v>
      </c>
      <c r="H21" s="15" t="s">
        <v>218</v>
      </c>
    </row>
    <row r="22" spans="1:8" ht="15" customHeight="1" x14ac:dyDescent="0.25">
      <c r="A22" s="113"/>
      <c r="B22" s="13">
        <v>6</v>
      </c>
      <c r="C22" s="30" t="s">
        <v>217</v>
      </c>
      <c r="D22" s="30" t="s">
        <v>217</v>
      </c>
      <c r="E22" s="30" t="s">
        <v>217</v>
      </c>
      <c r="F22" s="30"/>
      <c r="G22" s="15" t="s">
        <v>208</v>
      </c>
      <c r="H22" s="15" t="s">
        <v>209</v>
      </c>
    </row>
    <row r="23" spans="1:8" ht="15" customHeight="1" x14ac:dyDescent="0.25">
      <c r="A23" s="113"/>
      <c r="B23" s="13">
        <v>6</v>
      </c>
      <c r="C23" s="30" t="s">
        <v>217</v>
      </c>
      <c r="D23" s="30" t="s">
        <v>217</v>
      </c>
      <c r="E23" s="30" t="s">
        <v>217</v>
      </c>
      <c r="F23" s="30"/>
      <c r="G23" s="15" t="s">
        <v>528</v>
      </c>
      <c r="H23" s="15" t="s">
        <v>529</v>
      </c>
    </row>
    <row r="24" spans="1:8" ht="15" customHeight="1" x14ac:dyDescent="0.25">
      <c r="A24" s="113"/>
      <c r="B24" s="13">
        <v>7</v>
      </c>
      <c r="C24" s="30" t="s">
        <v>217</v>
      </c>
      <c r="D24" s="30" t="s">
        <v>217</v>
      </c>
      <c r="E24" s="30" t="s">
        <v>217</v>
      </c>
      <c r="F24" s="30"/>
      <c r="G24" s="15" t="s">
        <v>492</v>
      </c>
      <c r="H24" s="15" t="s">
        <v>493</v>
      </c>
    </row>
    <row r="25" spans="1:8" ht="15" customHeight="1" x14ac:dyDescent="0.25">
      <c r="A25" s="113"/>
      <c r="B25" s="13">
        <v>7</v>
      </c>
      <c r="C25" s="30" t="s">
        <v>217</v>
      </c>
      <c r="D25" s="30" t="s">
        <v>217</v>
      </c>
      <c r="E25" s="30" t="s">
        <v>217</v>
      </c>
      <c r="F25" s="30"/>
      <c r="G25" s="15" t="s">
        <v>522</v>
      </c>
      <c r="H25" s="15" t="s">
        <v>236</v>
      </c>
    </row>
    <row r="26" spans="1:8" ht="15" customHeight="1" x14ac:dyDescent="0.25">
      <c r="A26" s="113"/>
      <c r="B26" s="13">
        <v>8</v>
      </c>
      <c r="C26" s="30" t="s">
        <v>524</v>
      </c>
      <c r="D26" s="30" t="s">
        <v>524</v>
      </c>
      <c r="E26" s="30" t="s">
        <v>524</v>
      </c>
      <c r="F26" s="30"/>
      <c r="G26" s="15" t="s">
        <v>524</v>
      </c>
      <c r="H26" s="15" t="s">
        <v>524</v>
      </c>
    </row>
    <row r="27" spans="1:8" ht="15" customHeight="1" x14ac:dyDescent="0.25">
      <c r="A27" s="113"/>
      <c r="B27" s="13">
        <v>9</v>
      </c>
      <c r="C27" s="30" t="s">
        <v>524</v>
      </c>
      <c r="D27" s="30" t="s">
        <v>524</v>
      </c>
      <c r="E27" s="30" t="s">
        <v>524</v>
      </c>
      <c r="F27" s="30"/>
      <c r="G27" s="15" t="s">
        <v>524</v>
      </c>
      <c r="H27" s="15" t="s">
        <v>524</v>
      </c>
    </row>
    <row r="28" spans="1:8" ht="15" customHeight="1" x14ac:dyDescent="0.25">
      <c r="A28" s="113"/>
      <c r="B28" s="13">
        <v>10</v>
      </c>
      <c r="C28" s="30" t="s">
        <v>524</v>
      </c>
      <c r="D28" s="30" t="s">
        <v>524</v>
      </c>
      <c r="E28" s="30" t="s">
        <v>524</v>
      </c>
      <c r="F28" s="30"/>
      <c r="G28" s="15" t="s">
        <v>524</v>
      </c>
      <c r="H28" s="15" t="s">
        <v>524</v>
      </c>
    </row>
    <row r="29" spans="1:8" ht="15" customHeight="1" x14ac:dyDescent="0.25">
      <c r="A29" s="113"/>
      <c r="B29" s="13">
        <v>11</v>
      </c>
      <c r="C29" s="30" t="s">
        <v>524</v>
      </c>
      <c r="D29" s="30" t="s">
        <v>524</v>
      </c>
      <c r="E29" s="30" t="s">
        <v>524</v>
      </c>
      <c r="F29" s="30"/>
      <c r="G29" s="15" t="s">
        <v>524</v>
      </c>
      <c r="H29" s="15" t="s">
        <v>524</v>
      </c>
    </row>
    <row r="30" spans="1:8" ht="15" customHeight="1" x14ac:dyDescent="0.25">
      <c r="A30" s="113"/>
      <c r="B30" s="13">
        <v>12</v>
      </c>
      <c r="C30" s="30" t="s">
        <v>524</v>
      </c>
      <c r="D30" s="30" t="s">
        <v>524</v>
      </c>
      <c r="E30" s="30" t="s">
        <v>524</v>
      </c>
      <c r="F30" s="30"/>
      <c r="G30" s="15" t="s">
        <v>524</v>
      </c>
      <c r="H30" s="15" t="s">
        <v>524</v>
      </c>
    </row>
    <row r="31" spans="1:8" ht="15" customHeight="1" x14ac:dyDescent="0.25">
      <c r="A31" s="113"/>
      <c r="B31" s="13">
        <v>13</v>
      </c>
      <c r="C31" s="30" t="s">
        <v>524</v>
      </c>
      <c r="D31" s="30" t="s">
        <v>524</v>
      </c>
      <c r="E31" s="30" t="s">
        <v>524</v>
      </c>
      <c r="F31" s="30"/>
      <c r="G31" s="15" t="s">
        <v>524</v>
      </c>
      <c r="H31" s="15" t="s">
        <v>524</v>
      </c>
    </row>
    <row r="32" spans="1:8" ht="15" customHeight="1" x14ac:dyDescent="0.25">
      <c r="A32" s="113"/>
      <c r="B32" s="13">
        <v>14</v>
      </c>
      <c r="C32" s="30" t="s">
        <v>524</v>
      </c>
      <c r="D32" s="30" t="s">
        <v>524</v>
      </c>
      <c r="E32" s="30" t="s">
        <v>524</v>
      </c>
      <c r="F32" s="30"/>
      <c r="G32" s="15" t="s">
        <v>524</v>
      </c>
      <c r="H32" s="15" t="s">
        <v>524</v>
      </c>
    </row>
    <row r="33" spans="1:8" ht="15" customHeight="1" x14ac:dyDescent="0.25">
      <c r="A33" s="113"/>
      <c r="B33" s="13">
        <v>15</v>
      </c>
      <c r="C33" s="30" t="s">
        <v>524</v>
      </c>
      <c r="D33" s="30" t="s">
        <v>524</v>
      </c>
      <c r="E33" s="30" t="s">
        <v>524</v>
      </c>
      <c r="F33" s="30"/>
      <c r="G33" s="15" t="s">
        <v>524</v>
      </c>
      <c r="H33" s="15" t="s">
        <v>524</v>
      </c>
    </row>
    <row r="34" spans="1:8" ht="15" customHeight="1" x14ac:dyDescent="0.25">
      <c r="A34" s="113"/>
      <c r="B34" s="13">
        <v>16</v>
      </c>
      <c r="C34" s="30" t="s">
        <v>524</v>
      </c>
      <c r="D34" s="30" t="s">
        <v>524</v>
      </c>
      <c r="E34" s="30" t="s">
        <v>524</v>
      </c>
      <c r="F34" s="30"/>
      <c r="G34" s="15" t="s">
        <v>524</v>
      </c>
      <c r="H34" s="15" t="s">
        <v>524</v>
      </c>
    </row>
    <row r="35" spans="1:8" ht="15" customHeight="1" x14ac:dyDescent="0.25">
      <c r="A35" s="113"/>
      <c r="B35" s="13">
        <v>17</v>
      </c>
      <c r="C35" s="30" t="s">
        <v>524</v>
      </c>
      <c r="D35" s="30" t="s">
        <v>524</v>
      </c>
      <c r="E35" s="30" t="s">
        <v>524</v>
      </c>
      <c r="F35" s="30"/>
      <c r="G35" s="15" t="s">
        <v>524</v>
      </c>
      <c r="H35" s="15" t="s">
        <v>524</v>
      </c>
    </row>
    <row r="36" spans="1:8" ht="15" customHeight="1" x14ac:dyDescent="0.25">
      <c r="A36" s="113"/>
      <c r="B36" s="13">
        <v>18</v>
      </c>
      <c r="C36" s="30" t="s">
        <v>524</v>
      </c>
      <c r="D36" s="30" t="s">
        <v>524</v>
      </c>
      <c r="E36" s="30" t="s">
        <v>524</v>
      </c>
      <c r="F36" s="30"/>
      <c r="G36" s="15" t="s">
        <v>524</v>
      </c>
      <c r="H36" s="15" t="s">
        <v>524</v>
      </c>
    </row>
    <row r="37" spans="1:8" ht="15" customHeight="1" x14ac:dyDescent="0.25">
      <c r="A37" s="113"/>
      <c r="B37" s="13">
        <v>19</v>
      </c>
      <c r="C37" s="30" t="s">
        <v>524</v>
      </c>
      <c r="D37" s="30" t="s">
        <v>524</v>
      </c>
      <c r="E37" s="30" t="s">
        <v>524</v>
      </c>
      <c r="F37" s="30"/>
      <c r="G37" s="15" t="s">
        <v>524</v>
      </c>
      <c r="H37" s="15" t="s">
        <v>524</v>
      </c>
    </row>
    <row r="38" spans="1:8" ht="15" customHeight="1" thickBot="1" x14ac:dyDescent="0.3">
      <c r="A38" s="114"/>
      <c r="B38" s="13">
        <v>20</v>
      </c>
      <c r="C38" s="30" t="s">
        <v>524</v>
      </c>
      <c r="D38" s="30" t="s">
        <v>524</v>
      </c>
      <c r="E38" s="30" t="s">
        <v>524</v>
      </c>
      <c r="F38" s="30"/>
      <c r="G38" s="15" t="s">
        <v>524</v>
      </c>
      <c r="H38" s="15" t="s">
        <v>524</v>
      </c>
    </row>
    <row r="39" spans="1:8" ht="15" customHeight="1" thickTop="1" x14ac:dyDescent="0.25">
      <c r="A39" s="103" t="s">
        <v>881</v>
      </c>
      <c r="B39" s="13">
        <v>21</v>
      </c>
      <c r="C39" s="30" t="s">
        <v>524</v>
      </c>
      <c r="D39" s="30" t="s">
        <v>524</v>
      </c>
      <c r="E39" s="30" t="s">
        <v>524</v>
      </c>
      <c r="F39" s="30"/>
      <c r="G39" s="15" t="s">
        <v>524</v>
      </c>
      <c r="H39" s="15" t="s">
        <v>524</v>
      </c>
    </row>
    <row r="40" spans="1:8" ht="15" customHeight="1" x14ac:dyDescent="0.25">
      <c r="A40" s="104"/>
      <c r="B40" s="13">
        <v>22</v>
      </c>
      <c r="C40" s="30" t="s">
        <v>524</v>
      </c>
      <c r="D40" s="30" t="s">
        <v>524</v>
      </c>
      <c r="E40" s="30" t="s">
        <v>524</v>
      </c>
      <c r="F40" s="30"/>
      <c r="G40" s="15" t="s">
        <v>524</v>
      </c>
      <c r="H40" s="15" t="s">
        <v>524</v>
      </c>
    </row>
    <row r="41" spans="1:8" ht="15" customHeight="1" x14ac:dyDescent="0.25">
      <c r="A41" s="104"/>
      <c r="B41" s="13">
        <v>22</v>
      </c>
      <c r="C41" s="30" t="s">
        <v>217</v>
      </c>
      <c r="D41" s="30" t="s">
        <v>217</v>
      </c>
      <c r="E41" s="30" t="s">
        <v>217</v>
      </c>
      <c r="F41" s="30"/>
      <c r="G41" s="15" t="s">
        <v>1408</v>
      </c>
      <c r="H41" s="15" t="s">
        <v>624</v>
      </c>
    </row>
    <row r="42" spans="1:8" ht="15" customHeight="1" x14ac:dyDescent="0.25">
      <c r="A42" s="104"/>
      <c r="B42" s="13">
        <v>22</v>
      </c>
      <c r="C42" s="30" t="s">
        <v>217</v>
      </c>
      <c r="D42" s="30" t="s">
        <v>217</v>
      </c>
      <c r="E42" s="30" t="s">
        <v>217</v>
      </c>
      <c r="F42" s="30"/>
      <c r="G42" s="15" t="s">
        <v>706</v>
      </c>
      <c r="H42" s="15" t="s">
        <v>626</v>
      </c>
    </row>
    <row r="43" spans="1:8" ht="15" customHeight="1" x14ac:dyDescent="0.25">
      <c r="A43" s="104"/>
      <c r="B43" s="13">
        <v>22</v>
      </c>
      <c r="C43" s="30" t="s">
        <v>217</v>
      </c>
      <c r="D43" s="30" t="s">
        <v>217</v>
      </c>
      <c r="E43" s="30" t="s">
        <v>217</v>
      </c>
      <c r="F43" s="30"/>
      <c r="G43" s="15" t="s">
        <v>707</v>
      </c>
      <c r="H43" s="15" t="s">
        <v>708</v>
      </c>
    </row>
    <row r="44" spans="1:8" ht="15" customHeight="1" x14ac:dyDescent="0.25">
      <c r="A44" s="104"/>
      <c r="B44" s="13">
        <v>22</v>
      </c>
      <c r="C44" s="30" t="s">
        <v>217</v>
      </c>
      <c r="D44" s="30" t="s">
        <v>217</v>
      </c>
      <c r="E44" s="30" t="s">
        <v>217</v>
      </c>
      <c r="F44" s="30"/>
      <c r="G44" s="15" t="s">
        <v>709</v>
      </c>
      <c r="H44" s="15" t="s">
        <v>710</v>
      </c>
    </row>
    <row r="45" spans="1:8" ht="15" customHeight="1" x14ac:dyDescent="0.25">
      <c r="A45" s="104"/>
      <c r="B45" s="13">
        <v>23</v>
      </c>
      <c r="C45" s="30" t="s">
        <v>524</v>
      </c>
      <c r="D45" s="30" t="s">
        <v>524</v>
      </c>
      <c r="E45" s="30" t="s">
        <v>524</v>
      </c>
      <c r="F45" s="30"/>
      <c r="G45" s="15" t="s">
        <v>524</v>
      </c>
      <c r="H45" s="15" t="s">
        <v>524</v>
      </c>
    </row>
    <row r="46" spans="1:8" ht="15" customHeight="1" x14ac:dyDescent="0.25">
      <c r="A46" s="104"/>
      <c r="B46" s="13">
        <v>24</v>
      </c>
      <c r="C46" s="30" t="s">
        <v>524</v>
      </c>
      <c r="D46" s="30" t="s">
        <v>524</v>
      </c>
      <c r="E46" s="30" t="s">
        <v>524</v>
      </c>
      <c r="F46" s="30"/>
      <c r="G46" s="15" t="s">
        <v>524</v>
      </c>
      <c r="H46" s="15" t="s">
        <v>524</v>
      </c>
    </row>
    <row r="47" spans="1:8" ht="15" customHeight="1" x14ac:dyDescent="0.25">
      <c r="A47" s="104"/>
      <c r="B47" s="13">
        <v>25</v>
      </c>
      <c r="C47" s="30" t="s">
        <v>524</v>
      </c>
      <c r="D47" s="30" t="s">
        <v>524</v>
      </c>
      <c r="E47" s="30" t="s">
        <v>524</v>
      </c>
      <c r="F47" s="30"/>
      <c r="G47" s="15" t="s">
        <v>524</v>
      </c>
      <c r="H47" s="15" t="s">
        <v>524</v>
      </c>
    </row>
    <row r="48" spans="1:8" ht="15" customHeight="1" x14ac:dyDescent="0.25">
      <c r="A48" s="104"/>
      <c r="B48" s="13">
        <v>26</v>
      </c>
      <c r="C48" s="30" t="s">
        <v>524</v>
      </c>
      <c r="D48" s="30" t="s">
        <v>524</v>
      </c>
      <c r="E48" s="30" t="s">
        <v>524</v>
      </c>
      <c r="F48" s="30"/>
      <c r="G48" s="15" t="s">
        <v>524</v>
      </c>
      <c r="H48" s="15" t="s">
        <v>524</v>
      </c>
    </row>
    <row r="49" spans="1:8" ht="15" customHeight="1" x14ac:dyDescent="0.25">
      <c r="A49" s="104"/>
      <c r="B49" s="13">
        <v>27</v>
      </c>
      <c r="C49" s="30" t="s">
        <v>524</v>
      </c>
      <c r="D49" s="30" t="s">
        <v>524</v>
      </c>
      <c r="E49" s="30" t="s">
        <v>524</v>
      </c>
      <c r="F49" s="30"/>
      <c r="G49" s="15" t="s">
        <v>524</v>
      </c>
      <c r="H49" s="15" t="s">
        <v>524</v>
      </c>
    </row>
    <row r="50" spans="1:8" ht="15" customHeight="1" x14ac:dyDescent="0.25">
      <c r="A50" s="104"/>
      <c r="B50" s="13">
        <v>28</v>
      </c>
      <c r="C50" s="30" t="s">
        <v>524</v>
      </c>
      <c r="D50" s="30" t="s">
        <v>524</v>
      </c>
      <c r="E50" s="30" t="s">
        <v>524</v>
      </c>
      <c r="F50" s="30"/>
      <c r="G50" s="15" t="s">
        <v>524</v>
      </c>
      <c r="H50" s="15" t="s">
        <v>524</v>
      </c>
    </row>
    <row r="51" spans="1:8" ht="15" customHeight="1" x14ac:dyDescent="0.25">
      <c r="A51" s="104"/>
      <c r="B51" s="13">
        <v>29</v>
      </c>
      <c r="C51" s="30" t="s">
        <v>524</v>
      </c>
      <c r="D51" s="30" t="s">
        <v>524</v>
      </c>
      <c r="E51" s="30" t="s">
        <v>524</v>
      </c>
      <c r="F51" s="30"/>
      <c r="G51" s="15" t="s">
        <v>524</v>
      </c>
      <c r="H51" s="15" t="s">
        <v>524</v>
      </c>
    </row>
    <row r="52" spans="1:8" ht="15" customHeight="1" x14ac:dyDescent="0.25">
      <c r="A52" s="104"/>
      <c r="B52" s="13">
        <v>30</v>
      </c>
      <c r="C52" s="30" t="s">
        <v>524</v>
      </c>
      <c r="D52" s="30" t="s">
        <v>524</v>
      </c>
      <c r="E52" s="30" t="s">
        <v>524</v>
      </c>
      <c r="F52" s="30"/>
      <c r="G52" s="15" t="s">
        <v>524</v>
      </c>
      <c r="H52" s="15" t="s">
        <v>524</v>
      </c>
    </row>
    <row r="53" spans="1:8" ht="15" customHeight="1" x14ac:dyDescent="0.25">
      <c r="A53" s="104"/>
      <c r="B53" s="13">
        <v>31</v>
      </c>
      <c r="C53" s="30" t="s">
        <v>217</v>
      </c>
      <c r="D53" s="30" t="s">
        <v>217</v>
      </c>
      <c r="E53" s="30" t="s">
        <v>217</v>
      </c>
      <c r="F53" s="30"/>
      <c r="G53" s="15" t="s">
        <v>711</v>
      </c>
      <c r="H53" s="15" t="s">
        <v>700</v>
      </c>
    </row>
    <row r="54" spans="1:8" ht="15" customHeight="1" x14ac:dyDescent="0.25">
      <c r="A54" s="104"/>
      <c r="B54" s="13">
        <v>31</v>
      </c>
      <c r="C54" s="30" t="s">
        <v>217</v>
      </c>
      <c r="D54" s="30" t="s">
        <v>217</v>
      </c>
      <c r="E54" s="30" t="s">
        <v>217</v>
      </c>
      <c r="F54" s="30"/>
      <c r="G54" s="15" t="s">
        <v>712</v>
      </c>
      <c r="H54" s="15" t="s">
        <v>713</v>
      </c>
    </row>
    <row r="55" spans="1:8" ht="15" customHeight="1" x14ac:dyDescent="0.25">
      <c r="A55" s="104"/>
      <c r="B55" s="13">
        <v>32</v>
      </c>
      <c r="C55" s="30" t="s">
        <v>524</v>
      </c>
      <c r="D55" s="30" t="s">
        <v>524</v>
      </c>
      <c r="E55" s="30" t="s">
        <v>524</v>
      </c>
      <c r="F55" s="30"/>
      <c r="G55" s="15" t="s">
        <v>524</v>
      </c>
      <c r="H55" s="15" t="s">
        <v>524</v>
      </c>
    </row>
    <row r="56" spans="1:8" ht="15" customHeight="1" x14ac:dyDescent="0.25">
      <c r="A56" s="104"/>
      <c r="B56" s="13">
        <v>33</v>
      </c>
      <c r="C56" s="30" t="s">
        <v>524</v>
      </c>
      <c r="D56" s="30" t="s">
        <v>524</v>
      </c>
      <c r="E56" s="30" t="s">
        <v>524</v>
      </c>
      <c r="F56" s="30"/>
      <c r="G56" s="15" t="s">
        <v>524</v>
      </c>
      <c r="H56" s="15" t="s">
        <v>524</v>
      </c>
    </row>
    <row r="57" spans="1:8" ht="15" customHeight="1" x14ac:dyDescent="0.25">
      <c r="A57" s="104"/>
      <c r="B57" s="13">
        <v>34</v>
      </c>
      <c r="C57" s="30" t="s">
        <v>217</v>
      </c>
      <c r="D57" s="30" t="s">
        <v>217</v>
      </c>
      <c r="E57" s="30" t="s">
        <v>217</v>
      </c>
      <c r="F57" s="30"/>
      <c r="G57" s="15" t="s">
        <v>714</v>
      </c>
      <c r="H57" s="15" t="s">
        <v>710</v>
      </c>
    </row>
    <row r="58" spans="1:8" ht="15" customHeight="1" x14ac:dyDescent="0.25">
      <c r="A58" s="104"/>
      <c r="B58" s="13">
        <v>34</v>
      </c>
      <c r="C58" s="30" t="s">
        <v>217</v>
      </c>
      <c r="D58" s="30" t="s">
        <v>217</v>
      </c>
      <c r="E58" s="30" t="s">
        <v>217</v>
      </c>
      <c r="F58" s="30"/>
      <c r="G58" s="15" t="s">
        <v>715</v>
      </c>
      <c r="H58" s="15" t="s">
        <v>674</v>
      </c>
    </row>
    <row r="59" spans="1:8" ht="15" customHeight="1" thickBot="1" x14ac:dyDescent="0.3">
      <c r="A59" s="105"/>
      <c r="B59" s="14">
        <v>34</v>
      </c>
      <c r="C59" s="31" t="s">
        <v>217</v>
      </c>
      <c r="D59" s="31" t="s">
        <v>217</v>
      </c>
      <c r="E59" s="31" t="s">
        <v>217</v>
      </c>
      <c r="F59" s="31"/>
      <c r="G59" s="19" t="s">
        <v>717</v>
      </c>
      <c r="H59" s="19" t="s">
        <v>718</v>
      </c>
    </row>
    <row r="60" spans="1:8" ht="15" customHeight="1" thickTop="1" x14ac:dyDescent="0.25">
      <c r="A60" s="103" t="s">
        <v>1563</v>
      </c>
      <c r="B60" s="13">
        <v>35</v>
      </c>
      <c r="C60" s="30" t="s">
        <v>1409</v>
      </c>
      <c r="D60" s="30" t="s">
        <v>1410</v>
      </c>
      <c r="E60" s="30" t="s">
        <v>1399</v>
      </c>
      <c r="F60" s="30" t="s">
        <v>255</v>
      </c>
      <c r="G60" s="15" t="s">
        <v>240</v>
      </c>
      <c r="H60" s="15" t="s">
        <v>1400</v>
      </c>
    </row>
    <row r="61" spans="1:8" ht="15" customHeight="1" x14ac:dyDescent="0.25">
      <c r="A61" s="104"/>
      <c r="B61" s="13">
        <v>35</v>
      </c>
      <c r="C61" s="30" t="s">
        <v>217</v>
      </c>
      <c r="D61" s="30" t="s">
        <v>217</v>
      </c>
      <c r="E61" s="30" t="s">
        <v>217</v>
      </c>
      <c r="F61" s="30"/>
      <c r="G61" s="15" t="s">
        <v>1130</v>
      </c>
      <c r="H61" s="15" t="s">
        <v>1131</v>
      </c>
    </row>
    <row r="62" spans="1:8" ht="15" customHeight="1" x14ac:dyDescent="0.25">
      <c r="A62" s="104"/>
      <c r="B62" s="13">
        <v>35</v>
      </c>
      <c r="C62" s="30" t="s">
        <v>217</v>
      </c>
      <c r="D62" s="30" t="s">
        <v>217</v>
      </c>
      <c r="E62" s="30" t="s">
        <v>217</v>
      </c>
      <c r="F62" s="30"/>
      <c r="G62" s="15" t="s">
        <v>1411</v>
      </c>
      <c r="H62" s="15" t="s">
        <v>1412</v>
      </c>
    </row>
    <row r="63" spans="1:8" ht="15" customHeight="1" x14ac:dyDescent="0.25">
      <c r="A63" s="104"/>
      <c r="B63" s="13">
        <v>35</v>
      </c>
      <c r="C63" s="30" t="s">
        <v>217</v>
      </c>
      <c r="D63" s="30" t="s">
        <v>217</v>
      </c>
      <c r="E63" s="30" t="s">
        <v>217</v>
      </c>
      <c r="F63" s="30"/>
      <c r="G63" s="15" t="s">
        <v>1413</v>
      </c>
      <c r="H63" s="15" t="s">
        <v>1414</v>
      </c>
    </row>
    <row r="64" spans="1:8" ht="15" customHeight="1" x14ac:dyDescent="0.25">
      <c r="A64" s="104"/>
      <c r="B64" s="13">
        <v>36</v>
      </c>
      <c r="C64" s="30" t="s">
        <v>217</v>
      </c>
      <c r="D64" s="30" t="s">
        <v>217</v>
      </c>
      <c r="E64" s="30" t="s">
        <v>217</v>
      </c>
      <c r="F64" s="30"/>
      <c r="G64" s="15" t="s">
        <v>1402</v>
      </c>
      <c r="H64" s="15" t="s">
        <v>180</v>
      </c>
    </row>
    <row r="65" spans="1:8" ht="15" customHeight="1" x14ac:dyDescent="0.25">
      <c r="A65" s="104"/>
      <c r="B65" s="13">
        <v>36</v>
      </c>
      <c r="C65" s="30" t="s">
        <v>217</v>
      </c>
      <c r="D65" s="30" t="s">
        <v>217</v>
      </c>
      <c r="E65" s="30" t="s">
        <v>217</v>
      </c>
      <c r="F65" s="30"/>
      <c r="G65" s="15" t="s">
        <v>1403</v>
      </c>
      <c r="H65" s="15" t="s">
        <v>1055</v>
      </c>
    </row>
    <row r="66" spans="1:8" ht="15" customHeight="1" x14ac:dyDescent="0.25">
      <c r="A66" s="104"/>
      <c r="B66" s="13">
        <v>37</v>
      </c>
      <c r="C66" s="30" t="s">
        <v>217</v>
      </c>
      <c r="D66" s="30" t="s">
        <v>217</v>
      </c>
      <c r="E66" s="30" t="s">
        <v>217</v>
      </c>
      <c r="F66" s="30"/>
      <c r="G66" s="15" t="s">
        <v>1319</v>
      </c>
      <c r="H66" s="15" t="s">
        <v>1055</v>
      </c>
    </row>
    <row r="67" spans="1:8" ht="15" customHeight="1" x14ac:dyDescent="0.25">
      <c r="A67" s="104"/>
      <c r="B67" s="13">
        <v>37</v>
      </c>
      <c r="C67" s="30" t="s">
        <v>217</v>
      </c>
      <c r="D67" s="30" t="s">
        <v>217</v>
      </c>
      <c r="E67" s="30" t="s">
        <v>217</v>
      </c>
      <c r="F67" s="30"/>
      <c r="G67" s="15" t="s">
        <v>1320</v>
      </c>
      <c r="H67" s="15" t="s">
        <v>1070</v>
      </c>
    </row>
    <row r="68" spans="1:8" ht="15" customHeight="1" x14ac:dyDescent="0.25">
      <c r="A68" s="104"/>
      <c r="B68" s="13">
        <v>38</v>
      </c>
      <c r="C68" s="30" t="s">
        <v>217</v>
      </c>
      <c r="D68" s="30" t="s">
        <v>217</v>
      </c>
      <c r="E68" s="30" t="s">
        <v>217</v>
      </c>
      <c r="F68" s="30"/>
      <c r="G68" s="15" t="s">
        <v>1328</v>
      </c>
      <c r="H68" s="15" t="s">
        <v>1185</v>
      </c>
    </row>
    <row r="69" spans="1:8" ht="15" customHeight="1" x14ac:dyDescent="0.25">
      <c r="A69" s="104"/>
      <c r="B69" s="13">
        <v>38</v>
      </c>
      <c r="C69" s="30" t="s">
        <v>217</v>
      </c>
      <c r="D69" s="30" t="s">
        <v>217</v>
      </c>
      <c r="E69" s="30" t="s">
        <v>217</v>
      </c>
      <c r="F69" s="30"/>
      <c r="G69" s="15" t="s">
        <v>1324</v>
      </c>
      <c r="H69" s="15" t="s">
        <v>657</v>
      </c>
    </row>
    <row r="70" spans="1:8" ht="15" customHeight="1" x14ac:dyDescent="0.25">
      <c r="A70" s="104"/>
      <c r="B70" s="13">
        <v>38</v>
      </c>
      <c r="C70" s="30" t="s">
        <v>217</v>
      </c>
      <c r="D70" s="30" t="s">
        <v>217</v>
      </c>
      <c r="E70" s="30" t="s">
        <v>217</v>
      </c>
      <c r="F70" s="30"/>
      <c r="G70" s="15" t="s">
        <v>1327</v>
      </c>
      <c r="H70" s="15" t="s">
        <v>651</v>
      </c>
    </row>
    <row r="71" spans="1:8" ht="15" customHeight="1" x14ac:dyDescent="0.25">
      <c r="A71" s="104"/>
      <c r="B71" s="13">
        <v>39</v>
      </c>
      <c r="C71" s="30" t="s">
        <v>217</v>
      </c>
      <c r="D71" s="30" t="s">
        <v>217</v>
      </c>
      <c r="E71" s="30" t="s">
        <v>217</v>
      </c>
      <c r="F71" s="30"/>
      <c r="G71" s="15" t="s">
        <v>1331</v>
      </c>
      <c r="H71" s="15" t="s">
        <v>1332</v>
      </c>
    </row>
    <row r="72" spans="1:8" ht="15" customHeight="1" x14ac:dyDescent="0.25">
      <c r="A72" s="104"/>
      <c r="B72" s="13">
        <v>39</v>
      </c>
      <c r="C72" s="30" t="s">
        <v>217</v>
      </c>
      <c r="D72" s="30" t="s">
        <v>217</v>
      </c>
      <c r="E72" s="30" t="s">
        <v>217</v>
      </c>
      <c r="F72" s="30"/>
      <c r="G72" s="15" t="s">
        <v>1329</v>
      </c>
      <c r="H72" s="15" t="s">
        <v>1090</v>
      </c>
    </row>
    <row r="73" spans="1:8" ht="15" customHeight="1" x14ac:dyDescent="0.25">
      <c r="A73" s="104"/>
      <c r="B73" s="13">
        <v>39</v>
      </c>
      <c r="C73" s="30" t="s">
        <v>217</v>
      </c>
      <c r="D73" s="30" t="s">
        <v>217</v>
      </c>
      <c r="E73" s="30" t="s">
        <v>217</v>
      </c>
      <c r="F73" s="30"/>
      <c r="G73" s="15" t="s">
        <v>1333</v>
      </c>
      <c r="H73" s="15" t="s">
        <v>1229</v>
      </c>
    </row>
    <row r="74" spans="1:8" ht="15" customHeight="1" x14ac:dyDescent="0.25">
      <c r="A74" s="104"/>
      <c r="B74" s="13">
        <v>39</v>
      </c>
      <c r="C74" s="30" t="s">
        <v>217</v>
      </c>
      <c r="D74" s="30" t="s">
        <v>217</v>
      </c>
      <c r="E74" s="30" t="s">
        <v>217</v>
      </c>
      <c r="F74" s="30"/>
      <c r="G74" s="15" t="s">
        <v>1405</v>
      </c>
      <c r="H74" s="15" t="s">
        <v>1099</v>
      </c>
    </row>
    <row r="75" spans="1:8" ht="15" customHeight="1" x14ac:dyDescent="0.25">
      <c r="A75" s="104"/>
      <c r="B75" s="13">
        <v>39</v>
      </c>
      <c r="C75" s="30" t="s">
        <v>217</v>
      </c>
      <c r="D75" s="30" t="s">
        <v>217</v>
      </c>
      <c r="E75" s="30" t="s">
        <v>217</v>
      </c>
      <c r="F75" s="30"/>
      <c r="G75" s="15" t="s">
        <v>1406</v>
      </c>
      <c r="H75" s="15" t="s">
        <v>1338</v>
      </c>
    </row>
    <row r="76" spans="1:8" ht="15" customHeight="1" x14ac:dyDescent="0.25">
      <c r="A76" s="104"/>
      <c r="B76" s="13">
        <v>40</v>
      </c>
      <c r="C76" s="30" t="s">
        <v>217</v>
      </c>
      <c r="D76" s="30" t="s">
        <v>217</v>
      </c>
      <c r="E76" s="30" t="s">
        <v>217</v>
      </c>
      <c r="F76" s="30"/>
      <c r="G76" s="15" t="s">
        <v>1339</v>
      </c>
      <c r="H76" s="15" t="s">
        <v>1340</v>
      </c>
    </row>
    <row r="77" spans="1:8" ht="15" customHeight="1" x14ac:dyDescent="0.25">
      <c r="A77" s="104"/>
      <c r="B77" s="13">
        <v>40</v>
      </c>
      <c r="C77" s="30" t="s">
        <v>217</v>
      </c>
      <c r="D77" s="30" t="s">
        <v>217</v>
      </c>
      <c r="E77" s="30" t="s">
        <v>217</v>
      </c>
      <c r="F77" s="30"/>
      <c r="G77" s="15" t="s">
        <v>1341</v>
      </c>
      <c r="H77" s="15" t="s">
        <v>373</v>
      </c>
    </row>
    <row r="78" spans="1:8" ht="15" customHeight="1" x14ac:dyDescent="0.25">
      <c r="A78" s="104"/>
      <c r="B78" s="13">
        <v>40</v>
      </c>
      <c r="C78" s="30" t="s">
        <v>217</v>
      </c>
      <c r="D78" s="30" t="s">
        <v>217</v>
      </c>
      <c r="E78" s="30" t="s">
        <v>217</v>
      </c>
      <c r="F78" s="30"/>
      <c r="G78" s="15" t="s">
        <v>1289</v>
      </c>
      <c r="H78" s="15" t="s">
        <v>1342</v>
      </c>
    </row>
    <row r="79" spans="1:8" ht="15" customHeight="1" x14ac:dyDescent="0.25">
      <c r="A79" s="104"/>
      <c r="B79" s="13">
        <v>40</v>
      </c>
      <c r="C79" s="30" t="s">
        <v>634</v>
      </c>
      <c r="D79" s="30" t="s">
        <v>1312</v>
      </c>
      <c r="E79" s="30" t="s">
        <v>636</v>
      </c>
      <c r="F79" s="30" t="s">
        <v>253</v>
      </c>
      <c r="G79" s="15" t="s">
        <v>240</v>
      </c>
      <c r="H79" s="15" t="s">
        <v>1313</v>
      </c>
    </row>
    <row r="80" spans="1:8" ht="15" customHeight="1" x14ac:dyDescent="0.25">
      <c r="A80" s="104"/>
      <c r="B80" s="13">
        <v>41</v>
      </c>
      <c r="C80" s="30" t="s">
        <v>217</v>
      </c>
      <c r="D80" s="30" t="s">
        <v>217</v>
      </c>
      <c r="E80" s="30" t="s">
        <v>217</v>
      </c>
      <c r="F80" s="30"/>
      <c r="G80" s="15" t="s">
        <v>1319</v>
      </c>
      <c r="H80" s="15" t="s">
        <v>1055</v>
      </c>
    </row>
    <row r="81" spans="1:8" ht="15" customHeight="1" x14ac:dyDescent="0.25">
      <c r="A81" s="104"/>
      <c r="B81" s="13">
        <v>42</v>
      </c>
      <c r="C81" s="30" t="s">
        <v>217</v>
      </c>
      <c r="D81" s="30" t="s">
        <v>217</v>
      </c>
      <c r="E81" s="30" t="s">
        <v>217</v>
      </c>
      <c r="F81" s="30"/>
      <c r="G81" s="15" t="s">
        <v>1349</v>
      </c>
      <c r="H81" s="15" t="s">
        <v>274</v>
      </c>
    </row>
    <row r="82" spans="1:8" ht="15" customHeight="1" x14ac:dyDescent="0.25">
      <c r="A82" s="104"/>
      <c r="B82" s="13">
        <v>42</v>
      </c>
      <c r="C82" s="30" t="s">
        <v>217</v>
      </c>
      <c r="D82" s="30" t="s">
        <v>217</v>
      </c>
      <c r="E82" s="30" t="s">
        <v>217</v>
      </c>
      <c r="F82" s="30"/>
      <c r="G82" s="15" t="s">
        <v>1350</v>
      </c>
      <c r="H82" s="15" t="s">
        <v>1351</v>
      </c>
    </row>
    <row r="83" spans="1:8" ht="15" customHeight="1" x14ac:dyDescent="0.25">
      <c r="A83" s="104"/>
      <c r="B83" s="13">
        <v>42</v>
      </c>
      <c r="C83" s="30" t="s">
        <v>217</v>
      </c>
      <c r="D83" s="30" t="s">
        <v>217</v>
      </c>
      <c r="E83" s="30" t="s">
        <v>217</v>
      </c>
      <c r="F83" s="30"/>
      <c r="G83" s="15" t="s">
        <v>1352</v>
      </c>
      <c r="H83" s="15" t="s">
        <v>1353</v>
      </c>
    </row>
    <row r="84" spans="1:8" ht="15" customHeight="1" x14ac:dyDescent="0.25">
      <c r="A84" s="104"/>
      <c r="B84" s="13">
        <v>43</v>
      </c>
      <c r="C84" s="30" t="s">
        <v>217</v>
      </c>
      <c r="D84" s="30" t="s">
        <v>217</v>
      </c>
      <c r="E84" s="30" t="s">
        <v>217</v>
      </c>
      <c r="F84" s="30"/>
      <c r="G84" s="15" t="s">
        <v>1354</v>
      </c>
      <c r="H84" s="15" t="s">
        <v>1355</v>
      </c>
    </row>
    <row r="85" spans="1:8" ht="15" customHeight="1" x14ac:dyDescent="0.25">
      <c r="A85" s="104"/>
      <c r="B85" s="13">
        <v>43</v>
      </c>
      <c r="C85" s="30" t="s">
        <v>217</v>
      </c>
      <c r="D85" s="30" t="s">
        <v>217</v>
      </c>
      <c r="E85" s="30" t="s">
        <v>217</v>
      </c>
      <c r="F85" s="30"/>
      <c r="G85" s="15" t="s">
        <v>1356</v>
      </c>
      <c r="H85" s="15" t="s">
        <v>1357</v>
      </c>
    </row>
    <row r="86" spans="1:8" ht="15" customHeight="1" x14ac:dyDescent="0.25">
      <c r="A86" s="104"/>
      <c r="B86" s="13">
        <v>43</v>
      </c>
      <c r="C86" s="30" t="s">
        <v>217</v>
      </c>
      <c r="D86" s="30" t="s">
        <v>217</v>
      </c>
      <c r="E86" s="30" t="s">
        <v>217</v>
      </c>
      <c r="F86" s="30"/>
      <c r="G86" s="15" t="s">
        <v>1358</v>
      </c>
      <c r="H86" s="15" t="s">
        <v>1359</v>
      </c>
    </row>
    <row r="87" spans="1:8" ht="15" customHeight="1" x14ac:dyDescent="0.25">
      <c r="A87" s="104"/>
      <c r="B87" s="13">
        <v>43</v>
      </c>
      <c r="C87" s="30" t="s">
        <v>217</v>
      </c>
      <c r="D87" s="30" t="s">
        <v>217</v>
      </c>
      <c r="E87" s="30" t="s">
        <v>217</v>
      </c>
      <c r="F87" s="30"/>
      <c r="G87" s="15" t="s">
        <v>1360</v>
      </c>
      <c r="H87" s="15" t="s">
        <v>1361</v>
      </c>
    </row>
    <row r="88" spans="1:8" ht="15" customHeight="1" x14ac:dyDescent="0.25">
      <c r="A88" s="104"/>
      <c r="B88" s="13">
        <v>44</v>
      </c>
      <c r="C88" s="30" t="s">
        <v>524</v>
      </c>
      <c r="D88" s="30" t="s">
        <v>524</v>
      </c>
      <c r="E88" s="30" t="s">
        <v>524</v>
      </c>
      <c r="F88" s="30"/>
      <c r="G88" s="15" t="s">
        <v>524</v>
      </c>
      <c r="H88" s="15" t="s">
        <v>524</v>
      </c>
    </row>
    <row r="89" spans="1:8" ht="15" customHeight="1" x14ac:dyDescent="0.25">
      <c r="A89" s="104"/>
      <c r="B89" s="13">
        <v>45</v>
      </c>
      <c r="C89" s="30" t="s">
        <v>524</v>
      </c>
      <c r="D89" s="30" t="s">
        <v>524</v>
      </c>
      <c r="E89" s="30" t="s">
        <v>524</v>
      </c>
      <c r="F89" s="30"/>
      <c r="G89" s="15" t="s">
        <v>524</v>
      </c>
      <c r="H89" s="15" t="s">
        <v>524</v>
      </c>
    </row>
    <row r="90" spans="1:8" ht="15" customHeight="1" x14ac:dyDescent="0.25">
      <c r="A90" s="104"/>
      <c r="B90" s="13">
        <v>46</v>
      </c>
      <c r="C90" s="30" t="s">
        <v>524</v>
      </c>
      <c r="D90" s="30" t="s">
        <v>524</v>
      </c>
      <c r="E90" s="30" t="s">
        <v>524</v>
      </c>
      <c r="F90" s="30"/>
      <c r="G90" s="15" t="s">
        <v>524</v>
      </c>
      <c r="H90" s="15" t="s">
        <v>524</v>
      </c>
    </row>
    <row r="91" spans="1:8" ht="15" customHeight="1" x14ac:dyDescent="0.25">
      <c r="A91" s="104"/>
      <c r="B91" s="13">
        <v>47</v>
      </c>
      <c r="C91" s="30" t="s">
        <v>524</v>
      </c>
      <c r="D91" s="30" t="s">
        <v>524</v>
      </c>
      <c r="E91" s="30" t="s">
        <v>524</v>
      </c>
      <c r="F91" s="30"/>
      <c r="G91" s="15" t="s">
        <v>524</v>
      </c>
      <c r="H91" s="15" t="s">
        <v>524</v>
      </c>
    </row>
    <row r="92" spans="1:8" ht="15" customHeight="1" x14ac:dyDescent="0.25">
      <c r="A92" s="104"/>
      <c r="B92" s="13">
        <v>48</v>
      </c>
      <c r="C92" s="30" t="s">
        <v>524</v>
      </c>
      <c r="D92" s="30" t="s">
        <v>524</v>
      </c>
      <c r="E92" s="30" t="s">
        <v>524</v>
      </c>
      <c r="F92" s="30"/>
      <c r="G92" s="15" t="s">
        <v>524</v>
      </c>
      <c r="H92" s="15" t="s">
        <v>524</v>
      </c>
    </row>
    <row r="93" spans="1:8" ht="15" customHeight="1" x14ac:dyDescent="0.25">
      <c r="A93" s="104"/>
      <c r="B93" s="13">
        <v>49</v>
      </c>
      <c r="C93" s="30" t="s">
        <v>524</v>
      </c>
      <c r="D93" s="30" t="s">
        <v>524</v>
      </c>
      <c r="E93" s="30" t="s">
        <v>524</v>
      </c>
      <c r="F93" s="30"/>
      <c r="G93" s="15" t="s">
        <v>524</v>
      </c>
      <c r="H93" s="15" t="s">
        <v>524</v>
      </c>
    </row>
    <row r="94" spans="1:8" ht="15" customHeight="1" x14ac:dyDescent="0.25">
      <c r="A94" s="104"/>
      <c r="B94" s="13">
        <v>50</v>
      </c>
      <c r="C94" s="30" t="s">
        <v>524</v>
      </c>
      <c r="D94" s="30" t="s">
        <v>524</v>
      </c>
      <c r="E94" s="30" t="s">
        <v>524</v>
      </c>
      <c r="F94" s="30"/>
      <c r="G94" s="15" t="s">
        <v>524</v>
      </c>
      <c r="H94" s="15" t="s">
        <v>524</v>
      </c>
    </row>
    <row r="95" spans="1:8" ht="15" customHeight="1" x14ac:dyDescent="0.25">
      <c r="A95" s="104"/>
      <c r="B95" s="13">
        <v>51</v>
      </c>
      <c r="C95" s="30" t="s">
        <v>524</v>
      </c>
      <c r="D95" s="30" t="s">
        <v>524</v>
      </c>
      <c r="E95" s="30" t="s">
        <v>524</v>
      </c>
      <c r="F95" s="30"/>
      <c r="G95" s="15" t="s">
        <v>524</v>
      </c>
      <c r="H95" s="15" t="s">
        <v>524</v>
      </c>
    </row>
    <row r="96" spans="1:8" ht="15" customHeight="1" x14ac:dyDescent="0.25">
      <c r="A96" s="104"/>
      <c r="B96" s="13">
        <v>52</v>
      </c>
      <c r="C96" s="30" t="s">
        <v>524</v>
      </c>
      <c r="D96" s="30" t="s">
        <v>524</v>
      </c>
      <c r="E96" s="30" t="s">
        <v>524</v>
      </c>
      <c r="F96" s="30"/>
      <c r="G96" s="15" t="s">
        <v>524</v>
      </c>
      <c r="H96" s="15" t="s">
        <v>524</v>
      </c>
    </row>
    <row r="97" spans="1:8" ht="15" customHeight="1" x14ac:dyDescent="0.25">
      <c r="A97" s="104"/>
      <c r="B97" s="13">
        <v>53</v>
      </c>
      <c r="C97" s="30" t="s">
        <v>524</v>
      </c>
      <c r="D97" s="30" t="s">
        <v>524</v>
      </c>
      <c r="E97" s="30" t="s">
        <v>524</v>
      </c>
      <c r="F97" s="30"/>
      <c r="G97" s="15" t="s">
        <v>524</v>
      </c>
      <c r="H97" s="15" t="s">
        <v>524</v>
      </c>
    </row>
    <row r="98" spans="1:8" ht="15" customHeight="1" x14ac:dyDescent="0.25">
      <c r="A98" s="104"/>
      <c r="B98" s="13">
        <v>54</v>
      </c>
      <c r="C98" s="30" t="s">
        <v>524</v>
      </c>
      <c r="D98" s="30" t="s">
        <v>524</v>
      </c>
      <c r="E98" s="30" t="s">
        <v>524</v>
      </c>
      <c r="F98" s="30"/>
      <c r="G98" s="15" t="s">
        <v>524</v>
      </c>
      <c r="H98" s="15" t="s">
        <v>524</v>
      </c>
    </row>
    <row r="99" spans="1:8" ht="15" customHeight="1" x14ac:dyDescent="0.25">
      <c r="A99" s="104"/>
      <c r="B99" s="13">
        <v>55</v>
      </c>
      <c r="C99" s="30" t="s">
        <v>524</v>
      </c>
      <c r="D99" s="30" t="s">
        <v>524</v>
      </c>
      <c r="E99" s="30" t="s">
        <v>524</v>
      </c>
      <c r="F99" s="30"/>
      <c r="G99" s="15" t="s">
        <v>524</v>
      </c>
      <c r="H99" s="15" t="s">
        <v>524</v>
      </c>
    </row>
    <row r="100" spans="1:8" ht="15" customHeight="1" x14ac:dyDescent="0.25">
      <c r="A100" s="104"/>
      <c r="B100" s="13">
        <v>56</v>
      </c>
      <c r="C100" s="30" t="s">
        <v>524</v>
      </c>
      <c r="D100" s="30" t="s">
        <v>524</v>
      </c>
      <c r="E100" s="30" t="s">
        <v>524</v>
      </c>
      <c r="F100" s="30"/>
      <c r="G100" s="15" t="s">
        <v>524</v>
      </c>
      <c r="H100" s="15" t="s">
        <v>524</v>
      </c>
    </row>
    <row r="101" spans="1:8" ht="15" customHeight="1" thickBot="1" x14ac:dyDescent="0.3">
      <c r="A101" s="105"/>
      <c r="B101" s="14">
        <v>57</v>
      </c>
      <c r="C101" s="31" t="s">
        <v>524</v>
      </c>
      <c r="D101" s="31" t="s">
        <v>524</v>
      </c>
      <c r="E101" s="31" t="s">
        <v>524</v>
      </c>
      <c r="F101" s="31"/>
      <c r="G101" s="19" t="s">
        <v>524</v>
      </c>
      <c r="H101" s="19" t="s">
        <v>524</v>
      </c>
    </row>
    <row r="102" spans="1:8" ht="15.75" thickTop="1" x14ac:dyDescent="0.25">
      <c r="A102" s="119" t="s">
        <v>1612</v>
      </c>
      <c r="B102" s="13">
        <v>59</v>
      </c>
      <c r="C102" s="15"/>
      <c r="D102" s="15"/>
      <c r="E102" s="15"/>
      <c r="F102" s="15"/>
      <c r="G102" s="15" t="s">
        <v>1347</v>
      </c>
      <c r="H102" s="15" t="s">
        <v>704</v>
      </c>
    </row>
    <row r="103" spans="1:8" x14ac:dyDescent="0.25">
      <c r="A103" s="120"/>
      <c r="B103" s="13">
        <v>59</v>
      </c>
      <c r="C103" s="15"/>
      <c r="D103" s="15"/>
      <c r="E103" s="15"/>
      <c r="F103" s="15"/>
      <c r="G103" s="15" t="s">
        <v>1610</v>
      </c>
      <c r="H103" s="15" t="s">
        <v>1611</v>
      </c>
    </row>
    <row r="104" spans="1:8" ht="15.75" thickBot="1" x14ac:dyDescent="0.3">
      <c r="A104" s="121"/>
      <c r="B104" s="14">
        <v>59</v>
      </c>
      <c r="C104" s="19"/>
      <c r="D104" s="19"/>
      <c r="E104" s="19"/>
      <c r="F104" s="19"/>
      <c r="G104" s="19" t="s">
        <v>1320</v>
      </c>
      <c r="H104" s="19" t="s">
        <v>1070</v>
      </c>
    </row>
    <row r="105" spans="1:8" ht="15.75" thickTop="1" x14ac:dyDescent="0.25"/>
  </sheetData>
  <mergeCells count="5">
    <mergeCell ref="B3:H3"/>
    <mergeCell ref="A6:A38"/>
    <mergeCell ref="A39:A59"/>
    <mergeCell ref="A60:A101"/>
    <mergeCell ref="A102:A104"/>
  </mergeCells>
  <dataValidations count="6">
    <dataValidation type="list" allowBlank="1" showErrorMessage="1" sqref="F6:F7 F19 F23" xr:uid="{386A727E-F993-4702-A510-BD330067E87C}">
      <formula1>Hidden_1_Tabla_4748515</formula1>
    </dataValidation>
    <dataValidation type="list" allowBlank="1" showErrorMessage="1" sqref="F8:F18 F21:F22 F24" xr:uid="{256011C4-6B62-494A-AEB3-479D6C1424BD}">
      <formula1>Hidden_1_Tabla_4748215</formula1>
    </dataValidation>
    <dataValidation type="list" allowBlank="1" showErrorMessage="1" sqref="F20 F25" xr:uid="{0D0476DC-3D58-4904-8528-33F83F1D6A73}">
      <formula1>Hidden_1_Tabla_4748505</formula1>
    </dataValidation>
    <dataValidation type="list" allowBlank="1" showErrorMessage="1" sqref="F71:F75 F88:F101 F59:F65 F102:F104" xr:uid="{A0E75B37-4A60-4B4E-B0F0-330378F7A56A}">
      <formula1>Hidden_1_Tabla_5776524</formula1>
    </dataValidation>
    <dataValidation type="list" allowBlank="1" showErrorMessage="1" sqref="F66:F70 F76:F87" xr:uid="{42F48E54-AB70-4D8A-B311-84A9C2399D9A}">
      <formula1>Hidden_1_Tabla_5776244</formula1>
    </dataValidation>
    <dataValidation type="list" allowBlank="1" showErrorMessage="1" sqref="F26:F58" xr:uid="{45FA2B46-B161-47FB-A63C-204A81937DD8}">
      <formula1>Hidden_1_Tabla_5776514</formula1>
    </dataValidation>
  </dataValidations>
  <hyperlinks>
    <hyperlink ref="H4" location="'Reporte de Formatos'!N9" display="Inicio"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Tabla_577624</vt:lpstr>
      <vt:lpstr>Tabla_577651</vt:lpstr>
      <vt:lpstr>Tabla_577652</vt:lpstr>
      <vt:lpstr>Tabla_577653</vt:lpstr>
      <vt:lpstr>Tabla_577621</vt:lpstr>
      <vt:lpstr>Tabla_577654</vt:lpstr>
      <vt:lpstr>Tabla_577655</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2018-04-10T22:20:32Z</dcterms:created>
  <dcterms:modified xsi:type="dcterms:W3CDTF">2025-01-31T21:15:17Z</dcterms:modified>
</cp:coreProperties>
</file>