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TRIMESTRE\5. DIRECCION DE ADMINISTRACION Y FINANZAS\DAF\"/>
    </mc:Choice>
  </mc:AlternateContent>
  <xr:revisionPtr revIDLastSave="0" documentId="8_{D370EED3-347A-4D09-B3E5-CDF5E3C0EE9F}" xr6:coauthVersionLast="47" xr6:coauthVersionMax="47" xr10:uidLastSave="{00000000-0000-0000-0000-000000000000}"/>
  <bookViews>
    <workbookView xWindow="15210" yWindow="420" windowWidth="13545" windowHeight="144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<sst xmlns="http://schemas.openxmlformats.org/spreadsheetml/2006/main" count="177" uniqueCount="126">
  <si>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</si>
  <si>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</si>
  <si>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</si>
  <si>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</si>
  <si>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</si>
  <si>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</si>
  <si>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</si>
  <si>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</si>
  <si>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</si>
  <si>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</si>
  <si>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</si>
  <si>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</si>
  <si>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</si>
  <si>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</si>
  <si>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</si>
  <si>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</si>
  <si>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</si>
  <si>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</si>
  <si>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</si>
  <si>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</si>
  <si>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</si>
  <si>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</si>
  <si>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</si>
  <si>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</si>
  <si>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</si>
  <si>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</si>
  <si>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</si>
  <si>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</si>
  <si>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</si>
  <si>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</si>
  <si>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</si>
  <si>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</si>
  <si>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</si>
  <si>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</si>
  <si>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</si>
  <si>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</si>
  <si>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</si>
  <si>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</si>
  <si>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</si>
  <si>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</si>
  <si>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</si>
  <si>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</si>
  <si>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</si>
  <si>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</si>
  <si>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</si>
  <si>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</si>
  <si>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</si>
  <si>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</si>
  <si>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</si>
  <si>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</si>
  <si>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</si>
  <si>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</si>
  <si>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</si>
  <si>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</si>
  <si>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</si>
  <si>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</si>
  <si>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</si>
  <si>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</si>
  <si>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</si>
  <si>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</si>
  <si>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</si>
  <si>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</si>
  <si>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</si>
  <si>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</si>
  <si>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</si>
  <si>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</si>
  <si>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</si>
  <si>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</si>
  <si>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</si>
  <si>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</si>
  <si>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</si>
  <si>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</si>
  <si>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</si>
  <si>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</si>
  <si>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</si>
  <si>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</si>
  <si>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</si>
  <si>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</si>
  <si>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</si>
  <si>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</si>
  <si>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</si>
  <si>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</si>
  <si>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</si>
  <si>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</si>
  <si>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</si>
  <si>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</si>
  <si>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</si>
  <si>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</si>
  <si>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</si>
  <si>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</si>
  <si>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</si>
  <si>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</si>
  <si>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</si>
  <si>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</si>
  <si>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</si>
  <si>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</si>
  <si>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</si>
  <si>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UNISA/DAF/SRMAS/005/2024-CM-01</t>
  </si>
  <si>
    <t>CONVENIO MODIFICATORIO AL CONTRATO UNISA_DAF_SRMAS_005_2024-CM-01 SERVICIO DE ARRENDAMIENTOS Y ADQUISICIÓN PARA LOS EVENTOS DE DIFUSIÓN DE LA UNIVERSIDAD DE LA SALUD_EVENTOS INTEGRALES TM S.A. DE C.V.</t>
  </si>
  <si>
    <t>Artículo 65 de la Ley de Adquisiciones para el Distrito Federal, y primer parrafo del mismo</t>
  </si>
  <si>
    <t>Subdirección de Recursos Materiales, Abastecimientos y Servicios</t>
  </si>
  <si>
    <t>JORGE MIGUEL EDUARDO</t>
  </si>
  <si>
    <t>LECUONA</t>
  </si>
  <si>
    <t>ESTEVA</t>
  </si>
  <si>
    <t>EVENTOS INTEGRALES TM, S.A. DE C.V.</t>
  </si>
  <si>
    <t>Décima tercera</t>
  </si>
  <si>
    <t>https://drive.google.com/file/d/1BsOCknCAgy9CB2NgHtznP9OO_9P3z-MV/view</t>
  </si>
  <si>
    <r>
      <rPr>
        <u/>
        <sz val="11"/>
        <color rgb="FF0563C1"/>
        <rFont val="Calibri"/>
      </rPr>
      <t>https://drive.google.com/file/d/12WYVcbnPjUsyptvevzVcmmT8uR2Dp5wF/view</t>
    </r>
  </si>
  <si>
    <r>
      <rPr>
        <u/>
        <sz val="11"/>
        <color rgb="FF0000FF"/>
        <rFont val="Calibri"/>
      </rPr>
      <t>https://drive.google.com/file/d/12WYVcbnPjUsyptvevzVcmmT8uR2Dp5wF/view</t>
    </r>
  </si>
  <si>
    <t>https://drive.google.com/file/d/12WYVcbnPjUsyptvevzVcmmT8uR2Dp5wF/view</t>
  </si>
  <si>
    <t>DIRECCIÓN DE ADMINISTRACIÓN Y FINANZAS</t>
  </si>
  <si>
    <t>UNISA/DAF/SRMAS/010/2024-CM-01</t>
  </si>
  <si>
    <t>CONVENIO MODIFICATORIO AL CONTRATO UNISA_DAF_SRMAS_010_2024-CM-01</t>
  </si>
  <si>
    <t>Ley de Adquisiciones para el Distrito Federal, su Reglamento y dempas normatividad aplicable</t>
  </si>
  <si>
    <t>ALAN RODRIGO</t>
  </si>
  <si>
    <t>BARBA</t>
  </si>
  <si>
    <t>GALÁN</t>
  </si>
  <si>
    <t>GALBIMEX S.A. DE C.V.</t>
  </si>
  <si>
    <t>https://drive.google.com/file/d/1yAPGOVX5YdIwiveeMZ63cH4U2Lq996qP/view</t>
  </si>
  <si>
    <t>UNISA/DAF/SRMAS/013/2024-CM-01</t>
  </si>
  <si>
    <t>CONVENIO MODIFICATORIO AL CONTRATO UNISA_DAF_SRMAS_013_2024-CM-01</t>
  </si>
  <si>
    <t>ERIKA</t>
  </si>
  <si>
    <t>ARCHUNDIA</t>
  </si>
  <si>
    <t>RAMÍREZ</t>
  </si>
  <si>
    <t>GRUPO INDUSTRIAL CONDESA S.A. DE C.V.</t>
  </si>
  <si>
    <t>https://drive.google.com/file/d/13vC_RJtm0l1M7ui22VYC8K-1gwiP2GG0/view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</si>
</sst>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</font>
    <font>
      <sz val="11"/>
      <color rgb="FF000000"/>
      <name val="Calibri"/>
    </font>
    <font>
      <u/>
      <sz val="11"/>
      <color rgb="FF0000FF"/>
      <name val="Calibri"/>
    </font>
    <font>
      <u/>
      <sz val="11"/>
      <color rgb="FF0563C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64" fontId="4" fillId="0" borderId="0" xfId="0" applyNumberFormat="1" applyFont="1"/>
    <xf numFmtId="0" fontId="5" fillId="0" borderId="2" xfId="0" applyFont="1" applyBorder="1"/>
    <xf numFmtId="0" fontId="5" fillId="0" borderId="2" xfId="0" applyFont="1" applyBorder="1" applyAlignment="1">
      <alignment wrapText="1"/>
    </xf>
    <xf numFmtId="164" fontId="5" fillId="0" borderId="2" xfId="0" applyNumberFormat="1" applyFont="1" applyBorder="1"/>
    <xf numFmtId="0" fontId="6" fillId="0" borderId="2" xfId="0" applyFont="1" applyBorder="1" applyAlignment="1">
      <alignment horizontal="right"/>
    </xf>
    <xf numFmtId="2" fontId="5" fillId="0" borderId="2" xfId="0" applyNumberFormat="1" applyFont="1" applyBorder="1"/>
    <xf numFmtId="0" fontId="6" fillId="0" borderId="2" xfId="0" applyFont="1" applyBorder="1"/>
    <xf numFmtId="0" fontId="6" fillId="0" borderId="0" xfId="0" applyFont="1"/>
    <xf numFmtId="0" fontId="3" fillId="0" borderId="0" xfId="1" applyAlignment="1"/>
    <xf numFmtId="0" fontId="5" fillId="0" borderId="2" xfId="0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2WYVcbnPjUsyptvevzVcmmT8uR2Dp5wF/view" TargetMode="External"/><Relationship Id="rId13" Type="http://schemas.openxmlformats.org/officeDocument/2006/relationships/hyperlink" Target="https://drive.google.com/file/d/12WYVcbnPjUsyptvevzVcmmT8uR2Dp5wF/view" TargetMode="External"/><Relationship Id="rId3" Type="http://schemas.openxmlformats.org/officeDocument/2006/relationships/hyperlink" Target="https://drive.google.com/file/d/12WYVcbnPjUsyptvevzVcmmT8uR2Dp5wF/view" TargetMode="External"/><Relationship Id="rId7" Type="http://schemas.openxmlformats.org/officeDocument/2006/relationships/hyperlink" Target="https://drive.google.com/file/d/12WYVcbnPjUsyptvevzVcmmT8uR2Dp5wF/view" TargetMode="External"/><Relationship Id="rId12" Type="http://schemas.openxmlformats.org/officeDocument/2006/relationships/hyperlink" Target="https://drive.google.com/file/d/12WYVcbnPjUsyptvevzVcmmT8uR2Dp5wF/view" TargetMode="External"/><Relationship Id="rId2" Type="http://schemas.openxmlformats.org/officeDocument/2006/relationships/hyperlink" Target="https://drive.google.com/file/d/12WYVcbnPjUsyptvevzVcmmT8uR2Dp5wF/view" TargetMode="External"/><Relationship Id="rId1" Type="http://schemas.openxmlformats.org/officeDocument/2006/relationships/hyperlink" Target="https://drive.google.com/file/d/1BsOCknCAgy9CB2NgHtznP9OO_9P3z-MV/view" TargetMode="External"/><Relationship Id="rId6" Type="http://schemas.openxmlformats.org/officeDocument/2006/relationships/hyperlink" Target="https://drive.google.com/file/d/12WYVcbnPjUsyptvevzVcmmT8uR2Dp5wF/view" TargetMode="External"/><Relationship Id="rId11" Type="http://schemas.openxmlformats.org/officeDocument/2006/relationships/hyperlink" Target="https://drive.google.com/file/d/12WYVcbnPjUsyptvevzVcmmT8uR2Dp5wF/view" TargetMode="External"/><Relationship Id="rId5" Type="http://schemas.openxmlformats.org/officeDocument/2006/relationships/hyperlink" Target="https://drive.google.com/file/d/1yAPGOVX5YdIwiveeMZ63cH4U2Lq996qP/view" TargetMode="External"/><Relationship Id="rId10" Type="http://schemas.openxmlformats.org/officeDocument/2006/relationships/hyperlink" Target="https://drive.google.com/file/d/12WYVcbnPjUsyptvevzVcmmT8uR2Dp5wF/view" TargetMode="External"/><Relationship Id="rId4" Type="http://schemas.openxmlformats.org/officeDocument/2006/relationships/hyperlink" Target="https://drive.google.com/file/d/12WYVcbnPjUsyptvevzVcmmT8uR2Dp5wF/view" TargetMode="External"/><Relationship Id="rId9" Type="http://schemas.openxmlformats.org/officeDocument/2006/relationships/hyperlink" Target="https://drive.google.com/file/d/13vC_RJtm0l1M7ui22VYC8K-1gwiP2GG0/view" TargetMode="External"/><Relationship Id="rId14" Type="http://schemas.openxmlformats.org/officeDocument/2006/relationships/hyperlink" Target="https://drive.google.com/file/d/12WYVcbnPjUsyptvevzVcmmT8uR2Dp5wF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20" x14ac:dyDescent="0.25">
      <c r="A8" s="6">
        <v>2024</v>
      </c>
      <c r="B8" s="7">
        <v>45566</v>
      </c>
      <c r="C8" s="7">
        <v>45657</v>
      </c>
      <c r="D8" s="6" t="s">
        <v>77</v>
      </c>
      <c r="E8" s="8" t="s">
        <v>97</v>
      </c>
      <c r="F8" s="9" t="s">
        <v>98</v>
      </c>
      <c r="G8" s="9" t="s">
        <v>99</v>
      </c>
      <c r="H8" s="8" t="s">
        <v>100</v>
      </c>
      <c r="I8" s="6" t="s">
        <v>83</v>
      </c>
      <c r="J8" s="8" t="s">
        <v>101</v>
      </c>
      <c r="K8" s="8" t="s">
        <v>102</v>
      </c>
      <c r="L8" s="8" t="s">
        <v>103</v>
      </c>
      <c r="M8" s="6" t="s">
        <v>86</v>
      </c>
      <c r="N8" s="6" t="s">
        <v>104</v>
      </c>
      <c r="O8" s="6">
        <v>1</v>
      </c>
      <c r="P8" s="7">
        <v>45580</v>
      </c>
      <c r="Q8" s="10">
        <v>45657</v>
      </c>
      <c r="R8" s="8" t="s">
        <v>105</v>
      </c>
      <c r="S8" s="11" t="s">
        <v>106</v>
      </c>
      <c r="T8" s="12">
        <v>1088750</v>
      </c>
      <c r="U8" s="8">
        <v>0</v>
      </c>
      <c r="V8" s="13" t="s">
        <v>107</v>
      </c>
      <c r="W8" s="13" t="s">
        <v>107</v>
      </c>
      <c r="X8" s="14" t="s">
        <v>108</v>
      </c>
      <c r="Y8" s="6" t="s">
        <v>88</v>
      </c>
      <c r="Z8" s="15" t="s">
        <v>109</v>
      </c>
      <c r="AA8" s="16" t="s">
        <v>110</v>
      </c>
      <c r="AB8" s="7">
        <v>45657</v>
      </c>
    </row>
    <row r="9" spans="1:29" ht="45" x14ac:dyDescent="0.25">
      <c r="A9" s="6">
        <v>2024</v>
      </c>
      <c r="B9" s="7">
        <v>45566</v>
      </c>
      <c r="C9" s="7">
        <v>45657</v>
      </c>
      <c r="D9" s="6" t="s">
        <v>77</v>
      </c>
      <c r="E9" s="8" t="s">
        <v>111</v>
      </c>
      <c r="F9" s="9" t="s">
        <v>112</v>
      </c>
      <c r="G9" s="9" t="s">
        <v>113</v>
      </c>
      <c r="H9" s="8" t="s">
        <v>100</v>
      </c>
      <c r="I9" s="6" t="s">
        <v>83</v>
      </c>
      <c r="J9" s="8" t="s">
        <v>114</v>
      </c>
      <c r="K9" s="8" t="s">
        <v>115</v>
      </c>
      <c r="L9" s="8" t="s">
        <v>116</v>
      </c>
      <c r="M9" s="6" t="s">
        <v>86</v>
      </c>
      <c r="N9" s="6" t="s">
        <v>117</v>
      </c>
      <c r="O9" s="6">
        <v>2</v>
      </c>
      <c r="P9" s="7">
        <v>45639</v>
      </c>
      <c r="Q9" s="10">
        <v>45657</v>
      </c>
      <c r="R9" s="8" t="s">
        <v>105</v>
      </c>
      <c r="S9" s="11" t="s">
        <v>118</v>
      </c>
      <c r="T9" s="12">
        <v>777309.78</v>
      </c>
      <c r="U9" s="8">
        <v>0</v>
      </c>
      <c r="V9" s="13" t="s">
        <v>107</v>
      </c>
      <c r="W9" s="13" t="s">
        <v>107</v>
      </c>
      <c r="X9" s="14" t="s">
        <v>108</v>
      </c>
      <c r="Y9" s="6" t="s">
        <v>88</v>
      </c>
      <c r="Z9" s="15" t="s">
        <v>109</v>
      </c>
      <c r="AA9" s="16" t="s">
        <v>110</v>
      </c>
      <c r="AB9" s="7">
        <v>45657</v>
      </c>
    </row>
    <row r="10" spans="1:29" ht="45" x14ac:dyDescent="0.25">
      <c r="A10" s="6">
        <v>2024</v>
      </c>
      <c r="B10" s="7">
        <v>45566</v>
      </c>
      <c r="C10" s="7">
        <v>45657</v>
      </c>
      <c r="D10" s="6" t="s">
        <v>77</v>
      </c>
      <c r="E10" s="8" t="s">
        <v>119</v>
      </c>
      <c r="F10" s="9" t="s">
        <v>120</v>
      </c>
      <c r="G10" s="9" t="s">
        <v>113</v>
      </c>
      <c r="H10" s="8" t="s">
        <v>100</v>
      </c>
      <c r="I10" s="6" t="s">
        <v>83</v>
      </c>
      <c r="J10" s="8" t="s">
        <v>121</v>
      </c>
      <c r="K10" s="8" t="s">
        <v>122</v>
      </c>
      <c r="L10" s="8" t="s">
        <v>123</v>
      </c>
      <c r="M10" s="6" t="s">
        <v>87</v>
      </c>
      <c r="N10" s="6" t="s">
        <v>124</v>
      </c>
      <c r="O10" s="6">
        <v>3</v>
      </c>
      <c r="P10" s="7">
        <v>45639</v>
      </c>
      <c r="Q10" s="10">
        <v>45657</v>
      </c>
      <c r="R10" s="8" t="s">
        <v>105</v>
      </c>
      <c r="S10" s="11" t="s">
        <v>125</v>
      </c>
      <c r="T10" s="12">
        <v>213268.24</v>
      </c>
      <c r="U10" s="8">
        <v>0</v>
      </c>
      <c r="V10" s="13" t="s">
        <v>107</v>
      </c>
      <c r="W10" s="13" t="s">
        <v>107</v>
      </c>
      <c r="X10" s="14" t="s">
        <v>108</v>
      </c>
      <c r="Y10" s="6" t="s">
        <v>88</v>
      </c>
      <c r="Z10" s="15" t="s">
        <v>109</v>
      </c>
      <c r="AA10" s="16" t="s">
        <v>110</v>
      </c>
      <c r="AB10" s="7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B60EAFAC-8CD4-44ED-88CE-94C1E33F6240}"/>
    <hyperlink ref="V8" r:id="rId2" xr:uid="{309569EA-29F4-4C83-993C-FAB637439B6C}"/>
    <hyperlink ref="W8" r:id="rId3" xr:uid="{1CB8926E-2783-4993-A3F6-D076E15FBA9E}"/>
    <hyperlink ref="X8" r:id="rId4" xr:uid="{86623DBC-9096-4B00-A4D1-BC0E0083799C}"/>
    <hyperlink ref="S9" r:id="rId5" xr:uid="{9E57A39C-C344-4F4B-A010-727EA60604A5}"/>
    <hyperlink ref="V9" r:id="rId6" xr:uid="{D752E61D-A262-424E-9981-F369F41335F1}"/>
    <hyperlink ref="W9" r:id="rId7" xr:uid="{1CD8FF64-51CB-41C3-876C-D1E7E4A7A0B6}"/>
    <hyperlink ref="X9" r:id="rId8" xr:uid="{B6BAD099-6CED-4D63-8361-3263D9A97990}"/>
    <hyperlink ref="S10" r:id="rId9" xr:uid="{E62DB6F1-D377-49F6-88A4-335DA337988E}"/>
    <hyperlink ref="V10" r:id="rId10" xr:uid="{BE2857CC-EAB1-4041-A454-08B87D7E1E57}"/>
    <hyperlink ref="W10" r:id="rId11" xr:uid="{07A3F404-BD3E-4444-8F09-B8105CA17E58}"/>
    <hyperlink ref="X10" r:id="rId12" xr:uid="{DA356672-0890-4592-BD10-6405594A4455}"/>
    <hyperlink ref="Z8" r:id="rId13" xr:uid="{10AA82DF-C936-4A5F-97B0-3F64CA489549}"/>
    <hyperlink ref="Z9:Z10" r:id="rId14" display="https://drive.google.com/file/d/12WYVcbnPjUsyptvevzVcmmT8uR2Dp5wF/view" xr:uid="{643FCCAD-DE50-42E7-9740-0E590F6E70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2025-02-21T22:16:44Z</dcterms:created>
  <dcterms:modified xsi:type="dcterms:W3CDTF">2025-02-21T22:18:44Z</dcterms:modified>
</cp:coreProperties>
</file>