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10" windowWidth="19420" windowHeight="96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<sst xmlns="http://schemas.openxmlformats.org/spreadsheetml/2006/main" count="3441" uniqueCount="718">
  <si>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</si>
  <si>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</si>
  <si>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</si>
  <si>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</si>
  <si>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</si>
  <si>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</si>
  <si>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</si>
  <si>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</si>
  <si>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</si>
  <si>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</si>
  <si>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</si>
  <si>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</si>
  <si>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</si>
  <si>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</si>
  <si>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</si>
  <si>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</si>
  <si>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</si>
  <si>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</si>
  <si>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</si>
  <si>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</si>
  <si>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</si>
  <si>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</si>
  <si>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</si>
  <si>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</si>
  <si>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</si>
  <si>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</si>
  <si>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</si>
  <si>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</si>
  <si>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</si>
  <si>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</si>
  <si>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</si>
  <si>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</si>
  <si>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</si>
  <si>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</si>
  <si>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</si>
  <si>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</si>
  <si>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</si>
  <si>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</si>
  <si>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</si>
  <si>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</si>
  <si>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</si>
  <si>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</si>
  <si>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</si>
  <si>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</si>
  <si>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</si>
  <si>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</si>
  <si>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</si>
  <si>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</si>
  <si>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</si>
  <si>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</si>
  <si>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</si>
  <si>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</si>
  <si>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</si>
  <si>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</si>
  <si>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</si>
  <si>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</si>
  <si>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</si>
  <si>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</si>
  <si>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</si>
  <si>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</si>
  <si>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</si>
  <si>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</si>
  <si>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</si>
  <si>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</si>
  <si>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</si>
  <si>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</si>
  <si>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</si>
  <si>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</si>
  <si>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</si>
  <si>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</si>
  <si>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</si>
  <si>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</si>
  <si>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</si>
  <si>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</si>
  <si>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</si>
  <si>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</si>
  <si>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</si>
  <si>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</si>
  <si>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</si>
  <si>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</si>
  <si>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</si>
  <si>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</si>
  <si>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</si>
  <si>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</si>
  <si>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</si>
  <si>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</si>
  <si>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</si>
  <si>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</si>
  <si>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</si>
  <si>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</si>
  <si>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</si>
  <si>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</si>
  <si>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</si>
  <si>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</si>
  <si>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</si>
  <si>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</si>
  <si>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</si>
  <si>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</si>
  <si>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</si>
  <si>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</si>
  <si>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</si>
  <si>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</si>
  <si>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</si>
  <si>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</si>
  <si>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</si>
  <si>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</si>
  <si>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</si>
  <si>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</si>
  <si>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</si>
  <si>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</si>
  <si>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</si>
  <si>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</si>
  <si>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</si>
  <si>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</si>
  <si>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</si>
  <si>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</si>
  <si>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</si>
  <si>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</si>
  <si>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</si>
  <si>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</si>
  <si>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</si>
  <si>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</si>
  <si>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</si>
  <si>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</si>
  <si>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</si>
  <si>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</si>
  <si>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</si>
  <si>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</si>
  <si>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</si>
  <si>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</si>
  <si>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</si>
  <si>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</si>
  <si>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</si>
  <si>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</si>
  <si>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</si>
  <si>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</si>
  <si>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</si>
  <si>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</si>
  <si>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</si>
  <si>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</si>
  <si>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</si>
  <si>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</si>
  <si>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</si>
  <si>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</si>
  <si>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</si>
  <si>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</si>
  <si>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</si>
  <si>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</si>
  <si>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</si>
  <si>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</si>
  <si>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ACH/001/2018</t>
  </si>
  <si>
    <t>PRESENTO LAS MEJORES CONDICIONES DE CONTRATACION, ARTÍCULOS, 27 INCISO C Y 55 DE LADF</t>
  </si>
  <si>
    <t>https://www.transparencia.cdmx.gob.mx/storage/app/uploads/public/5ce/f03/987/5cef03987cd96582040956.pdf</t>
  </si>
  <si>
    <t>PRESTACIÓN DEL SERVICIO DE LIMPIEZA A PARTIR DEL 02 DE ENERO AL 31 DE MARZO DE 2018</t>
  </si>
  <si>
    <t>Isaac</t>
  </si>
  <si>
    <t>Hernández</t>
  </si>
  <si>
    <t>Lozano</t>
  </si>
  <si>
    <t>HERVEL SERVICIOS PROFESIONALES, S. DE R.L. DE C.V.</t>
  </si>
  <si>
    <t>HSP10111892A</t>
  </si>
  <si>
    <t>DIRECCION EJECUTIVA DE ADMINISTRACION</t>
  </si>
  <si>
    <t>ACH-PEDI-001-2018</t>
  </si>
  <si>
    <t>Nacional</t>
  </si>
  <si>
    <t>TRANSFERENCIA ELECTRONICA DE FONDOS</t>
  </si>
  <si>
    <t>ESTATALES</t>
  </si>
  <si>
    <t>RECURSOS FISCALES</t>
  </si>
  <si>
    <t>LOS SERVICIOS SERAN RECEPCIONADOS POR EL TITULAR DE LA DIRECCION EJECUTIVA DE ADMINISTRACION Y/O JEFE DE UNIDAD DEPARTAMENTAL DE APOYO TECNICO EN LA AUTORIDAD DEL CENTRO HISTORICO Y/O A QUIEN SE DESIGNE PARA TAL EFECTO</t>
  </si>
  <si>
    <t>https://www.transparencia.cdmx.gob.mx/storage/app/uploads/public/5ce/d84/367/5ced84367806e544063315.pdf</t>
  </si>
  <si>
    <t>DIRECCIÓN EJECUTIVA DE ADMINISTRACIÓN</t>
  </si>
  <si>
    <t>Se hace la aclaración que en la Autoridad del Centro Histórico no realiza Obras Públicas</t>
  </si>
  <si>
    <t>ACH/002/2018</t>
  </si>
  <si>
    <t>SERVICIO DE SONORACIÓN DEL 02 DE ENERO AL 31 DE MARZO  DE 2018</t>
  </si>
  <si>
    <t>GUADALUPE MARIBEL</t>
  </si>
  <si>
    <t>NEGRETE</t>
  </si>
  <si>
    <t>PATRICIO</t>
  </si>
  <si>
    <t>Servicio de Estenografía</t>
  </si>
  <si>
    <t>NEPG621008FY7</t>
  </si>
  <si>
    <t>COORDINACION EJECUTIVA DE CONSERVACION DEL ESPACIO PUBLICO</t>
  </si>
  <si>
    <t xml:space="preserve">LOS SERVICIOS SERAN RECEPCIONADOS POR EL TITULAR DE LA COORDINACION EJECUTIVA DE CONSERVACIÓN DEL ESPACIO PÚBLICO Y/O DE LA COORDINACION DE ACCIONES SOCIALES Y/O DE LA DIRECCION EJECUTIVA DE ADMINISTRACIÓN </t>
  </si>
  <si>
    <t>ACH/005/2018</t>
  </si>
  <si>
    <t>SERVICIO DE PENSIÓN DE ESTACIONAMIENTO PARA 03 VEHÍCULOS QUE FORMAN PARTE DEL PARQUE VEHÍCULAR ASIGNADO A LA AUTORIDAD DEL CENTRO HISTÓRICO, PARA EL PERIODO COMPRENDIDO ENERO A JUNIO DE 2018</t>
  </si>
  <si>
    <t>Pablo</t>
  </si>
  <si>
    <t>Suarez</t>
  </si>
  <si>
    <t>Gerard</t>
  </si>
  <si>
    <t>DESARROLLOS INMOBILIARIOS DE MÉXICO, .S.A DE C.V.</t>
  </si>
  <si>
    <t>DIM9305146E8</t>
  </si>
  <si>
    <t>AUTORIDAD DEL CENTRO HISTORICO</t>
  </si>
  <si>
    <t>ACH/006/2018</t>
  </si>
  <si>
    <t>ADQUISICIÓN DE AGUA EN PRESENTACIÓN DE 20 LITROS, PARA EL EJERCICIO 2018</t>
  </si>
  <si>
    <t>Rene</t>
  </si>
  <si>
    <t>Clara</t>
  </si>
  <si>
    <t xml:space="preserve">SOCIEDAD COOPERATIVA TRABAJADORES PASCUAL, S.C.L. </t>
  </si>
  <si>
    <t>SCT8411179Q4</t>
  </si>
  <si>
    <t>LAS ADQUISICIONES SERAN RECEPCIONADAS POR EL TITULAR DE LA DIRECCION EJECUTIVA DE ADMINISTRACION Y/O JEFE DE UNIDAD DEPARTAMENTAL DE APOYO TECNICO EN LA AUTORIDAD DEL CENTRO HISTORICO Y/O A QUIEN SE DESIGNE PARA TAL EFECTO</t>
  </si>
  <si>
    <t>ACH/008/2018</t>
  </si>
  <si>
    <t>SERVICIOS
INTEGRALES DE LOGÍSTICA Y COORDINACIÓN PARA EL EVENTO DENOMINADO
PRESENTACIÓN DEL LIBRO: "EL REINO DE AZTLÁN"</t>
  </si>
  <si>
    <t>Laura</t>
  </si>
  <si>
    <t>Castañeda</t>
  </si>
  <si>
    <t>Garcia</t>
  </si>
  <si>
    <t>ASESORES INTEGRALES DE NEGOCIOS GLOBALES BRABO, S,A. DE C.V.</t>
  </si>
  <si>
    <t>CAGL7011309T7</t>
  </si>
  <si>
    <t>COORDINACION EJECUTIVA DE IMAGEN Y COMUNICACIÓN URBANA</t>
  </si>
  <si>
    <t>ACH-CONT-002-2018</t>
  </si>
  <si>
    <t>https://www.transparencia.cdmx.gob.mx/storage/app/uploads/public/5ce/c30/d5d/5cec30d5d6945939241626.pdf</t>
  </si>
  <si>
    <t>LOS SERVICIOS SERAN RECECPCIONADOS Y SUPERVISADOS POR EL J.U.D. DE SUPERVISION Y/O J.U.D. DE APOYO TECNICO</t>
  </si>
  <si>
    <t>ACH/009/2018</t>
  </si>
  <si>
    <t>https://www.transparencia.cdmx.gob.mx/storage/app/uploads/public/5ce/f04/0c0/5cef040c01480092378457.pdf</t>
  </si>
  <si>
    <t>SERVICIOS
INTEGRALES PARA MONTAJE DE EXPOSICIÓN FOTOGRÁFICA:"LOS QUE LLEGARON. INMIGRANTES EN MEXICO</t>
  </si>
  <si>
    <t>ACH-PEDI-002-2018</t>
  </si>
  <si>
    <t>https://www.transparencia.cdmx.gob.mx/storage/app/uploads/public/5ce/c31/9d9/5cec319d90096982671121.pdf</t>
  </si>
  <si>
    <t>LOS SERVICIOS SERAN RECECPCIONADOS Y SUPERVISADOS POR EL J.U.D. DE SUPERVISION</t>
  </si>
  <si>
    <t>ACH/011/2018</t>
  </si>
  <si>
    <t>SERVICIOS INTEGRALES DE OPERACIÓN Y AUDIO PARA LA INAUGURACIÓN Y CONFERENCIAS DEL EVENTO CULTURAL DENOMINADO "LOS QUE LLEGARON. INMIGRANTES EN MÉXICO"</t>
  </si>
  <si>
    <t>ROSA VANESA</t>
  </si>
  <si>
    <t>CURIEL</t>
  </si>
  <si>
    <t>GUZMAN</t>
  </si>
  <si>
    <t xml:space="preserve">SERVICIOS EN ALIMENTACIÓN CURMÁN, S.A. DE C.V. </t>
  </si>
  <si>
    <t>CUGR850502EF4</t>
  </si>
  <si>
    <t>ACH-PEDI-003-2018</t>
  </si>
  <si>
    <t>LOS SERVICIOS SERAN RECEPCIONADOS POR EL TITULAR DE LA DIRECCION EJECUTIVA DE ADMINISTRACION Y/O JEFE DE UNIDAD DEPARTAMENTAL DE APOYO TECNICO Y/O JEFE DE UNIDAD DEPARTAMENTAL DE SUPERVISION EN LA AUTORIDAD DEL CENTRO HISTORICO</t>
  </si>
  <si>
    <t>ACH/012/2018</t>
  </si>
  <si>
    <t>https://www.transparencia.cdmx.gob.mx/storage/app/uploads/public/5ce/f04/540/5cef045409302700352102.pdf</t>
  </si>
  <si>
    <t>SERVICIOS INTEGRALES DE OPERACION Y AUDIO PARA EL CICLO DE CINE  DEL EVENTO CULTURAL DENOMINADO "LOS QUE LLEGARON. INMIGRANTES EN MÉXICO"</t>
  </si>
  <si>
    <t>ACH-PEDI-004-2018</t>
  </si>
  <si>
    <t>ACH/016/2018</t>
  </si>
  <si>
    <t>PRODUCTOS TEXTILES</t>
  </si>
  <si>
    <t>Roberto Carlos</t>
  </si>
  <si>
    <t>Ruelas</t>
  </si>
  <si>
    <t>Flores</t>
  </si>
  <si>
    <t>Franca Arquitectos S.A. de C.V.</t>
  </si>
  <si>
    <t>FAR080213D56</t>
  </si>
  <si>
    <t>Productos textiles</t>
  </si>
  <si>
    <t>ACH/017/2018</t>
  </si>
  <si>
    <t>Servicios de Espectacúlos Culturales</t>
  </si>
  <si>
    <t>Espacios Culturales</t>
  </si>
  <si>
    <t>ACH/018/2018</t>
  </si>
  <si>
    <t>ACH/019/2018</t>
  </si>
  <si>
    <t>https://www.transparencia.cdmx.gob.mx/storage/app/uploads/public/5ce/c3d/cba/5cec3dcba403b399097308.pdf</t>
  </si>
  <si>
    <t>ACH/020/2018</t>
  </si>
  <si>
    <t>SERVICIO DE PENSIÓN DE ESTACIONAMIENTO PARA 06 VEHÍCULOS QUE FORMAN PARTE DEL PARQUE VEHICULAR ASIGNADO A LA AUTORIDAD DEL CENTRO HISTÓRICO</t>
  </si>
  <si>
    <t>Juan Carlos</t>
  </si>
  <si>
    <t>Peréz</t>
  </si>
  <si>
    <t>Dorantes</t>
  </si>
  <si>
    <t>BEMI ESPACIOS DE ESTACIONAMIENTOS, S.A. DE C.V.</t>
  </si>
  <si>
    <t>BEE091202P13</t>
  </si>
  <si>
    <t>SERVICIO DE PENSIÓN DE ESTACIONAMIENTO PARA 03 VEHÍCULOS QUE FORMAN PARTE DEL PARQUE VEHÍCULAR ASIGNADO A LA AUTORIDAD DEL CENTRO HISTÓRICO</t>
  </si>
  <si>
    <t>ACH/021/2018</t>
  </si>
  <si>
    <t>ACH/022/2018</t>
  </si>
  <si>
    <t>https://www.transparencia.cdmx.gob.mx/storage/app/uploads/public/5ce/f04/74b/5cef0474b3cfd648847767.pdf</t>
  </si>
  <si>
    <t>Pedro José</t>
  </si>
  <si>
    <t>Tello</t>
  </si>
  <si>
    <t>Torres</t>
  </si>
  <si>
    <t>Make Publicity</t>
  </si>
  <si>
    <t>MPU130508B12</t>
  </si>
  <si>
    <t>ACH-PEDI-005-2018</t>
  </si>
  <si>
    <t>https://www.transparencia.cdmx.gob.mx/storage/app/uploads/public/5ce/c3f/abc/5cec3fabc8afd520443045.pdf</t>
  </si>
  <si>
    <t>ACH/023/2018</t>
  </si>
  <si>
    <t>https://www.transparencia.cdmx.gob.mx/storage/app/uploads/public/5ce/c40/289/5cec402890688556768449.pdf</t>
  </si>
  <si>
    <t>Suministro de Materiales</t>
  </si>
  <si>
    <t>Cesar A.</t>
  </si>
  <si>
    <t>Zistecatl</t>
  </si>
  <si>
    <t>Roldan</t>
  </si>
  <si>
    <t>Provedora CAZ</t>
  </si>
  <si>
    <t>ZIRC680810JM2</t>
  </si>
  <si>
    <t>ACH/026/2018</t>
  </si>
  <si>
    <t>Instalación,reparación y Mantenimiento de equipo de computo e informatica</t>
  </si>
  <si>
    <t>Elias</t>
  </si>
  <si>
    <t>Hernandez</t>
  </si>
  <si>
    <t>Espíritu santo</t>
  </si>
  <si>
    <t>Integración de Teléfonia y Comunicaciones S.A. de C.V.</t>
  </si>
  <si>
    <t>ITC001111OEW3</t>
  </si>
  <si>
    <t>ACH/027/2018</t>
  </si>
  <si>
    <t>Conservación y mantenimiento de Inmueble</t>
  </si>
  <si>
    <t xml:space="preserve">Agustin </t>
  </si>
  <si>
    <t xml:space="preserve">Olguin </t>
  </si>
  <si>
    <t>Sánchez</t>
  </si>
  <si>
    <t>Extintores Olguin</t>
  </si>
  <si>
    <t>OUSA430828TG9</t>
  </si>
  <si>
    <t>ACH/028/2018</t>
  </si>
  <si>
    <t>Mantenimiento al conmutador con suministro de tarjeta E1</t>
  </si>
  <si>
    <t>Espirítu Santo</t>
  </si>
  <si>
    <t>Integración de Telefonía y Comunicaciones S.A. de C.v.</t>
  </si>
  <si>
    <t>ITC001110EW3</t>
  </si>
  <si>
    <t>Dirección ejecutiva de Administración</t>
  </si>
  <si>
    <t>ACH-PEDI-006-2018</t>
  </si>
  <si>
    <t>Trasferencia Bancaria</t>
  </si>
  <si>
    <t>Servicio</t>
  </si>
  <si>
    <t>C.Martín Antonio Cervantes Ortega, JUD de Supervisión</t>
  </si>
  <si>
    <t>ACH/030/2018</t>
  </si>
  <si>
    <t>Servicio de Fumigación</t>
  </si>
  <si>
    <t>Aurelio</t>
  </si>
  <si>
    <t>Martínez</t>
  </si>
  <si>
    <t>Szuñiga</t>
  </si>
  <si>
    <t>Fumivac de México, S.A. de C.V.</t>
  </si>
  <si>
    <t>FME100310NX9</t>
  </si>
  <si>
    <t>Dirección Ejecutiva de Administración</t>
  </si>
  <si>
    <t>ACH/032/2018</t>
  </si>
  <si>
    <t>https://www.transparencia.cdmx.gob.mx/storage/app/uploads/public/5ce/c44/236/5cec44236242c845428046.pdf</t>
  </si>
  <si>
    <t>Mantenimiento preventivo y correctivo al Elevador</t>
  </si>
  <si>
    <t>Ricardo</t>
  </si>
  <si>
    <t>Carrillo</t>
  </si>
  <si>
    <t>Silema Ascensores,S.A. DE C.V.</t>
  </si>
  <si>
    <t>SAS07020616A</t>
  </si>
  <si>
    <t>ACH/036/2016</t>
  </si>
  <si>
    <t>https://www.transparencia.cdmx.gob.mx/storage/app/uploads/public/5ce/c45/3e6/5cec453e640a2119088199.pdf</t>
  </si>
  <si>
    <t>Arrendamiento por concepto de servicio de pensión de estacionamiento para 06 vehículos que forman parte del parque vehicular de la Autoridad del Centro Histórico</t>
  </si>
  <si>
    <t>Cliserio</t>
  </si>
  <si>
    <t>Trujillo</t>
  </si>
  <si>
    <t>López</t>
  </si>
  <si>
    <t>Bni estacionamientos S.A. de C.V.</t>
  </si>
  <si>
    <t>BES0906299F8</t>
  </si>
  <si>
    <t>ACH/036/2018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</si>
  <si>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</si>
  <si>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SI</t>
  </si>
  <si>
    <t>ACH/037/2018</t>
  </si>
  <si>
    <t>https://www.transparencia.cdmx.gob.mx/storage/app/uploads/public/5ce/c5e/dd4/5cec5edd4969d656616159.pdf</t>
  </si>
  <si>
    <t>Arrendamiento por concepto de servicio de pensión de estacionamiento para 03 vehículos que forman parte del parque vehicular de la Autoridad del Centro Histórico</t>
  </si>
  <si>
    <t>Suárez</t>
  </si>
  <si>
    <t>Gerardo</t>
  </si>
  <si>
    <t>Desarrollos Inmobiliarios de México S.A.de C.V.</t>
  </si>
  <si>
    <t>ACH/038/2018</t>
  </si>
  <si>
    <t>Suministro y colocación de estructuras para la exposición 3 tesoros de la memoria del mundo</t>
  </si>
  <si>
    <t>Emiliano</t>
  </si>
  <si>
    <t>Godoy</t>
  </si>
  <si>
    <t>Diana</t>
  </si>
  <si>
    <t>Mar de Nombres, S. de R.L. de C.V.</t>
  </si>
  <si>
    <t>MN0120419US7</t>
  </si>
  <si>
    <t>Coordinación Ejecutiva Comunicación Urbana</t>
  </si>
  <si>
    <t>ACH-PEDI-007-2018</t>
  </si>
  <si>
    <t>https://www.transparencia.cdmx.gob.mx/storage/app/uploads/public/5ce/c66/94c/5cec6694cb6c6549454639.pdf</t>
  </si>
  <si>
    <t>ACH/039/2018</t>
  </si>
  <si>
    <t>Servicio de audio para la ignaguración y conferencias del evento 3 tesoros de la memoria del mundo</t>
  </si>
  <si>
    <t>Lucia Selene</t>
  </si>
  <si>
    <t>Guerrero</t>
  </si>
  <si>
    <t>Navarrete</t>
  </si>
  <si>
    <t>Lucia Selene Guerrero Navarrete</t>
  </si>
  <si>
    <t>GUNL8603314R8</t>
  </si>
  <si>
    <t>ACH-PEDI-014-2018</t>
  </si>
  <si>
    <t>Dirección ejecutiva de Imagen y Comuniccación Urbana</t>
  </si>
  <si>
    <t>ACH/040/2018</t>
  </si>
  <si>
    <t>Suministro de carpa , pódium y planta de luz</t>
  </si>
  <si>
    <t>Rosa</t>
  </si>
  <si>
    <t>Rea</t>
  </si>
  <si>
    <t>Gupo Mayamza S.A. de C.V.</t>
  </si>
  <si>
    <t>GMA020419CL3</t>
  </si>
  <si>
    <t>ACH/041/2018</t>
  </si>
  <si>
    <t>https://www.transparencia.cdmx.gob.mx/storage/app/uploads/public/5ce/f05/275/5cef05275bb6b587795842.pdf</t>
  </si>
  <si>
    <t>Suministro, traslado y colocación de placas pintadas a mano con la técnica antigua.</t>
  </si>
  <si>
    <t>Pedro Filiberto</t>
  </si>
  <si>
    <t>Ramírez</t>
  </si>
  <si>
    <t>Ponzanelli</t>
  </si>
  <si>
    <t>Pedro Filiberto Ramírez Ponzanelli</t>
  </si>
  <si>
    <t>RAPP7306262D2</t>
  </si>
  <si>
    <t>Coordinador Ejecutivo de Conservación del Espacio Público</t>
  </si>
  <si>
    <t>ACH-PEDI-008-2018</t>
  </si>
  <si>
    <t>Adquisición</t>
  </si>
  <si>
    <t>Coordinadora de Acciones Sociales y/o la persona que designe</t>
  </si>
  <si>
    <t>ACH/042/2018</t>
  </si>
  <si>
    <t>https://www.transparencia.cdmx.gob.mx/storage/app/uploads/public/5ce/c68/cba/5cec68cba99eb744688148.pdf</t>
  </si>
  <si>
    <t>Suministro de micrófonos inalámbricos y bocina tipo UPA</t>
  </si>
  <si>
    <t>Negrete</t>
  </si>
  <si>
    <t>Coordinación Ejecutiva de Imagen y Comunicación</t>
  </si>
  <si>
    <t>ACH/043/2018</t>
  </si>
  <si>
    <t>https://www.transparencia.cdmx.gob.mx/storage/app/uploads/public/5ce/c69/7e9/5cec697e9ed80081416019.pdf</t>
  </si>
  <si>
    <t>Suministro de materiales,útiles y accesorios menosres de equipo de computo y tecnología de la información</t>
  </si>
  <si>
    <t xml:space="preserve">Sergio </t>
  </si>
  <si>
    <t>Jímenez</t>
  </si>
  <si>
    <t>Sanchez</t>
  </si>
  <si>
    <t>Comersializadora Bandick S.A.de C.V.</t>
  </si>
  <si>
    <t>CB17070607UT3</t>
  </si>
  <si>
    <t>JUD de apoyo técnico</t>
  </si>
  <si>
    <t>ACH-PEDI-009-2018</t>
  </si>
  <si>
    <t>JUD DE APOYO TÉCNICO Y/O Alfonso Avendaño García</t>
  </si>
  <si>
    <t>ACH/044/2018</t>
  </si>
  <si>
    <t>Servicio de sonorización, grabación y estenografía de las mesas de trabajo</t>
  </si>
  <si>
    <t>ACH-PEDI-010-2018</t>
  </si>
  <si>
    <t>ACH/045/2018</t>
  </si>
  <si>
    <t>Suministro de sillas plegables y unifilas</t>
  </si>
  <si>
    <t>ACH/046/2018</t>
  </si>
  <si>
    <t>Suministro de Bolardos Modelo Santo Domingo</t>
  </si>
  <si>
    <t>Luis Daniel</t>
  </si>
  <si>
    <t>Obrera</t>
  </si>
  <si>
    <t>Álvarez</t>
  </si>
  <si>
    <t>Diseño Neko S.A. de C.V.</t>
  </si>
  <si>
    <t>DNE051024989</t>
  </si>
  <si>
    <t>Coordinador de Conservación del Espacio Público</t>
  </si>
  <si>
    <t>ACH-PEDI-011-2018</t>
  </si>
  <si>
    <t>https://www.transparencia.cdmx.gob.mx/storage/app/uploads/public/5ce/c6a/868/5cec6a868405a495760467.pdf</t>
  </si>
  <si>
    <t>JUD de Conservación Angélica Martínez Sulvaran y/o la persona que designe</t>
  </si>
  <si>
    <t>ACH/047/2018</t>
  </si>
  <si>
    <t>Instalación, reparación y manteniento de equipos de computo t recnologías de la información</t>
  </si>
  <si>
    <t>Jorge Alberto</t>
  </si>
  <si>
    <t>Buendía</t>
  </si>
  <si>
    <t>Mantenimiento y Configuración de equipo y redes de cómputo</t>
  </si>
  <si>
    <t>BUMJ8304234MA</t>
  </si>
  <si>
    <t>ACH-PEDI-013-2018</t>
  </si>
  <si>
    <t>ACH/048/2018</t>
  </si>
  <si>
    <t>https://www.transparencia.cdmx.gob.mx/storage/app/uploads/public/5ce/f05/c51/5cef05c515299439114398.pdf</t>
  </si>
  <si>
    <t>Servicios para el evento "sentimientos bordados"</t>
  </si>
  <si>
    <t>ACH-PEDI-012-2018</t>
  </si>
  <si>
    <t>ACH/049/2018</t>
  </si>
  <si>
    <t>https://www.transparencia.cdmx.gob.mx/storage/app/uploads/public/5ce/f06/152/5cef0615224de352054499.pdf</t>
  </si>
  <si>
    <t>Servicio integral para la llevar a cado el 2° Coloquio camino real tierra adentro</t>
  </si>
  <si>
    <t>ACH-PEDI-016-2018</t>
  </si>
  <si>
    <t>https://www.transparencia.cdmx.gob.mx/storage/app/uploads/public/5ce/f05/eb1/5cef05eb100bb775165043.pdf</t>
  </si>
  <si>
    <t>ACH/051/2018</t>
  </si>
  <si>
    <t>Servicio de sonorización para el evento "2° Coloquio Tierra Adentro"</t>
  </si>
  <si>
    <t>Coordinación Ejecutiva de Imagen y Comunicación Urbana</t>
  </si>
  <si>
    <t>ACH/057/2018</t>
  </si>
  <si>
    <t>Evento denominado Feria de Servicios Institucionales Plaza Garibaldi</t>
  </si>
  <si>
    <t>Trasferencia bancaria</t>
  </si>
  <si>
    <t>ACH/058/2018</t>
  </si>
  <si>
    <t>https://www.transparencia.cdmx.gob.mx/storage/app/uploads/public/5ce/c74/773/5cec74773faa4060640373.pdf</t>
  </si>
  <si>
    <t>Evento 2° Sesión Ordinaria del Consejo para el Desarrollo Metropilitano del Valle de México</t>
  </si>
  <si>
    <t>ACH/061/2018</t>
  </si>
  <si>
    <t>https://www.transparencia.cdmx.gob.mx/storage/app/uploads/public/5ce/c7a/4b6/5cec7a4b6b8c2979025092.pdf</t>
  </si>
  <si>
    <t>Espectaculos Culturales</t>
  </si>
  <si>
    <t>ACH/054/2018</t>
  </si>
  <si>
    <t>Servicio de mantenimiento preventivo y correctivo del parque vehícular de la Autoridad del Centro Histórico</t>
  </si>
  <si>
    <t>Oseas</t>
  </si>
  <si>
    <t>Marin</t>
  </si>
  <si>
    <t>Rosales</t>
  </si>
  <si>
    <t>Servicio Automotriz Lemarc S.A. DE C.V.</t>
  </si>
  <si>
    <t>SAL060503T37</t>
  </si>
  <si>
    <t>ACH-PEDI-017-2018</t>
  </si>
  <si>
    <t>https://www.transparencia.cdmx.gob.mx/storage/app/uploads/public/5ce/c70/326/5cec70326b311665287842.pdf</t>
  </si>
  <si>
    <t>ACH/056/2018</t>
  </si>
  <si>
    <t>Servicio de Espectaculos Culturales</t>
  </si>
  <si>
    <t>ACH/059/2018</t>
  </si>
  <si>
    <t>Instalación para llevar a cabo la elaboración del "Alebrije Callejero"</t>
  </si>
  <si>
    <t>ACH/060/2018</t>
  </si>
  <si>
    <t>https://www.transparencia.cdmx.gob.mx/storage/app/uploads/public/5ce/f06/374/5cef06374e7b4502088282.pdf</t>
  </si>
  <si>
    <t>Servicios para llevar a cabo la Ceremonia de Premio de Antigüedad de Estímulos y Recompensas</t>
  </si>
  <si>
    <t>Mariana</t>
  </si>
  <si>
    <t>Varela</t>
  </si>
  <si>
    <t>Valeriano</t>
  </si>
  <si>
    <t>Operadora Mayorista Plaza S.A. de C.V.</t>
  </si>
  <si>
    <t>ACH-CONT-006-2018</t>
  </si>
  <si>
    <t>https://www.transparencia.cdmx.gob.mx/storage/app/uploads/public/5ce/c77/c7c/5cec77c7ce124082770706.pdf</t>
  </si>
  <si>
    <t>ACH/062/2018</t>
  </si>
  <si>
    <t>https://www.transparencia.cdmx.gob.mx/storage/app/uploads/public/5ce/f06/7b5/5cef067b5b29b297276563.pdf</t>
  </si>
  <si>
    <t xml:space="preserve">Nallely </t>
  </si>
  <si>
    <t>Ortiz</t>
  </si>
  <si>
    <t>Victoria</t>
  </si>
  <si>
    <t>Jicas Innovación S.A de C.V</t>
  </si>
  <si>
    <t>JIN150219M63</t>
  </si>
  <si>
    <t>ACH-PEDI-018-2018</t>
  </si>
  <si>
    <t>https://www.transparencia.cdmx.gob.mx/storage/app/uploads/public/5ce/c7b/a3e/5cec7ba3ee8dc152055470.pdf</t>
  </si>
  <si>
    <t>ACH/063/2018</t>
  </si>
  <si>
    <t>https://www.transparencia.cdmx.gob.mx/storage/app/uploads/public/5ce/c7c/ad2/5cec7cad2f89a329794139.pdf</t>
  </si>
  <si>
    <t>Servicios de alimento se requieren para Av. 20 de Noviembre</t>
  </si>
  <si>
    <t>ACH/064/2018</t>
  </si>
  <si>
    <t>Servicios para la presentación impresa del Plan de Manejo del Centro Histórico</t>
  </si>
  <si>
    <t>ACH/065/2018</t>
  </si>
  <si>
    <t>Diseño, transportación y colocación de la placa conmemorativa a Manuel Gamio</t>
  </si>
  <si>
    <t>ACH-PEDI-019-2018</t>
  </si>
  <si>
    <t>ACH/066/2018</t>
  </si>
  <si>
    <t>Servicio para Espectaculo Cultural</t>
  </si>
  <si>
    <t>ACH-PEDI-023-2018</t>
  </si>
  <si>
    <t>ACH/067/2018</t>
  </si>
  <si>
    <t>ACH/068/2018</t>
  </si>
  <si>
    <t>https://www.transparencia.cdmx.gob.mx/storage/app/uploads/public/5ce/f06/e34/5cef06e3465fa200312300.pdf</t>
  </si>
  <si>
    <t>ACH-PEDI-025-2018</t>
  </si>
  <si>
    <t>https://www.transparencia.cdmx.gob.mx/storage/app/uploads/public/5ce/c83/73c/5cec8373c7b61871299204.pdf</t>
  </si>
  <si>
    <t>ACH/069/2018</t>
  </si>
  <si>
    <t> https://www.transparencia.cdmx.gob.mx/storage/app/uploads/public/5ce/f07/0f5/5cef070f563fd798842538.pdf</t>
  </si>
  <si>
    <t>Adquisición de compra de herramienta menor</t>
  </si>
  <si>
    <t>ACH/070/2018</t>
  </si>
  <si>
    <t>https://www.transparencia.cdmx.gob.mx/storage/app/uploads/public/5ce/f07/354/5cef073541f0b801201327.pdf</t>
  </si>
  <si>
    <t>Adquisición de Lamparas y balastros</t>
  </si>
  <si>
    <t>ACH-PEDI-020-2018</t>
  </si>
  <si>
    <t>https://www.transparencia.cdmx.gob.mx/storage/app/uploads/public/5ce/c84/565/5cec845654cf3627915468.pdf</t>
  </si>
  <si>
    <t>ACH/071/2018</t>
  </si>
  <si>
    <t>Adquisición de prendas de seguridad y protección personal</t>
  </si>
  <si>
    <t>ACH/072/2018</t>
  </si>
  <si>
    <t>https://www.transparencia.cdmx.gob.mx/storage/app/uploads/public/5ce/c85/fb2/5cec85fb281da628685518.pdf</t>
  </si>
  <si>
    <t>Adquisición de plantas de Ornato y macetas</t>
  </si>
  <si>
    <t>ACH/073/2018</t>
  </si>
  <si>
    <t>https://www.transparencia.cdmx.gob.mx/storage/app/uploads/public/5ce/c86/c7b/5cec86c7b34d4985846184.pdf</t>
  </si>
  <si>
    <t>Adquisición de refacciones y accesorios menores de equipo de computo y tecnologias</t>
  </si>
  <si>
    <t>ACH/074/2018</t>
  </si>
  <si>
    <t>https://www.transparencia.cdmx.gob.mx/storage/app/uploads/public/5ce/c87/87a/5cec8787a8b92244477342.pdf</t>
  </si>
  <si>
    <t>Adquisición de materiales y accesorios y suministros medicos</t>
  </si>
  <si>
    <t>ACH/076/2018</t>
  </si>
  <si>
    <t>Adquisición de materiales y accessorios menores de equipo de transporte</t>
  </si>
  <si>
    <t>ACH/077/2018</t>
  </si>
  <si>
    <t>Prestación del servicio de señaletica peatonal</t>
  </si>
  <si>
    <t>ACH-CONT-005-2018</t>
  </si>
  <si>
    <t>https://www.transparencia.cdmx.gob.mx/storage/app/uploads/public/5ce/d47/9d3/5ced479d3a921875946891.pdf</t>
  </si>
  <si>
    <t>ACH/078/2018</t>
  </si>
  <si>
    <t>https://www.transparencia.cdmx.gob.mx/storage/app/uploads/public/5ce/f08/751/5cef087512bba606648176.pdf</t>
  </si>
  <si>
    <t>Servicios para llevar a cabo la Presentación Teatral Don Juan Tenorio de José Zorrilla</t>
  </si>
  <si>
    <t>ACH-CONT-007-2018</t>
  </si>
  <si>
    <t>ACH/079/2018</t>
  </si>
  <si>
    <t>Servicios para el evento denomidado II encuentro nacional casas museo</t>
  </si>
  <si>
    <t>ACH-PEDI-026-2018</t>
  </si>
  <si>
    <t>ACH/081/2018</t>
  </si>
  <si>
    <t>ACH-PEDI-021-2018</t>
  </si>
  <si>
    <t>ACH/082/2018</t>
  </si>
  <si>
    <t>https://www.transparencia.cdmx.gob.mx/storage/app/uploads/public/5ce/f08/f1e/5cef08f1e2b08598125543.pdf</t>
  </si>
  <si>
    <t>Servicios para evento denominado posadas navideñas en el centro histórico</t>
  </si>
  <si>
    <t>ACH-PEDI-022-2018</t>
  </si>
  <si>
    <t>https://www.transparencia.cdmx.gob.mx/storage/app/uploads/public/5ce/d45/749/5ced4574930ad223725345.pdf</t>
  </si>
  <si>
    <t>ACH/083/2018</t>
  </si>
  <si>
    <t>Servicios para el evento denominado presentación del libro "MIGUEL RAMOS ARIZPE, TRES INFORMES AL CONGRESO DE LA UNIÓN"</t>
  </si>
  <si>
    <t>ACH/084/2018</t>
  </si>
  <si>
    <t xml:space="preserve">Servicios para el evento denominado presentación del libro "Ecos del 68" </t>
  </si>
  <si>
    <t>Coordinación Ejecutiva de Conservación del Espacio Público</t>
  </si>
  <si>
    <t>ACH/080/2018</t>
  </si>
  <si>
    <t>Servicios para el evento denominado "CENTRO HISTÓRICO A 31 AÑOS DE SU DECLARACIÓN COMO PATRIMONIO DE LA HUMANIDAD RETOS Y PERSPECTIVAS 2018-2024"</t>
  </si>
  <si>
    <t>ACH-PEDI-027-2018</t>
  </si>
  <si>
    <t>https://www.transparencia.cdmx.gob.mx/storage/app/uploads/public/5ce/d7c/f90/5ced7cf90044b739010149.pdf</t>
  </si>
  <si>
    <t>Francisco</t>
  </si>
  <si>
    <t>Díaz</t>
  </si>
  <si>
    <t>Sandoval</t>
  </si>
  <si>
    <t>DISEÑO PARTICULAR EN LIMPIEZA, S.A. DE C.V.</t>
  </si>
  <si>
    <t>DPL920128K47</t>
  </si>
  <si>
    <t>HERVEL SERVICIOS PROFESIONALES S. DE R.L. DE C.V.</t>
  </si>
  <si>
    <t>Patricia</t>
  </si>
  <si>
    <t>REY Y CIA, S.A. DE C.V.</t>
  </si>
  <si>
    <t>REY05112458A</t>
  </si>
  <si>
    <t>KARLA FERNANDA MARIANA</t>
  </si>
  <si>
    <t>DISDADO</t>
  </si>
  <si>
    <t>SALDIVAR</t>
  </si>
  <si>
    <t>DISK920927H27</t>
  </si>
  <si>
    <t>José</t>
  </si>
  <si>
    <t>Carballo</t>
  </si>
  <si>
    <t>S.G.B HUMAN RESOURCES S.C.</t>
  </si>
  <si>
    <t>SHR1209036YA</t>
  </si>
  <si>
    <t>Ricardo José</t>
  </si>
  <si>
    <t>Garibay</t>
  </si>
  <si>
    <t>Ruíz</t>
  </si>
  <si>
    <t>ARBÓN4</t>
  </si>
  <si>
    <t>GARR600827L70</t>
  </si>
  <si>
    <t>SERVICIO DE ALIMENTOS  PARA CUBRIR LAS CONFERENCIAS CON MOTIVO DEL EVENTO CULTURAL DENOMINADO "LOS QUE LLEGARON . INMIGRANTES EN MÉXICO"</t>
  </si>
  <si>
    <t>Saira Joana</t>
  </si>
  <si>
    <t>Vivanco</t>
  </si>
  <si>
    <t>Lizama</t>
  </si>
  <si>
    <t>Servicios de Alimentación Curman S.A. de C.V.</t>
  </si>
  <si>
    <t>SAC101220I36</t>
  </si>
  <si>
    <t>Edmundo</t>
  </si>
  <si>
    <t>Avalos</t>
  </si>
  <si>
    <t>Juárez</t>
  </si>
  <si>
    <t>BOSS FOOD SERVICES S.A. DE C.V.</t>
  </si>
  <si>
    <t>BFS-090717AH8</t>
  </si>
  <si>
    <t>Erick</t>
  </si>
  <si>
    <t>Bautista</t>
  </si>
  <si>
    <t>Monroy</t>
  </si>
  <si>
    <t>ARQUITECTURA 8 S.A. DE C.V.</t>
  </si>
  <si>
    <t>AOCO80617Q51</t>
  </si>
  <si>
    <t>Veronica</t>
  </si>
  <si>
    <t>Morales</t>
  </si>
  <si>
    <t>García</t>
  </si>
  <si>
    <t>Profecional Técnica Estenógrafia</t>
  </si>
  <si>
    <t>MOCV730703SY6</t>
  </si>
  <si>
    <t>Hector</t>
  </si>
  <si>
    <t>Espinosa</t>
  </si>
  <si>
    <t>Olalde</t>
  </si>
  <si>
    <t>Técnico Estenógrafico</t>
  </si>
  <si>
    <t>EIOH740121G49</t>
  </si>
  <si>
    <t>Juan matín</t>
  </si>
  <si>
    <t>Rojas</t>
  </si>
  <si>
    <t>Estenogafia</t>
  </si>
  <si>
    <t>GURJ621019RQ8</t>
  </si>
  <si>
    <t>Eventop</t>
  </si>
  <si>
    <t>S.G.B.Human Resources S.C.</t>
  </si>
  <si>
    <t>Miguel ängel</t>
  </si>
  <si>
    <t>Salinas</t>
  </si>
  <si>
    <t>Asesores de Negocios SYB,S.A. de C.V.</t>
  </si>
  <si>
    <t>ANS121012N58</t>
  </si>
  <si>
    <t>Tomas</t>
  </si>
  <si>
    <t>Esphi Telecom S.A.de C.V.</t>
  </si>
  <si>
    <t>ETE0705171NO</t>
  </si>
  <si>
    <t>Guztavo Manuel</t>
  </si>
  <si>
    <t>Perez</t>
  </si>
  <si>
    <t>Barron</t>
  </si>
  <si>
    <t>Life Mantenimiento industrial</t>
  </si>
  <si>
    <t>PEBG580227V89</t>
  </si>
  <si>
    <t>Yolanda</t>
  </si>
  <si>
    <t>Rodriguez</t>
  </si>
  <si>
    <t>Medina</t>
  </si>
  <si>
    <t>GYPSA FIRE S.A.de C.V.</t>
  </si>
  <si>
    <t>ROMY431117IQ4</t>
  </si>
  <si>
    <t>Hernandéz</t>
  </si>
  <si>
    <t>Espiritu Santo</t>
  </si>
  <si>
    <t>Integración de Telefónia y Comunicaciones s.a. de c.v.</t>
  </si>
  <si>
    <t xml:space="preserve">Armando </t>
  </si>
  <si>
    <t>Beltran</t>
  </si>
  <si>
    <t>C</t>
  </si>
  <si>
    <t>Teltec Comunicaciones S.A. de C.V.</t>
  </si>
  <si>
    <t>TCO160311AEA</t>
  </si>
  <si>
    <t>Thomas</t>
  </si>
  <si>
    <t>N</t>
  </si>
  <si>
    <t>ESPHI TELECOM S.A. DE C.V.</t>
  </si>
  <si>
    <t>ESPHI</t>
  </si>
  <si>
    <t>Martinez</t>
  </si>
  <si>
    <t>Zuñiga</t>
  </si>
  <si>
    <t>fumivac de México S.A. de C.V.</t>
  </si>
  <si>
    <t>Gomez</t>
  </si>
  <si>
    <t>Grupo Empresarial BOOS BUGS S.A. de C.V.</t>
  </si>
  <si>
    <t>GEB060628CS9</t>
  </si>
  <si>
    <t>Calderon</t>
  </si>
  <si>
    <t>Montelongo</t>
  </si>
  <si>
    <t>Profecionales de Plagas</t>
  </si>
  <si>
    <t>CAMS500211L90</t>
  </si>
  <si>
    <t>Velázquez</t>
  </si>
  <si>
    <t>Montero</t>
  </si>
  <si>
    <t>Ingenieria y control de levadores S.A. DE C.V.</t>
  </si>
  <si>
    <t>VEMR720214BP6</t>
  </si>
  <si>
    <t>Angel</t>
  </si>
  <si>
    <t>Ledesma</t>
  </si>
  <si>
    <t>Elevadores Atlas México S.A. DE C.V.</t>
  </si>
  <si>
    <t>EAM080208FB1</t>
  </si>
  <si>
    <t>Ana Luz</t>
  </si>
  <si>
    <t>Smith</t>
  </si>
  <si>
    <t>Hecho y Derecho.com, S.A.P.I. de C.V.</t>
  </si>
  <si>
    <t>HEC1303149H8</t>
  </si>
  <si>
    <t>Lui Manuel</t>
  </si>
  <si>
    <t>Mercado</t>
  </si>
  <si>
    <t>Rojo</t>
  </si>
  <si>
    <t>Mental Link, S.A. de C.V.</t>
  </si>
  <si>
    <t>mli100607hs4</t>
  </si>
  <si>
    <t>Karla Fernanda Mariana</t>
  </si>
  <si>
    <t>Disdado</t>
  </si>
  <si>
    <t>Saldivar</t>
  </si>
  <si>
    <t>Juan Martín</t>
  </si>
  <si>
    <t>Estenografía</t>
  </si>
  <si>
    <t>Tomasa</t>
  </si>
  <si>
    <t>Tomasa Medina Ramírez</t>
  </si>
  <si>
    <t>MERT471221EK7</t>
  </si>
  <si>
    <t>Miriam Nohemi</t>
  </si>
  <si>
    <t xml:space="preserve">Villalobos </t>
  </si>
  <si>
    <t>Ñeco</t>
  </si>
  <si>
    <t>Miriam Nohemi Villalobos Ñeco</t>
  </si>
  <si>
    <t>VIÑM800912FF1</t>
  </si>
  <si>
    <t>EventoP</t>
  </si>
  <si>
    <t>Nallely</t>
  </si>
  <si>
    <t>Ortíz</t>
  </si>
  <si>
    <t>Jicas Innovación, s.a. de c.v.</t>
  </si>
  <si>
    <t>Rafael Eliseo</t>
  </si>
  <si>
    <t>Gómez</t>
  </si>
  <si>
    <t>B+F Comersializadora S.A. de C.V.</t>
  </si>
  <si>
    <t>BCO100420BJ2</t>
  </si>
  <si>
    <t>Yovaní</t>
  </si>
  <si>
    <t>Rugerio</t>
  </si>
  <si>
    <t>Servicios de Mantenimiento y configuración de equipos de computo</t>
  </si>
  <si>
    <t>DIRY830727P95</t>
  </si>
  <si>
    <t>Santiago Raúl</t>
  </si>
  <si>
    <t xml:space="preserve">Gúzman </t>
  </si>
  <si>
    <t>de la Mora</t>
  </si>
  <si>
    <t>Soporte Tecnico</t>
  </si>
  <si>
    <t>GUMS460428FH1</t>
  </si>
  <si>
    <t>Operadora Mayorista Plaza, S.A. de C.V.</t>
  </si>
  <si>
    <t>OMP070719</t>
  </si>
  <si>
    <t>B+F Comercializadora S.A. de C.V.</t>
  </si>
  <si>
    <t>Comercializadora Bandick S.A.de C.V.</t>
  </si>
  <si>
    <t>NO APLICA</t>
  </si>
  <si>
    <t> https://www.transparencia.cdmx.gob.mx/storage/app/uploads/public/5ce/d84/367/5ced84367806e544063315.pdf</t>
  </si>
  <si>
    <t>NO APLICA NO ES OBRA PUBLICA</t>
  </si>
  <si>
    <t>ACH-PEDI-001.1-2018</t>
  </si>
  <si>
    <t>AMPLIACIÓN DEL SERVICIO DE LIMPIEZA</t>
  </si>
  <si>
    <t> https://www.transparencia.cdmx.gob.mx/storage/app/uploads/public/5ce/db7/51d/5cedb751dab60191200850.pdf</t>
  </si>
  <si>
    <t>ACH/036.1/2018</t>
  </si>
  <si>
    <t>AMPLIACIÓN DE SERVICIO POR CONCEPTO DE PENSIÓN DE ESTACIONAMIENTO</t>
  </si>
  <si>
    <t>https://www.transparencia.cdmx.gob.mx/storage/app/uploads/public/5ce/c29/b1d/5cec29b1d391a335565584.pdf</t>
  </si>
  <si>
    <t>https://www.transparencia.cdmx.gob.mx/storage/app/uploads/public/5ce/c2f/37c/5cec2f37c3c6f006447724.pdf</t>
  </si>
  <si>
    <t>https://www.transparencia.cdmx.gob.mx/storage/app/uploads/public/5ce/c2f/dfb/5cec2fdfbebb3486565174.pdf</t>
  </si>
  <si>
    <t>https://www.transparencia.cdmx.gob.mx/storage/app/uploads/public/5ce/f03/c9e/5cef03c9ed759677821118.pdf</t>
  </si>
  <si>
    <t>https://www.transparencia.cdmx.gob.mx/storage/app/uploads/public/5ce/f04/2e2/5cef042e2dca3058586908.pdf</t>
  </si>
  <si>
    <t>https://www.transparencia.cdmx.gob.mx/storage/app/uploads/public/5ce/c3b/20d/5cec3b20d6110397048076.pdf</t>
  </si>
  <si>
    <t>https://www.transparencia.cdmx.gob.mx/storage/app/uploads/public/5ce/c3c/284/5cec3c284caec961353076.pdf</t>
  </si>
  <si>
    <t>https://www.transparencia.cdmx.gob.mx/storage/app/uploads/public/5ce/c3d/32b/5cec3d32bcc59034781856.pdf</t>
  </si>
  <si>
    <t>https://www.transparencia.cdmx.gob.mx/storage/app/uploads/public/5ce/c3e/371/5cec3e371ecac437166942.pdf</t>
  </si>
  <si>
    <t>https://www.transparencia.cdmx.gob.mx/storage/app/uploads/public/5ce/c3e/9f9/5cec3e9f90de1051340122.pdf</t>
  </si>
  <si>
    <t>https://www.transparencia.cdmx.gob.mx/storage/app/uploads/public/5ce/c41/e5b/5cec41e5bb839335754843.pdf</t>
  </si>
  <si>
    <t>https://www.transparencia.cdmx.gob.mx/storage/app/uploads/public/5ce/c42/72d/5cec4272d0a85618088749.pdf</t>
  </si>
  <si>
    <t>https://www.transparencia.cdmx.gob.mx/storage/app/uploads/public/5ce/f04/9b8/5cef049b8c642087290488.pdf</t>
  </si>
  <si>
    <t>https://www.transparencia.cdmx.gob.mx/storage/app/uploads/public/5ce/c43/a01/5cec43a01e4a9782549366.pdf</t>
  </si>
  <si>
    <t>https://www.transparencia.cdmx.gob.mx/storage/app/uploads/public/5ce/f0f/730/5cef0f730d466911816952.pdf</t>
  </si>
  <si>
    <t>https://www.transparencia.cdmx.gob.mx/storage/app/uploads/public/5ce/f04/f1e/5cef04f1ec95a650506495.pdf</t>
  </si>
  <si>
    <t>https://www.transparencia.cdmx.gob.mx/storage/app/uploads/public/5ce/c67/fbb/5cec67fbbcb64079248006.pdf</t>
  </si>
  <si>
    <t>https://www.transparencia.cdmx.gob.mx/storage/app/uploads/public/5ce/f05/44a/5cef0544a26cb409889848.pdf</t>
  </si>
  <si>
    <t>https://www.transparencia.cdmx.gob.mx/storage/app/uploads/public/5ce/c69/de5/5cec69de5f4e5112658629.pdf</t>
  </si>
  <si>
    <t>https://www.transparencia.cdmx.gob.mx/storage/app/uploads/public/5ce/f05/6d2/5cef056d223cf331778244.pdf</t>
  </si>
  <si>
    <t>https://www.transparencia.cdmx.gob.mx/storage/app/uploads/public/5ce/f05/a38/5cef05a3894df472898894.pdf</t>
  </si>
  <si>
    <t>https://www.transparencia.cdmx.gob.mx/storage/app/uploads/public/5ce/c6e/17b/5cec6e17beb14001826513.pdf</t>
  </si>
  <si>
    <t>https://www.transparencia.cdmx.gob.mx/storage/app/uploads/public/5ce/c73/e15/5cec73e1592a6373516223.pdf</t>
  </si>
  <si>
    <t>https://www.transparencia.cdmx.gob.mx/storage/app/uploads/public/5ce/f0f/ef1/5cef0fef1545f401137262.pdf</t>
  </si>
  <si>
    <t>https://www.transparencia.cdmx.gob.mx/storage/app/uploads/public/5ce/c73/687/5cec7368799a7240755459.pdf</t>
  </si>
  <si>
    <t>https://www.transparencia.cdmx.gob.mx/storage/app/uploads/public/5ce/c75/ec3/5cec75ec3c37f052438364.pdf</t>
  </si>
  <si>
    <t>https://www.transparencia.cdmx.gob.mx/storage/app/uploads/public/5ce/c7e/172/5cec7e172bdb2338150463.pdf</t>
  </si>
  <si>
    <t>https://www.transparencia.cdmx.gob.mx/storage/app/uploads/public/5ce/f06/a1b/5cef06a1b8708848113287.pdf</t>
  </si>
  <si>
    <t>https://www.transparencia.cdmx.gob.mx/storage/app/uploads/public/5ce/f06/c29/5cef06c299972992192263.pdf</t>
  </si>
  <si>
    <t>https://www.transparencia.cdmx.gob.mx/storage/app/uploads/public/5ce/c82/8e1/5cec828e1df85097162874.pdf</t>
  </si>
  <si>
    <t>https://www.transparencia.cdmx.gob.mx/storage/app/uploads/public/5ce/f07/0f5/5cef070f563fd798842538.pdf</t>
  </si>
  <si>
    <t>https://www.transparencia.cdmx.gob.mx/storage/app/uploads/public/5ce/c85/11d/5cec8511daf10656358974.pdf</t>
  </si>
  <si>
    <t>https://www.transparencia.cdmx.gob.mx/storage/app/uploads/public/5ce/c88/4f1/5cec884f19930942330057.pdf</t>
  </si>
  <si>
    <t>https://www.transparencia.cdmx.gob.mx/storage/app/uploads/public/5ce/f07/630/5cef07630d244866301169.pdf</t>
  </si>
  <si>
    <t>https://www.transparencia.cdmx.gob.mx/storage/app/uploads/public/5ce/f08/2ad/5cef082adffad539942475.pdf</t>
  </si>
  <si>
    <t>https://www.transparencia.cdmx.gob.mx/storage/app/uploads/public/5ce/f0f/bea/5cef0fbea2e57082810726.pdf</t>
  </si>
  <si>
    <t>https://www.transparencia.cdmx.gob.mx/storage/app/uploads/public/5ce/d78/0fe/5ced780fef843628918422.pdf</t>
  </si>
  <si>
    <t>https://www.transparencia.cdmx.gob.mx/storage/app/uploads/public/5ce/f09/169/5cef0916955d2463605660.pdf</t>
  </si>
  <si>
    <t>https://www.transparencia.cdmx.gob.mx/storage/app/uploads/public/5ce/f08/b69/5cef08b699d70524248046.pdf</t>
  </si>
  <si>
    <t>https://www.transparencia.cdmx.gob.mx/storage/app/uploads/public/5ce/c27/987/5cec2798766a8430299275.pdf</t>
  </si>
  <si>
    <t>https://www.transparencia.cdmx.gob.mx/storage/app/uploads/public/5ce/c32/add/5cec32addf607196062943.pdf</t>
  </si>
  <si>
    <t>https://www.transparencia.cdmx.gob.mx/storage/app/uploads/public/5ce/c33/553/5cec33553a613621499950.pdf</t>
  </si>
  <si>
    <t>https://www.transparencia.cdmx.gob.mx/storage/app/uploads/public/5ce/c43/028/5cec430284835858315113.pdf</t>
  </si>
  <si>
    <t>https://www.transparencia.cdmx.gob.mx/storage/app/uploads/public/5ce/c67/573/5cec67573e7ab850698172.pdf</t>
  </si>
  <si>
    <t>https://www.transparencia.cdmx.gob.mx/storage/app/uploads/public/5ce/c68/69a/5cec6869a1bf3353947860.pdf</t>
  </si>
  <si>
    <t>https://www.transparencia.cdmx.gob.mx/storage/app/uploads/public/5ce/d94/8e5/5ced948e54437238379232.pdf</t>
  </si>
  <si>
    <t>https://www.transparencia.cdmx.gob.mx/storage/app/uploads/public/5ce/c6a/fb5/5cec6afb5f220338088728.pdf</t>
  </si>
  <si>
    <t>https://www.transparencia.cdmx.gob.mx/storage/app/uploads/public/5ce/c6d/8e9/5cec6d8e92eea049950572.pdf</t>
  </si>
  <si>
    <t>https://www.transparencia.cdmx.gob.mx/storage/app/uploads/public/5ce/c7f/930/5cec7f930fa90065756942.pdf</t>
  </si>
  <si>
    <t>https://www.transparencia.cdmx.gob.mx/storage/app/uploads/public/5ce/c81/746/5cec8174648ef238545778.pdf</t>
  </si>
  <si>
    <t>https://www.transparencia.cdmx.gob.mx/storage/app/uploads/public/5ce/d40/940/5ced40940455e974481770.pdf</t>
  </si>
  <si>
    <t>https://www.transparencia.cdmx.gob.mx/storage/app/uploads/public/5ce/d42/ea5/5ced42ea57371806927492.pdf</t>
  </si>
  <si>
    <t>https://www.transparencia.cdmx.gob.mx/storage/app/uploads/public/5ce/d44/623/5ced446230888973303299.pdf</t>
  </si>
  <si>
    <t>https://www.transparencia.cdmx.gob.mx/storage/app/uploads/public/5ce/d78/4bb/5ced784bb0723402280987.pdf</t>
  </si>
  <si>
    <t>https://www.transparencia.cdmx.gob.mx/storage/app/uploads/public/5ce/d85/24a/5ced8524ac6b6011719045.pdf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</si>
</sst>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3" fillId="4" borderId="0" xfId="1" applyFill="1"/>
    <xf numFmtId="3" fontId="0" fillId="0" borderId="0" xfId="0" applyNumberFormat="1"/>
    <xf numFmtId="2" fontId="0" fillId="0" borderId="0" xfId="0" applyNumberFormat="1"/>
    <xf numFmtId="4" fontId="0" fillId="0" borderId="0" xfId="0" applyNumberFormat="1"/>
    <xf numFmtId="0" fontId="3" fillId="0" borderId="0" xfId="1" applyFill="1"/>
    <xf numFmtId="0" fontId="0" fillId="0" borderId="0" xfId="0" applyFill="1" applyBorder="1"/>
    <xf numFmtId="0" fontId="0" fillId="4" borderId="0" xfId="0" applyFill="1"/>
    <xf numFmtId="14" fontId="0" fillId="0" borderId="0" xfId="0" applyNumberFormat="1" applyFill="1" applyBorder="1"/>
    <xf numFmtId="2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Fill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5ce/f05/275/5cef05275bb6b587795842.pdf" TargetMode="External"/><Relationship Id="rId117" Type="http://schemas.openxmlformats.org/officeDocument/2006/relationships/hyperlink" Target="https://www.transparencia.cdmx.gob.mx/storage/app/uploads/public/5ce/c85/11d/5cec8511daf10656358974.pdf" TargetMode="External"/><Relationship Id="rId21" Type="http://schemas.openxmlformats.org/officeDocument/2006/relationships/hyperlink" Target="https://www.transparencia.cdmx.gob.mx/storage/app/uploads/public/5ce/c45/3e6/5cec453e640a2119088199.pdf" TargetMode="External"/><Relationship Id="rId42" Type="http://schemas.openxmlformats.org/officeDocument/2006/relationships/hyperlink" Target="https://www.transparencia.cdmx.gob.mx/storage/app/uploads/public/5ce/f06/374/5cef06374e7b4502088282.pdf" TargetMode="External"/><Relationship Id="rId47" Type="http://schemas.openxmlformats.org/officeDocument/2006/relationships/hyperlink" Target="https://www.transparencia.cdmx.gob.mx/storage/app/uploads/public/5ce/f06/c29/5cef06c299972992192263.pdf" TargetMode="External"/><Relationship Id="rId63" Type="http://schemas.openxmlformats.org/officeDocument/2006/relationships/hyperlink" Target="https://www.transparencia.cdmx.gob.mx/storage/app/uploads/public/5ce/f09/169/5cef0916955d2463605660.pdf" TargetMode="External"/><Relationship Id="rId68" Type="http://schemas.openxmlformats.org/officeDocument/2006/relationships/hyperlink" Target="https://www.transparencia.cdmx.gob.mx/storage/app/uploads/public/5ce/c2f/37c/5cec2f37c3c6f006447724.pdf" TargetMode="External"/><Relationship Id="rId84" Type="http://schemas.openxmlformats.org/officeDocument/2006/relationships/hyperlink" Target="https://www.transparencia.cdmx.gob.mx/storage/app/uploads/public/5ce/c43/028/5cec430284835858315113.pdf" TargetMode="External"/><Relationship Id="rId89" Type="http://schemas.openxmlformats.org/officeDocument/2006/relationships/hyperlink" Target="https://www.transparencia.cdmx.gob.mx/storage/app/uploads/public/5ce/c66/94c/5cec6694cb6c6549454639.pdf" TargetMode="External"/><Relationship Id="rId112" Type="http://schemas.openxmlformats.org/officeDocument/2006/relationships/hyperlink" Target="https://www.transparencia.cdmx.gob.mx/storage/app/uploads/public/5ce/c7f/930/5cec7f930fa90065756942.pdf" TargetMode="External"/><Relationship Id="rId133" Type="http://schemas.openxmlformats.org/officeDocument/2006/relationships/hyperlink" Target="https://www.transparencia.cdmx.gob.mx/storage/app/uploads/public/5ce/d84/367/5ced84367806e544063315.pdf" TargetMode="External"/><Relationship Id="rId138" Type="http://schemas.openxmlformats.org/officeDocument/2006/relationships/hyperlink" Target="https://www.transparencia.cdmx.gob.mx/storage/app/uploads/public/5ce/d84/367/5ced84367806e544063315.pdf" TargetMode="External"/><Relationship Id="rId16" Type="http://schemas.openxmlformats.org/officeDocument/2006/relationships/hyperlink" Target="https://www.transparencia.cdmx.gob.mx/storage/app/uploads/public/5ce/c41/e5b/5cec41e5bb839335754843.pdf" TargetMode="External"/><Relationship Id="rId107" Type="http://schemas.openxmlformats.org/officeDocument/2006/relationships/hyperlink" Target="https://www.transparencia.cdmx.gob.mx/storage/app/uploads/public/5ce/c75/ec3/5cec75ec3c37f052438364.pdf" TargetMode="External"/><Relationship Id="rId11" Type="http://schemas.openxmlformats.org/officeDocument/2006/relationships/hyperlink" Target="https://www.transparencia.cdmx.gob.mx/storage/app/uploads/public/5ce/c3d/cba/5cec3dcba403b399097308.pdf" TargetMode="External"/><Relationship Id="rId32" Type="http://schemas.openxmlformats.org/officeDocument/2006/relationships/hyperlink" Target="https://www.transparencia.cdmx.gob.mx/storage/app/uploads/public/5ce/f05/a38/5cef05a3894df472898894.pdf" TargetMode="External"/><Relationship Id="rId37" Type="http://schemas.openxmlformats.org/officeDocument/2006/relationships/hyperlink" Target="https://www.transparencia.cdmx.gob.mx/storage/app/uploads/public/5ce/c74/773/5cec74773faa4060640373.pdf" TargetMode="External"/><Relationship Id="rId53" Type="http://schemas.openxmlformats.org/officeDocument/2006/relationships/hyperlink" Target="https://www.transparencia.cdmx.gob.mx/storage/app/uploads/public/5ce/c85/fb2/5cec85fb281da628685518.pdf" TargetMode="External"/><Relationship Id="rId58" Type="http://schemas.openxmlformats.org/officeDocument/2006/relationships/hyperlink" Target="https://www.transparencia.cdmx.gob.mx/storage/app/uploads/public/5ce/f08/751/5cef087512bba606648176.pdf" TargetMode="External"/><Relationship Id="rId74" Type="http://schemas.openxmlformats.org/officeDocument/2006/relationships/hyperlink" Target="https://www.transparencia.cdmx.gob.mx/storage/app/uploads/public/5ce/c3b/20d/5cec3b20d6110397048076.pdf" TargetMode="External"/><Relationship Id="rId79" Type="http://schemas.openxmlformats.org/officeDocument/2006/relationships/hyperlink" Target="https://www.transparencia.cdmx.gob.mx/storage/app/uploads/public/5ce/c3e/9f9/5cec3e9f90de1051340122.pdf" TargetMode="External"/><Relationship Id="rId102" Type="http://schemas.openxmlformats.org/officeDocument/2006/relationships/hyperlink" Target="https://www.transparencia.cdmx.gob.mx/storage/app/uploads/public/5ce/c73/e15/5cec73e1592a6373516223.pdf" TargetMode="External"/><Relationship Id="rId123" Type="http://schemas.openxmlformats.org/officeDocument/2006/relationships/hyperlink" Target="https://www.transparencia.cdmx.gob.mx/storage/app/uploads/public/5ce/d40/940/5ced40940455e974481770.pdf" TargetMode="External"/><Relationship Id="rId128" Type="http://schemas.openxmlformats.org/officeDocument/2006/relationships/hyperlink" Target="https://www.transparencia.cdmx.gob.mx/storage/app/uploads/public/5ce/d78/4bb/5ced784bb0723402280987.pdf" TargetMode="External"/><Relationship Id="rId5" Type="http://schemas.openxmlformats.org/officeDocument/2006/relationships/hyperlink" Target="https://www.transparencia.cdmx.gob.mx/storage/app/uploads/public/5ce/f04/0c0/5cef040c01480092378457.pdf" TargetMode="External"/><Relationship Id="rId90" Type="http://schemas.openxmlformats.org/officeDocument/2006/relationships/hyperlink" Target="https://www.transparencia.cdmx.gob.mx/storage/app/uploads/public/5ce/c67/573/5cec67573e7ab850698172.pdf" TargetMode="External"/><Relationship Id="rId95" Type="http://schemas.openxmlformats.org/officeDocument/2006/relationships/hyperlink" Target="https://www.transparencia.cdmx.gob.mx/storage/app/uploads/public/5ce/d94/8e5/5ced948e54437238379232.pdf" TargetMode="External"/><Relationship Id="rId22" Type="http://schemas.openxmlformats.org/officeDocument/2006/relationships/hyperlink" Target="https://www.transparencia.cdmx.gob.mx/storage/app/uploads/public/5ce/c5e/dd4/5cec5edd4969d656616159.pdf" TargetMode="External"/><Relationship Id="rId27" Type="http://schemas.openxmlformats.org/officeDocument/2006/relationships/hyperlink" Target="https://www.transparencia.cdmx.gob.mx/storage/app/uploads/public/5ce/c68/cba/5cec68cba99eb744688148.pdf" TargetMode="External"/><Relationship Id="rId43" Type="http://schemas.openxmlformats.org/officeDocument/2006/relationships/hyperlink" Target="https://www.transparencia.cdmx.gob.mx/storage/app/uploads/public/5ce/f06/7b5/5cef067b5b29b297276563.pdf" TargetMode="External"/><Relationship Id="rId48" Type="http://schemas.openxmlformats.org/officeDocument/2006/relationships/hyperlink" Target="https://www.transparencia.cdmx.gob.mx/storage/app/uploads/public/5ce/c82/8e1/5cec828e1df85097162874.pdf" TargetMode="External"/><Relationship Id="rId64" Type="http://schemas.openxmlformats.org/officeDocument/2006/relationships/hyperlink" Target="https://www.transparencia.cdmx.gob.mx/storage/app/uploads/public/5ce/f08/b69/5cef08b699d70524248046.pdf" TargetMode="External"/><Relationship Id="rId69" Type="http://schemas.openxmlformats.org/officeDocument/2006/relationships/hyperlink" Target="https://www.transparencia.cdmx.gob.mx/storage/app/uploads/public/5ce/c2f/dfb/5cec2fdfbebb3486565174.pdf" TargetMode="External"/><Relationship Id="rId113" Type="http://schemas.openxmlformats.org/officeDocument/2006/relationships/hyperlink" Target="https://www.transparencia.cdmx.gob.mx/storage/app/uploads/public/5ce/c81/746/5cec8174648ef238545778.pdf" TargetMode="External"/><Relationship Id="rId118" Type="http://schemas.openxmlformats.org/officeDocument/2006/relationships/hyperlink" Target="https://www.transparencia.cdmx.gob.mx/storage/app/uploads/public/5ce/c85/fb2/5cec85fb281da628685518.pdf" TargetMode="External"/><Relationship Id="rId134" Type="http://schemas.openxmlformats.org/officeDocument/2006/relationships/hyperlink" Target="https://www.transparencia.cdmx.gob.mx/storage/app/uploads/public/5ce/d84/367/5ced84367806e544063315.pdf" TargetMode="External"/><Relationship Id="rId139" Type="http://schemas.openxmlformats.org/officeDocument/2006/relationships/hyperlink" Target="https://www.transparencia.cdmx.gob.mx/storage/app/uploads/public/5ce/d84/367/5ced84367806e544063315.pdf" TargetMode="External"/><Relationship Id="rId8" Type="http://schemas.openxmlformats.org/officeDocument/2006/relationships/hyperlink" Target="https://www.transparencia.cdmx.gob.mx/storage/app/uploads/public/5ce/c3b/20d/5cec3b20d6110397048076.pdf" TargetMode="External"/><Relationship Id="rId51" Type="http://schemas.openxmlformats.org/officeDocument/2006/relationships/hyperlink" Target="https://www.transparencia.cdmx.gob.mx/storage/app/uploads/public/5ce/f07/354/5cef073541f0b801201327.pdf" TargetMode="External"/><Relationship Id="rId72" Type="http://schemas.openxmlformats.org/officeDocument/2006/relationships/hyperlink" Target="https://www.transparencia.cdmx.gob.mx/storage/app/uploads/public/5ce/c32/add/5cec32addf607196062943.pdf" TargetMode="External"/><Relationship Id="rId80" Type="http://schemas.openxmlformats.org/officeDocument/2006/relationships/hyperlink" Target="https://www.transparencia.cdmx.gob.mx/storage/app/uploads/public/5ce/c3f/abc/5cec3fabc8afd520443045.pdf" TargetMode="External"/><Relationship Id="rId85" Type="http://schemas.openxmlformats.org/officeDocument/2006/relationships/hyperlink" Target="https://www.transparencia.cdmx.gob.mx/storage/app/uploads/public/5ce/c43/a01/5cec43a01e4a9782549366.pdf" TargetMode="External"/><Relationship Id="rId93" Type="http://schemas.openxmlformats.org/officeDocument/2006/relationships/hyperlink" Target="https://www.transparencia.cdmx.gob.mx/storage/app/uploads/public/5ce/c68/cba/5cec68cba99eb744688148.pdf" TargetMode="External"/><Relationship Id="rId98" Type="http://schemas.openxmlformats.org/officeDocument/2006/relationships/hyperlink" Target="https://www.transparencia.cdmx.gob.mx/storage/app/uploads/public/5ce/c6a/fb5/5cec6afb5f220338088728.pdf" TargetMode="External"/><Relationship Id="rId121" Type="http://schemas.openxmlformats.org/officeDocument/2006/relationships/hyperlink" Target="https://www.transparencia.cdmx.gob.mx/storage/app/uploads/public/5ce/c88/4f1/5cec884f19930942330057.pdf" TargetMode="External"/><Relationship Id="rId3" Type="http://schemas.openxmlformats.org/officeDocument/2006/relationships/hyperlink" Target="https://www.transparencia.cdmx.gob.mx/storage/app/uploads/public/5ce/c2f/dfb/5cec2fdfbebb3486565174.pdf" TargetMode="External"/><Relationship Id="rId12" Type="http://schemas.openxmlformats.org/officeDocument/2006/relationships/hyperlink" Target="https://www.transparencia.cdmx.gob.mx/storage/app/uploads/public/5ce/c3e/371/5cec3e371ecac437166942.pdf" TargetMode="External"/><Relationship Id="rId17" Type="http://schemas.openxmlformats.org/officeDocument/2006/relationships/hyperlink" Target="https://www.transparencia.cdmx.gob.mx/storage/app/uploads/public/5ce/c42/72d/5cec4272d0a85618088749.pdf" TargetMode="External"/><Relationship Id="rId25" Type="http://schemas.openxmlformats.org/officeDocument/2006/relationships/hyperlink" Target="https://www.transparencia.cdmx.gob.mx/storage/app/uploads/public/5ce/c67/fbb/5cec67fbbcb64079248006.pdf" TargetMode="External"/><Relationship Id="rId33" Type="http://schemas.openxmlformats.org/officeDocument/2006/relationships/hyperlink" Target="https://www.transparencia.cdmx.gob.mx/storage/app/uploads/public/5ce/f05/c51/5cef05c515299439114398.pdf" TargetMode="External"/><Relationship Id="rId38" Type="http://schemas.openxmlformats.org/officeDocument/2006/relationships/hyperlink" Target="https://www.transparencia.cdmx.gob.mx/storage/app/uploads/public/5ce/c7a/4b6/5cec7a4b6b8c2979025092.pdf" TargetMode="External"/><Relationship Id="rId46" Type="http://schemas.openxmlformats.org/officeDocument/2006/relationships/hyperlink" Target="https://www.transparencia.cdmx.gob.mx/storage/app/uploads/public/5ce/f06/a1b/5cef06a1b8708848113287.pdf" TargetMode="External"/><Relationship Id="rId59" Type="http://schemas.openxmlformats.org/officeDocument/2006/relationships/hyperlink" Target="https://www.transparencia.cdmx.gob.mx/storage/app/uploads/public/5ce/f08/2ad/5cef082adffad539942475.pdf" TargetMode="External"/><Relationship Id="rId67" Type="http://schemas.openxmlformats.org/officeDocument/2006/relationships/hyperlink" Target="https://www.transparencia.cdmx.gob.mx/storage/app/uploads/public/5ce/c29/b1d/5cec29b1d391a335565584.pdf" TargetMode="External"/><Relationship Id="rId103" Type="http://schemas.openxmlformats.org/officeDocument/2006/relationships/hyperlink" Target="https://www.transparencia.cdmx.gob.mx/storage/app/uploads/public/5ce/c74/773/5cec74773faa4060640373.pdf" TargetMode="External"/><Relationship Id="rId108" Type="http://schemas.openxmlformats.org/officeDocument/2006/relationships/hyperlink" Target="https://www.transparencia.cdmx.gob.mx/storage/app/uploads/public/5ce/c77/c7c/5cec77c7ce124082770706.pdf" TargetMode="External"/><Relationship Id="rId116" Type="http://schemas.openxmlformats.org/officeDocument/2006/relationships/hyperlink" Target="https://www.transparencia.cdmx.gob.mx/storage/app/uploads/public/5ce/c84/565/5cec845654cf3627915468.pdf" TargetMode="External"/><Relationship Id="rId124" Type="http://schemas.openxmlformats.org/officeDocument/2006/relationships/hyperlink" Target="https://www.transparencia.cdmx.gob.mx/storage/app/uploads/public/5ce/d42/ea5/5ced42ea57371806927492.pdf" TargetMode="External"/><Relationship Id="rId129" Type="http://schemas.openxmlformats.org/officeDocument/2006/relationships/hyperlink" Target="https://www.transparencia.cdmx.gob.mx/storage/app/uploads/public/5ce/d7c/f90/5ced7cf90044b739010149.pdf" TargetMode="External"/><Relationship Id="rId137" Type="http://schemas.openxmlformats.org/officeDocument/2006/relationships/hyperlink" Target="https://www.transparencia.cdmx.gob.mx/storage/app/uploads/public/5ce/d84/367/5ced84367806e544063315.pdf" TargetMode="External"/><Relationship Id="rId20" Type="http://schemas.openxmlformats.org/officeDocument/2006/relationships/hyperlink" Target="https://www.transparencia.cdmx.gob.mx/storage/app/uploads/public/5ce/c44/236/5cec44236242c845428046.pdf" TargetMode="External"/><Relationship Id="rId41" Type="http://schemas.openxmlformats.org/officeDocument/2006/relationships/hyperlink" Target="https://www.transparencia.cdmx.gob.mx/storage/app/uploads/public/5ce/c75/ec3/5cec75ec3c37f052438364.pdf" TargetMode="External"/><Relationship Id="rId54" Type="http://schemas.openxmlformats.org/officeDocument/2006/relationships/hyperlink" Target="https://www.transparencia.cdmx.gob.mx/storage/app/uploads/public/5ce/c86/c7b/5cec86c7b34d4985846184.pdf" TargetMode="External"/><Relationship Id="rId62" Type="http://schemas.openxmlformats.org/officeDocument/2006/relationships/hyperlink" Target="https://www.transparencia.cdmx.gob.mx/storage/app/uploads/public/5ce/d78/0fe/5ced780fef843628918422.pdf" TargetMode="External"/><Relationship Id="rId70" Type="http://schemas.openxmlformats.org/officeDocument/2006/relationships/hyperlink" Target="https://www.transparencia.cdmx.gob.mx/storage/app/uploads/public/5ce/c30/d5d/5cec30d5d6945939241626.pdf" TargetMode="External"/><Relationship Id="rId75" Type="http://schemas.openxmlformats.org/officeDocument/2006/relationships/hyperlink" Target="https://www.transparencia.cdmx.gob.mx/storage/app/uploads/public/5ce/c3c/284/5cec3c284caec961353076.pdf" TargetMode="External"/><Relationship Id="rId83" Type="http://schemas.openxmlformats.org/officeDocument/2006/relationships/hyperlink" Target="https://www.transparencia.cdmx.gob.mx/storage/app/uploads/public/5ce/c42/72d/5cec4272d0a85618088749.pdf" TargetMode="External"/><Relationship Id="rId88" Type="http://schemas.openxmlformats.org/officeDocument/2006/relationships/hyperlink" Target="https://www.transparencia.cdmx.gob.mx/storage/app/uploads/public/5ce/c5e/dd4/5cec5edd4969d656616159.pdf" TargetMode="External"/><Relationship Id="rId91" Type="http://schemas.openxmlformats.org/officeDocument/2006/relationships/hyperlink" Target="https://www.transparencia.cdmx.gob.mx/storage/app/uploads/public/5ce/c67/fbb/5cec67fbbcb64079248006.pdf" TargetMode="External"/><Relationship Id="rId96" Type="http://schemas.openxmlformats.org/officeDocument/2006/relationships/hyperlink" Target="https://www.transparencia.cdmx.gob.mx/storage/app/uploads/public/5ce/c69/de5/5cec69de5f4e5112658629.pdf" TargetMode="External"/><Relationship Id="rId111" Type="http://schemas.openxmlformats.org/officeDocument/2006/relationships/hyperlink" Target="https://www.transparencia.cdmx.gob.mx/storage/app/uploads/public/5ce/c7e/172/5cec7e172bdb2338150463.pdf" TargetMode="External"/><Relationship Id="rId132" Type="http://schemas.openxmlformats.org/officeDocument/2006/relationships/hyperlink" Target="https://www.transparencia.cdmx.gob.mx/storage/app/uploads/public/5ce/f07/0f5/5cef070f563fd798842538.pdf" TargetMode="External"/><Relationship Id="rId140" Type="http://schemas.openxmlformats.org/officeDocument/2006/relationships/hyperlink" Target="https://www.transparencia.cdmx.gob.mx/storage/app/uploads/public/5ce/d84/367/5ced84367806e544063315.pdf" TargetMode="External"/><Relationship Id="rId1" Type="http://schemas.openxmlformats.org/officeDocument/2006/relationships/hyperlink" Target="https://www.transparencia.cdmx.gob.mx/storage/app/uploads/public/5ce/c29/b1d/5cec29b1d391a335565584.pdf" TargetMode="External"/><Relationship Id="rId6" Type="http://schemas.openxmlformats.org/officeDocument/2006/relationships/hyperlink" Target="https://www.transparencia.cdmx.gob.mx/storage/app/uploads/public/5ce/f04/2e2/5cef042e2dca3058586908.pdf" TargetMode="External"/><Relationship Id="rId15" Type="http://schemas.openxmlformats.org/officeDocument/2006/relationships/hyperlink" Target="https://www.transparencia.cdmx.gob.mx/storage/app/uploads/public/5ce/c40/289/5cec402890688556768449.pdf" TargetMode="External"/><Relationship Id="rId23" Type="http://schemas.openxmlformats.org/officeDocument/2006/relationships/hyperlink" Target="https://www.transparencia.cdmx.gob.mx/storage/app/uploads/public/5ce/f0f/730/5cef0f730d466911816952.pdf" TargetMode="External"/><Relationship Id="rId28" Type="http://schemas.openxmlformats.org/officeDocument/2006/relationships/hyperlink" Target="https://www.transparencia.cdmx.gob.mx/storage/app/uploads/public/5ce/c69/7e9/5cec697e9ed80081416019.pdf" TargetMode="External"/><Relationship Id="rId36" Type="http://schemas.openxmlformats.org/officeDocument/2006/relationships/hyperlink" Target="https://www.transparencia.cdmx.gob.mx/storage/app/uploads/public/5ce/c73/e15/5cec73e1592a6373516223.pdf" TargetMode="External"/><Relationship Id="rId49" Type="http://schemas.openxmlformats.org/officeDocument/2006/relationships/hyperlink" Target="https://www.transparencia.cdmx.gob.mx/storage/app/uploads/public/5ce/f06/e34/5cef06e3465fa200312300.pdf" TargetMode="External"/><Relationship Id="rId57" Type="http://schemas.openxmlformats.org/officeDocument/2006/relationships/hyperlink" Target="https://www.transparencia.cdmx.gob.mx/storage/app/uploads/public/5ce/f07/630/5cef07630d244866301169.pdf" TargetMode="External"/><Relationship Id="rId106" Type="http://schemas.openxmlformats.org/officeDocument/2006/relationships/hyperlink" Target="https://www.transparencia.cdmx.gob.mx/storage/app/uploads/public/5ce/c73/687/5cec7368799a7240755459.pdf" TargetMode="External"/><Relationship Id="rId114" Type="http://schemas.openxmlformats.org/officeDocument/2006/relationships/hyperlink" Target="https://www.transparencia.cdmx.gob.mx/storage/app/uploads/public/5ce/c82/8e1/5cec828e1df85097162874.pdf" TargetMode="External"/><Relationship Id="rId119" Type="http://schemas.openxmlformats.org/officeDocument/2006/relationships/hyperlink" Target="https://www.transparencia.cdmx.gob.mx/storage/app/uploads/public/5ce/c86/c7b/5cec86c7b34d4985846184.pdf" TargetMode="External"/><Relationship Id="rId127" Type="http://schemas.openxmlformats.org/officeDocument/2006/relationships/hyperlink" Target="https://www.transparencia.cdmx.gob.mx/storage/app/uploads/public/5ce/d78/0fe/5ced780fef843628918422.pdf" TargetMode="External"/><Relationship Id="rId10" Type="http://schemas.openxmlformats.org/officeDocument/2006/relationships/hyperlink" Target="https://www.transparencia.cdmx.gob.mx/storage/app/uploads/public/5ce/c3d/32b/5cec3d32bcc59034781856.pdf" TargetMode="External"/><Relationship Id="rId31" Type="http://schemas.openxmlformats.org/officeDocument/2006/relationships/hyperlink" Target="https://www.transparencia.cdmx.gob.mx/storage/app/uploads/public/5ce/f05/6d2/5cef056d223cf331778244.pdf" TargetMode="External"/><Relationship Id="rId44" Type="http://schemas.openxmlformats.org/officeDocument/2006/relationships/hyperlink" Target="https://www.transparencia.cdmx.gob.mx/storage/app/uploads/public/5ce/c7c/ad2/5cec7cad2f89a329794139.pdf" TargetMode="External"/><Relationship Id="rId52" Type="http://schemas.openxmlformats.org/officeDocument/2006/relationships/hyperlink" Target="https://www.transparencia.cdmx.gob.mx/storage/app/uploads/public/5ce/c85/11d/5cec8511daf10656358974.pdf" TargetMode="External"/><Relationship Id="rId60" Type="http://schemas.openxmlformats.org/officeDocument/2006/relationships/hyperlink" Target="https://www.transparencia.cdmx.gob.mx/storage/app/uploads/public/5ce/f0f/bea/5cef0fbea2e57082810726.pdf" TargetMode="External"/><Relationship Id="rId65" Type="http://schemas.openxmlformats.org/officeDocument/2006/relationships/hyperlink" Target="https://www.transparencia.cdmx.gob.mx/storage/app/uploads/public/5ce/f03/987/5cef03987cd96582040956.pdf" TargetMode="External"/><Relationship Id="rId73" Type="http://schemas.openxmlformats.org/officeDocument/2006/relationships/hyperlink" Target="https://www.transparencia.cdmx.gob.mx/storage/app/uploads/public/5ce/c33/553/5cec33553a613621499950.pdf" TargetMode="External"/><Relationship Id="rId78" Type="http://schemas.openxmlformats.org/officeDocument/2006/relationships/hyperlink" Target="https://www.transparencia.cdmx.gob.mx/storage/app/uploads/public/5ce/c3e/371/5cec3e371ecac437166942.pdf" TargetMode="External"/><Relationship Id="rId81" Type="http://schemas.openxmlformats.org/officeDocument/2006/relationships/hyperlink" Target="https://www.transparencia.cdmx.gob.mx/storage/app/uploads/public/5ce/c40/289/5cec402890688556768449.pdf" TargetMode="External"/><Relationship Id="rId86" Type="http://schemas.openxmlformats.org/officeDocument/2006/relationships/hyperlink" Target="https://www.transparencia.cdmx.gob.mx/storage/app/uploads/public/5ce/c44/236/5cec44236242c845428046.pdf" TargetMode="External"/><Relationship Id="rId94" Type="http://schemas.openxmlformats.org/officeDocument/2006/relationships/hyperlink" Target="https://www.transparencia.cdmx.gob.mx/storage/app/uploads/public/5ce/c69/7e9/5cec697e9ed80081416019.pdf" TargetMode="External"/><Relationship Id="rId99" Type="http://schemas.openxmlformats.org/officeDocument/2006/relationships/hyperlink" Target="https://www.transparencia.cdmx.gob.mx/storage/app/uploads/public/5ce/c6d/8e9/5cec6d8e92eea049950572.pdf" TargetMode="External"/><Relationship Id="rId101" Type="http://schemas.openxmlformats.org/officeDocument/2006/relationships/hyperlink" Target="https://www.transparencia.cdmx.gob.mx/storage/app/uploads/public/5ce/c6e/17b/5cec6e17beb14001826513.pdf" TargetMode="External"/><Relationship Id="rId122" Type="http://schemas.openxmlformats.org/officeDocument/2006/relationships/hyperlink" Target="https://www.transparencia.cdmx.gob.mx/storage/app/uploads/public/5ce/d47/9d3/5ced479d3a921875946891.pdf" TargetMode="External"/><Relationship Id="rId130" Type="http://schemas.openxmlformats.org/officeDocument/2006/relationships/hyperlink" Target="https://www.transparencia.cdmx.gob.mx/storage/app/uploads/public/5ce/d85/24a/5ced8524ac6b6011719045.pdf" TargetMode="External"/><Relationship Id="rId135" Type="http://schemas.openxmlformats.org/officeDocument/2006/relationships/hyperlink" Target="https://www.transparencia.cdmx.gob.mx/storage/app/uploads/public/5ce/d84/367/5ced84367806e544063315.pdf" TargetMode="External"/><Relationship Id="rId4" Type="http://schemas.openxmlformats.org/officeDocument/2006/relationships/hyperlink" Target="https://www.transparencia.cdmx.gob.mx/storage/app/uploads/public/5ce/f03/c9e/5cef03c9ed759677821118.pdf" TargetMode="External"/><Relationship Id="rId9" Type="http://schemas.openxmlformats.org/officeDocument/2006/relationships/hyperlink" Target="https://www.transparencia.cdmx.gob.mx/storage/app/uploads/public/5ce/c3c/284/5cec3c284caec961353076.pdf" TargetMode="External"/><Relationship Id="rId13" Type="http://schemas.openxmlformats.org/officeDocument/2006/relationships/hyperlink" Target="https://www.transparencia.cdmx.gob.mx/storage/app/uploads/public/5ce/c3e/9f9/5cec3e9f90de1051340122.pdf" TargetMode="External"/><Relationship Id="rId18" Type="http://schemas.openxmlformats.org/officeDocument/2006/relationships/hyperlink" Target="https://www.transparencia.cdmx.gob.mx/storage/app/uploads/public/5ce/f04/9b8/5cef049b8c642087290488.pdf" TargetMode="External"/><Relationship Id="rId39" Type="http://schemas.openxmlformats.org/officeDocument/2006/relationships/hyperlink" Target="https://www.transparencia.cdmx.gob.mx/storage/app/uploads/public/5ce/f0f/ef1/5cef0fef1545f401137262.pdf" TargetMode="External"/><Relationship Id="rId109" Type="http://schemas.openxmlformats.org/officeDocument/2006/relationships/hyperlink" Target="https://www.transparencia.cdmx.gob.mx/storage/app/uploads/public/5ce/c7b/a3e/5cec7ba3ee8dc152055470.pdf" TargetMode="External"/><Relationship Id="rId34" Type="http://schemas.openxmlformats.org/officeDocument/2006/relationships/hyperlink" Target="https://www.transparencia.cdmx.gob.mx/storage/app/uploads/public/5ce/f06/152/5cef0615224de352054499.pdf" TargetMode="External"/><Relationship Id="rId50" Type="http://schemas.openxmlformats.org/officeDocument/2006/relationships/hyperlink" Target="https://www.transparencia.cdmx.gob.mx/storage/app/uploads/public/5ce/f07/0f5/5cef070f563fd798842538.pdf" TargetMode="External"/><Relationship Id="rId55" Type="http://schemas.openxmlformats.org/officeDocument/2006/relationships/hyperlink" Target="https://www.transparencia.cdmx.gob.mx/storage/app/uploads/public/5ce/c87/87a/5cec8787a8b92244477342.pdf" TargetMode="External"/><Relationship Id="rId76" Type="http://schemas.openxmlformats.org/officeDocument/2006/relationships/hyperlink" Target="https://www.transparencia.cdmx.gob.mx/storage/app/uploads/public/5ce/c3d/32b/5cec3d32bcc59034781856.pdf" TargetMode="External"/><Relationship Id="rId97" Type="http://schemas.openxmlformats.org/officeDocument/2006/relationships/hyperlink" Target="https://www.transparencia.cdmx.gob.mx/storage/app/uploads/public/5ce/c6a/868/5cec6a868405a495760467.pdf" TargetMode="External"/><Relationship Id="rId104" Type="http://schemas.openxmlformats.org/officeDocument/2006/relationships/hyperlink" Target="https://www.transparencia.cdmx.gob.mx/storage/app/uploads/public/5ce/c7a/4b6/5cec7a4b6b8c2979025092.pdf" TargetMode="External"/><Relationship Id="rId120" Type="http://schemas.openxmlformats.org/officeDocument/2006/relationships/hyperlink" Target="https://www.transparencia.cdmx.gob.mx/storage/app/uploads/public/5ce/c87/87a/5cec8787a8b92244477342.pdf" TargetMode="External"/><Relationship Id="rId125" Type="http://schemas.openxmlformats.org/officeDocument/2006/relationships/hyperlink" Target="https://www.transparencia.cdmx.gob.mx/storage/app/uploads/public/5ce/d44/623/5ced446230888973303299.pdf" TargetMode="External"/><Relationship Id="rId14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5ce/f04/540/5cef045409302700352102.pdf" TargetMode="External"/><Relationship Id="rId71" Type="http://schemas.openxmlformats.org/officeDocument/2006/relationships/hyperlink" Target="https://www.transparencia.cdmx.gob.mx/storage/app/uploads/public/5ce/c31/9d9/5cec319d90096982671121.pdf" TargetMode="External"/><Relationship Id="rId92" Type="http://schemas.openxmlformats.org/officeDocument/2006/relationships/hyperlink" Target="https://www.transparencia.cdmx.gob.mx/storage/app/uploads/public/5ce/c68/69a/5cec6869a1bf3353947860.pdf" TargetMode="External"/><Relationship Id="rId2" Type="http://schemas.openxmlformats.org/officeDocument/2006/relationships/hyperlink" Target="https://www.transparencia.cdmx.gob.mx/storage/app/uploads/public/5ce/c2f/37c/5cec2f37c3c6f006447724.pdf" TargetMode="External"/><Relationship Id="rId29" Type="http://schemas.openxmlformats.org/officeDocument/2006/relationships/hyperlink" Target="https://www.transparencia.cdmx.gob.mx/storage/app/uploads/public/5ce/f05/44a/5cef0544a26cb409889848.pdf" TargetMode="External"/><Relationship Id="rId24" Type="http://schemas.openxmlformats.org/officeDocument/2006/relationships/hyperlink" Target="https://www.transparencia.cdmx.gob.mx/storage/app/uploads/public/5ce/f04/f1e/5cef04f1ec95a650506495.pdf" TargetMode="External"/><Relationship Id="rId40" Type="http://schemas.openxmlformats.org/officeDocument/2006/relationships/hyperlink" Target="https://www.transparencia.cdmx.gob.mx/storage/app/uploads/public/5ce/c73/687/5cec7368799a7240755459.pdf" TargetMode="External"/><Relationship Id="rId45" Type="http://schemas.openxmlformats.org/officeDocument/2006/relationships/hyperlink" Target="https://www.transparencia.cdmx.gob.mx/storage/app/uploads/public/5ce/c7e/172/5cec7e172bdb2338150463.pdf" TargetMode="External"/><Relationship Id="rId66" Type="http://schemas.openxmlformats.org/officeDocument/2006/relationships/hyperlink" Target="https://www.transparencia.cdmx.gob.mx/storage/app/uploads/public/5ce/c27/987/5cec2798766a8430299275.pdf" TargetMode="External"/><Relationship Id="rId87" Type="http://schemas.openxmlformats.org/officeDocument/2006/relationships/hyperlink" Target="https://www.transparencia.cdmx.gob.mx/storage/app/uploads/public/5ce/c45/3e6/5cec453e640a2119088199.pdf" TargetMode="External"/><Relationship Id="rId110" Type="http://schemas.openxmlformats.org/officeDocument/2006/relationships/hyperlink" Target="https://www.transparencia.cdmx.gob.mx/storage/app/uploads/public/5ce/c7c/ad2/5cec7cad2f89a329794139.pdf" TargetMode="External"/><Relationship Id="rId115" Type="http://schemas.openxmlformats.org/officeDocument/2006/relationships/hyperlink" Target="https://www.transparencia.cdmx.gob.mx/storage/app/uploads/public/5ce/c83/73c/5cec8373c7b61871299204.pdf" TargetMode="External"/><Relationship Id="rId131" Type="http://schemas.openxmlformats.org/officeDocument/2006/relationships/hyperlink" Target="https://www.transparencia.cdmx.gob.mx/storage/app/uploads/public/5ce/d85/24a/5ced8524ac6b6011719045.pdf" TargetMode="External"/><Relationship Id="rId136" Type="http://schemas.openxmlformats.org/officeDocument/2006/relationships/hyperlink" Target="https://www.transparencia.cdmx.gob.mx/storage/app/uploads/public/5ce/d84/367/5ced84367806e544063315.pdf" TargetMode="External"/><Relationship Id="rId61" Type="http://schemas.openxmlformats.org/officeDocument/2006/relationships/hyperlink" Target="https://www.transparencia.cdmx.gob.mx/storage/app/uploads/public/5ce/f08/f1e/5cef08f1e2b08598125543.pdf" TargetMode="External"/><Relationship Id="rId82" Type="http://schemas.openxmlformats.org/officeDocument/2006/relationships/hyperlink" Target="https://www.transparencia.cdmx.gob.mx/storage/app/uploads/public/5ce/c41/e5b/5cec41e5bb839335754843.pdf" TargetMode="External"/><Relationship Id="rId19" Type="http://schemas.openxmlformats.org/officeDocument/2006/relationships/hyperlink" Target="https://www.transparencia.cdmx.gob.mx/storage/app/uploads/public/5ce/c43/a01/5cec43a01e4a9782549366.pdf" TargetMode="External"/><Relationship Id="rId14" Type="http://schemas.openxmlformats.org/officeDocument/2006/relationships/hyperlink" Target="https://www.transparencia.cdmx.gob.mx/storage/app/uploads/public/5ce/f04/74b/5cef0474b3cfd648847767.pdf" TargetMode="External"/><Relationship Id="rId30" Type="http://schemas.openxmlformats.org/officeDocument/2006/relationships/hyperlink" Target="https://www.transparencia.cdmx.gob.mx/storage/app/uploads/public/5ce/c69/de5/5cec69de5f4e5112658629.pdf" TargetMode="External"/><Relationship Id="rId35" Type="http://schemas.openxmlformats.org/officeDocument/2006/relationships/hyperlink" Target="https://www.transparencia.cdmx.gob.mx/storage/app/uploads/public/5ce/c6e/17b/5cec6e17beb14001826513.pdf" TargetMode="External"/><Relationship Id="rId56" Type="http://schemas.openxmlformats.org/officeDocument/2006/relationships/hyperlink" Target="https://www.transparencia.cdmx.gob.mx/storage/app/uploads/public/5ce/c88/4f1/5cec884f19930942330057.pdf" TargetMode="External"/><Relationship Id="rId77" Type="http://schemas.openxmlformats.org/officeDocument/2006/relationships/hyperlink" Target="https://www.transparencia.cdmx.gob.mx/storage/app/uploads/public/5ce/c3d/cba/5cec3dcba403b399097308.pdf" TargetMode="External"/><Relationship Id="rId100" Type="http://schemas.openxmlformats.org/officeDocument/2006/relationships/hyperlink" Target="https://www.transparencia.cdmx.gob.mx/storage/app/uploads/public/5ce/f05/eb1/5cef05eb100bb775165043.pdf" TargetMode="External"/><Relationship Id="rId105" Type="http://schemas.openxmlformats.org/officeDocument/2006/relationships/hyperlink" Target="https://www.transparencia.cdmx.gob.mx/storage/app/uploads/public/5ce/c70/326/5cec70326b311665287842.pdf" TargetMode="External"/><Relationship Id="rId126" Type="http://schemas.openxmlformats.org/officeDocument/2006/relationships/hyperlink" Target="https://www.transparencia.cdmx.gob.mx/storage/app/uploads/public/5ce/d45/749/5ced4574930ad223725345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../../user/Downloads/A121Fr30B_Resultados-nuevo-2-trimestres.xlsx" TargetMode="External"/><Relationship Id="rId3" Type="http://schemas.openxmlformats.org/officeDocument/2006/relationships/hyperlink" Target="../../user/Downloads/A121Fr30B_Resultados-nuevo-2-trimestres.xlsx" TargetMode="External"/><Relationship Id="rId7" Type="http://schemas.openxmlformats.org/officeDocument/2006/relationships/hyperlink" Target="../../user/Downloads/A121Fr30B_Resultados-nuevo-2-trimestres.xlsx" TargetMode="External"/><Relationship Id="rId2" Type="http://schemas.openxmlformats.org/officeDocument/2006/relationships/hyperlink" Target="../../user/Downloads/A121Fr30B_Resultados-nuevo-2-trimestres.xlsx" TargetMode="External"/><Relationship Id="rId1" Type="http://schemas.openxmlformats.org/officeDocument/2006/relationships/hyperlink" Target="../../user/Downloads/A121Fr30B_Resultados-nuevo-2-trimestres.xlsx" TargetMode="External"/><Relationship Id="rId6" Type="http://schemas.openxmlformats.org/officeDocument/2006/relationships/hyperlink" Target="../../user/Downloads/A121Fr30B_Resultados-nuevo-2-trimestres.xlsx" TargetMode="External"/><Relationship Id="rId5" Type="http://schemas.openxmlformats.org/officeDocument/2006/relationships/hyperlink" Target="../../user/Downloads/A121Fr30B_Resultados-nuevo-2-trimestres.xlsx" TargetMode="External"/><Relationship Id="rId4" Type="http://schemas.openxmlformats.org/officeDocument/2006/relationships/hyperlink" Target="../../user/Downloads/A121Fr30B_Resultados-nuevo-2-trimestres.xlsx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../../user/Downloads/A121Fr30B_Resultados-nuevo-2-trimestres.xlsx" TargetMode="External"/><Relationship Id="rId13" Type="http://schemas.openxmlformats.org/officeDocument/2006/relationships/hyperlink" Target="../../user/Downloads/A121Fr30B_Resultados-nuevo-2-trimestres.xlsx" TargetMode="External"/><Relationship Id="rId18" Type="http://schemas.openxmlformats.org/officeDocument/2006/relationships/hyperlink" Target="../../user/Downloads/A121Fr30B_Resultados-nuevo-2-trimestres.xlsx" TargetMode="External"/><Relationship Id="rId3" Type="http://schemas.openxmlformats.org/officeDocument/2006/relationships/hyperlink" Target="https://www.transparencia.cdmx.gob.mx/storage/app/uploads/public/5ce/d84/367/5ced84367806e544063315.pdf" TargetMode="External"/><Relationship Id="rId21" Type="http://schemas.openxmlformats.org/officeDocument/2006/relationships/hyperlink" Target="../../user/Downloads/A121Fr30B_Resultados-nuevo-2-trimestres.xlsx" TargetMode="External"/><Relationship Id="rId7" Type="http://schemas.openxmlformats.org/officeDocument/2006/relationships/hyperlink" Target="../../user/Downloads/A121Fr30B_Resultados-nuevo-2-trimestres.xlsx" TargetMode="External"/><Relationship Id="rId12" Type="http://schemas.openxmlformats.org/officeDocument/2006/relationships/hyperlink" Target="../../user/Downloads/A121Fr30B_Resultados-nuevo-2-trimestres.xlsx" TargetMode="External"/><Relationship Id="rId17" Type="http://schemas.openxmlformats.org/officeDocument/2006/relationships/hyperlink" Target="../../user/Downloads/A121Fr30B_Resultados-nuevo-2-trimestres.xlsx" TargetMode="External"/><Relationship Id="rId2" Type="http://schemas.openxmlformats.org/officeDocument/2006/relationships/hyperlink" Target="https://www.transparencia.cdmx.gob.mx/storage/app/uploads/public/5ce/d84/367/5ced84367806e544063315.pdf" TargetMode="External"/><Relationship Id="rId16" Type="http://schemas.openxmlformats.org/officeDocument/2006/relationships/hyperlink" Target="../../user/Downloads/A121Fr30B_Resultados-nuevo-2-trimestres.xlsx" TargetMode="External"/><Relationship Id="rId20" Type="http://schemas.openxmlformats.org/officeDocument/2006/relationships/hyperlink" Target="../../user/Downloads/A121Fr30B_Resultados-nuevo-2-trimestres.xlsx" TargetMode="External"/><Relationship Id="rId1" Type="http://schemas.openxmlformats.org/officeDocument/2006/relationships/hyperlink" Target="../../user/Downloads/A121Fr30B_Resultados-nuevo-2-trimestres.xlsx" TargetMode="External"/><Relationship Id="rId6" Type="http://schemas.openxmlformats.org/officeDocument/2006/relationships/hyperlink" Target="../../user/Downloads/A121Fr30B_Resultados-nuevo-2-trimestres.xlsx" TargetMode="External"/><Relationship Id="rId11" Type="http://schemas.openxmlformats.org/officeDocument/2006/relationships/hyperlink" Target="../../user/Downloads/A121Fr30B_Resultados-nuevo-2-trimestres.xlsx" TargetMode="External"/><Relationship Id="rId24" Type="http://schemas.openxmlformats.org/officeDocument/2006/relationships/hyperlink" Target="../../user/Downloads/A121Fr30B_Resultados-nuevo-2-trimestres.xlsx" TargetMode="External"/><Relationship Id="rId5" Type="http://schemas.openxmlformats.org/officeDocument/2006/relationships/hyperlink" Target="../../user/Downloads/A121Fr30B_Resultados-nuevo-2-trimestres.xlsx" TargetMode="External"/><Relationship Id="rId15" Type="http://schemas.openxmlformats.org/officeDocument/2006/relationships/hyperlink" Target="../../user/Downloads/A121Fr30B_Resultados-nuevo-2-trimestres.xlsx" TargetMode="External"/><Relationship Id="rId23" Type="http://schemas.openxmlformats.org/officeDocument/2006/relationships/hyperlink" Target="../../user/Downloads/A121Fr30B_Resultados-nuevo-2-trimestres.xlsx" TargetMode="External"/><Relationship Id="rId10" Type="http://schemas.openxmlformats.org/officeDocument/2006/relationships/hyperlink" Target="../../user/Downloads/A121Fr30B_Resultados-nuevo-2-trimestres.xlsx" TargetMode="External"/><Relationship Id="rId19" Type="http://schemas.openxmlformats.org/officeDocument/2006/relationships/hyperlink" Target="../../user/Downloads/A121Fr30B_Resultados-nuevo-2-trimestres.xlsx" TargetMode="External"/><Relationship Id="rId4" Type="http://schemas.openxmlformats.org/officeDocument/2006/relationships/hyperlink" Target="../../user/Downloads/A121Fr30B_Resultados-nuevo-2-trimestres.xlsx" TargetMode="External"/><Relationship Id="rId9" Type="http://schemas.openxmlformats.org/officeDocument/2006/relationships/hyperlink" Target="../../user/Downloads/A121Fr30B_Resultados-nuevo-2-trimestres.xlsx" TargetMode="External"/><Relationship Id="rId14" Type="http://schemas.openxmlformats.org/officeDocument/2006/relationships/hyperlink" Target="../../user/Downloads/A121Fr30B_Resultados-nuevo-2-trimestres.xlsx" TargetMode="External"/><Relationship Id="rId22" Type="http://schemas.openxmlformats.org/officeDocument/2006/relationships/hyperlink" Target="../../user/Downloads/A121Fr30B_Resultados-nuevo-2-trimestres.xlsx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../../user/Downloads/A121Fr30B_Resultados-nuevo-2-trimestres.xlsx" TargetMode="External"/><Relationship Id="rId18" Type="http://schemas.openxmlformats.org/officeDocument/2006/relationships/hyperlink" Target="../../user/Downloads/A121Fr30B_Resultados-nuevo-2-trimestres.xlsx" TargetMode="External"/><Relationship Id="rId26" Type="http://schemas.openxmlformats.org/officeDocument/2006/relationships/hyperlink" Target="../../user/Downloads/A121Fr30B_Resultados-nuevo-2-trimestres.xlsx" TargetMode="External"/><Relationship Id="rId39" Type="http://schemas.openxmlformats.org/officeDocument/2006/relationships/hyperlink" Target="../../user/Downloads/A121Fr30B_Resultados-nuevo-2-trimestres.xlsx" TargetMode="External"/><Relationship Id="rId21" Type="http://schemas.openxmlformats.org/officeDocument/2006/relationships/hyperlink" Target="../../user/Downloads/A121Fr30B_Resultados-nuevo-2-trimestres.xlsx" TargetMode="External"/><Relationship Id="rId34" Type="http://schemas.openxmlformats.org/officeDocument/2006/relationships/hyperlink" Target="../../user/Downloads/A121Fr30B_Resultados-nuevo-2-trimestres.xlsx" TargetMode="External"/><Relationship Id="rId42" Type="http://schemas.openxmlformats.org/officeDocument/2006/relationships/hyperlink" Target="../../user/Downloads/A121Fr30B_Resultados-nuevo-2-trimestres.xlsx" TargetMode="External"/><Relationship Id="rId47" Type="http://schemas.openxmlformats.org/officeDocument/2006/relationships/hyperlink" Target="../../user/Downloads/A121Fr30B_Resultados-nuevo-2-trimestres.xlsx" TargetMode="External"/><Relationship Id="rId50" Type="http://schemas.openxmlformats.org/officeDocument/2006/relationships/hyperlink" Target="../../user/Downloads/A121Fr30B_Resultados-nuevo-2-trimestres.xlsx" TargetMode="External"/><Relationship Id="rId55" Type="http://schemas.openxmlformats.org/officeDocument/2006/relationships/hyperlink" Target="../../user/Downloads/A121Fr30B_Resultados-nuevo-2-trimestres.xlsx" TargetMode="External"/><Relationship Id="rId63" Type="http://schemas.openxmlformats.org/officeDocument/2006/relationships/hyperlink" Target="../../user/Downloads/A121Fr30B_Resultados-nuevo-2-trimestres.xlsx" TargetMode="External"/><Relationship Id="rId7" Type="http://schemas.openxmlformats.org/officeDocument/2006/relationships/hyperlink" Target="../../user/Downloads/A121Fr30B_Resultados-nuevo-2-trimestres.xlsx" TargetMode="External"/><Relationship Id="rId2" Type="http://schemas.openxmlformats.org/officeDocument/2006/relationships/hyperlink" Target="../../user/Downloads/A121Fr30B_Resultados-nuevo-2-trimestres.xlsx" TargetMode="External"/><Relationship Id="rId16" Type="http://schemas.openxmlformats.org/officeDocument/2006/relationships/hyperlink" Target="../../user/Downloads/A121Fr30B_Resultados-nuevo-2-trimestres.xlsx" TargetMode="External"/><Relationship Id="rId29" Type="http://schemas.openxmlformats.org/officeDocument/2006/relationships/hyperlink" Target="../../user/Downloads/A121Fr30B_Resultados-nuevo-2-trimestres.xlsx" TargetMode="External"/><Relationship Id="rId1" Type="http://schemas.openxmlformats.org/officeDocument/2006/relationships/hyperlink" Target="../../user/Downloads/A121Fr30B_Resultados-nuevo-2-trimestres.xlsx" TargetMode="External"/><Relationship Id="rId6" Type="http://schemas.openxmlformats.org/officeDocument/2006/relationships/hyperlink" Target="../../user/Downloads/A121Fr30B_Resultados-nuevo-2-trimestres.xlsx" TargetMode="External"/><Relationship Id="rId11" Type="http://schemas.openxmlformats.org/officeDocument/2006/relationships/hyperlink" Target="../../user/Downloads/A121Fr30B_Resultados-nuevo-2-trimestres.xlsx" TargetMode="External"/><Relationship Id="rId24" Type="http://schemas.openxmlformats.org/officeDocument/2006/relationships/hyperlink" Target="../../user/Downloads/A121Fr30B_Resultados-nuevo-2-trimestres.xlsx" TargetMode="External"/><Relationship Id="rId32" Type="http://schemas.openxmlformats.org/officeDocument/2006/relationships/hyperlink" Target="../../user/Downloads/A121Fr30B_Resultados-nuevo-2-trimestres.xlsx" TargetMode="External"/><Relationship Id="rId37" Type="http://schemas.openxmlformats.org/officeDocument/2006/relationships/hyperlink" Target="../../user/Downloads/A121Fr30B_Resultados-nuevo-2-trimestres.xlsx" TargetMode="External"/><Relationship Id="rId40" Type="http://schemas.openxmlformats.org/officeDocument/2006/relationships/hyperlink" Target="../../user/Downloads/A121Fr30B_Resultados-nuevo-2-trimestres.xlsx" TargetMode="External"/><Relationship Id="rId45" Type="http://schemas.openxmlformats.org/officeDocument/2006/relationships/hyperlink" Target="../../user/Downloads/A121Fr30B_Resultados-nuevo-2-trimestres.xlsx" TargetMode="External"/><Relationship Id="rId53" Type="http://schemas.openxmlformats.org/officeDocument/2006/relationships/hyperlink" Target="../../user/Downloads/A121Fr30B_Resultados-nuevo-2-trimestres.xlsx" TargetMode="External"/><Relationship Id="rId58" Type="http://schemas.openxmlformats.org/officeDocument/2006/relationships/hyperlink" Target="../../user/Downloads/A121Fr30B_Resultados-nuevo-2-trimestres.xlsx" TargetMode="External"/><Relationship Id="rId66" Type="http://schemas.openxmlformats.org/officeDocument/2006/relationships/hyperlink" Target="https://www.transparencia.cdmx.gob.mx/storage/app/uploads/public/5ce/db7/51d/5cedb751dab60191200850.pdf" TargetMode="External"/><Relationship Id="rId5" Type="http://schemas.openxmlformats.org/officeDocument/2006/relationships/hyperlink" Target="../../user/Downloads/A121Fr30B_Resultados-nuevo-2-trimestres.xlsx" TargetMode="External"/><Relationship Id="rId15" Type="http://schemas.openxmlformats.org/officeDocument/2006/relationships/hyperlink" Target="../../user/Downloads/A121Fr30B_Resultados-nuevo-2-trimestres.xlsx" TargetMode="External"/><Relationship Id="rId23" Type="http://schemas.openxmlformats.org/officeDocument/2006/relationships/hyperlink" Target="../../user/Downloads/A121Fr30B_Resultados-nuevo-2-trimestres.xlsx" TargetMode="External"/><Relationship Id="rId28" Type="http://schemas.openxmlformats.org/officeDocument/2006/relationships/hyperlink" Target="../../user/Downloads/A121Fr30B_Resultados-nuevo-2-trimestres.xlsx" TargetMode="External"/><Relationship Id="rId36" Type="http://schemas.openxmlformats.org/officeDocument/2006/relationships/hyperlink" Target="../../user/Downloads/A121Fr30B_Resultados-nuevo-2-trimestres.xlsx" TargetMode="External"/><Relationship Id="rId49" Type="http://schemas.openxmlformats.org/officeDocument/2006/relationships/hyperlink" Target="../../user/Downloads/A121Fr30B_Resultados-nuevo-2-trimestres.xlsx" TargetMode="External"/><Relationship Id="rId57" Type="http://schemas.openxmlformats.org/officeDocument/2006/relationships/hyperlink" Target="../../user/Downloads/A121Fr30B_Resultados-nuevo-2-trimestres.xlsx" TargetMode="External"/><Relationship Id="rId61" Type="http://schemas.openxmlformats.org/officeDocument/2006/relationships/hyperlink" Target="../../user/Downloads/A121Fr30B_Resultados-nuevo-2-trimestres.xlsx" TargetMode="External"/><Relationship Id="rId10" Type="http://schemas.openxmlformats.org/officeDocument/2006/relationships/hyperlink" Target="../../user/Downloads/A121Fr30B_Resultados-nuevo-2-trimestres.xlsx" TargetMode="External"/><Relationship Id="rId19" Type="http://schemas.openxmlformats.org/officeDocument/2006/relationships/hyperlink" Target="../../user/Downloads/A121Fr30B_Resultados-nuevo-2-trimestres.xlsx" TargetMode="External"/><Relationship Id="rId31" Type="http://schemas.openxmlformats.org/officeDocument/2006/relationships/hyperlink" Target="../../user/Downloads/A121Fr30B_Resultados-nuevo-2-trimestres.xlsx" TargetMode="External"/><Relationship Id="rId44" Type="http://schemas.openxmlformats.org/officeDocument/2006/relationships/hyperlink" Target="../../user/Downloads/A121Fr30B_Resultados-nuevo-2-trimestres.xlsx" TargetMode="External"/><Relationship Id="rId52" Type="http://schemas.openxmlformats.org/officeDocument/2006/relationships/hyperlink" Target="../../user/Downloads/A121Fr30B_Resultados-nuevo-2-trimestres.xlsx" TargetMode="External"/><Relationship Id="rId60" Type="http://schemas.openxmlformats.org/officeDocument/2006/relationships/hyperlink" Target="../../user/Downloads/A121Fr30B_Resultados-nuevo-2-trimestres.xlsx" TargetMode="External"/><Relationship Id="rId65" Type="http://schemas.openxmlformats.org/officeDocument/2006/relationships/hyperlink" Target="../../user/Downloads/A121Fr30B_Resultados-nuevo-2-trimestres.xlsx" TargetMode="External"/><Relationship Id="rId4" Type="http://schemas.openxmlformats.org/officeDocument/2006/relationships/hyperlink" Target="../../user/Downloads/A121Fr30B_Resultados-nuevo-2-trimestres.xlsx" TargetMode="External"/><Relationship Id="rId9" Type="http://schemas.openxmlformats.org/officeDocument/2006/relationships/hyperlink" Target="../../user/Downloads/A121Fr30B_Resultados-nuevo-2-trimestres.xlsx" TargetMode="External"/><Relationship Id="rId14" Type="http://schemas.openxmlformats.org/officeDocument/2006/relationships/hyperlink" Target="../../user/Downloads/A121Fr30B_Resultados-nuevo-2-trimestres.xlsx" TargetMode="External"/><Relationship Id="rId22" Type="http://schemas.openxmlformats.org/officeDocument/2006/relationships/hyperlink" Target="../../user/Downloads/A121Fr30B_Resultados-nuevo-2-trimestres.xlsx" TargetMode="External"/><Relationship Id="rId27" Type="http://schemas.openxmlformats.org/officeDocument/2006/relationships/hyperlink" Target="../../user/Downloads/A121Fr30B_Resultados-nuevo-2-trimestres.xlsx" TargetMode="External"/><Relationship Id="rId30" Type="http://schemas.openxmlformats.org/officeDocument/2006/relationships/hyperlink" Target="../../user/Downloads/A121Fr30B_Resultados-nuevo-2-trimestres.xlsx" TargetMode="External"/><Relationship Id="rId35" Type="http://schemas.openxmlformats.org/officeDocument/2006/relationships/hyperlink" Target="../../user/Downloads/A121Fr30B_Resultados-nuevo-2-trimestres.xlsx" TargetMode="External"/><Relationship Id="rId43" Type="http://schemas.openxmlformats.org/officeDocument/2006/relationships/hyperlink" Target="../../user/Downloads/A121Fr30B_Resultados-nuevo-2-trimestres.xlsx" TargetMode="External"/><Relationship Id="rId48" Type="http://schemas.openxmlformats.org/officeDocument/2006/relationships/hyperlink" Target="../../user/Downloads/A121Fr30B_Resultados-nuevo-2-trimestres.xlsx" TargetMode="External"/><Relationship Id="rId56" Type="http://schemas.openxmlformats.org/officeDocument/2006/relationships/hyperlink" Target="../../user/Downloads/A121Fr30B_Resultados-nuevo-2-trimestres.xlsx" TargetMode="External"/><Relationship Id="rId64" Type="http://schemas.openxmlformats.org/officeDocument/2006/relationships/hyperlink" Target="../../user/Downloads/A121Fr30B_Resultados-nuevo-2-trimestres.xlsx" TargetMode="External"/><Relationship Id="rId8" Type="http://schemas.openxmlformats.org/officeDocument/2006/relationships/hyperlink" Target="../../user/Downloads/A121Fr30B_Resultados-nuevo-2-trimestres.xlsx" TargetMode="External"/><Relationship Id="rId51" Type="http://schemas.openxmlformats.org/officeDocument/2006/relationships/hyperlink" Target="../../user/Downloads/A121Fr30B_Resultados-nuevo-2-trimestres.xlsx" TargetMode="External"/><Relationship Id="rId3" Type="http://schemas.openxmlformats.org/officeDocument/2006/relationships/hyperlink" Target="../../user/Downloads/A121Fr30B_Resultados-nuevo-2-trimestres.xlsx" TargetMode="External"/><Relationship Id="rId12" Type="http://schemas.openxmlformats.org/officeDocument/2006/relationships/hyperlink" Target="../../user/Downloads/A121Fr30B_Resultados-nuevo-2-trimestres.xlsx" TargetMode="External"/><Relationship Id="rId17" Type="http://schemas.openxmlformats.org/officeDocument/2006/relationships/hyperlink" Target="../../user/Downloads/A121Fr30B_Resultados-nuevo-2-trimestres.xlsx" TargetMode="External"/><Relationship Id="rId25" Type="http://schemas.openxmlformats.org/officeDocument/2006/relationships/hyperlink" Target="../../user/Downloads/A121Fr30B_Resultados-nuevo-2-trimestres.xlsx" TargetMode="External"/><Relationship Id="rId33" Type="http://schemas.openxmlformats.org/officeDocument/2006/relationships/hyperlink" Target="../../user/Downloads/A121Fr30B_Resultados-nuevo-2-trimestres.xlsx" TargetMode="External"/><Relationship Id="rId38" Type="http://schemas.openxmlformats.org/officeDocument/2006/relationships/hyperlink" Target="../../user/Downloads/A121Fr30B_Resultados-nuevo-2-trimestres.xlsx" TargetMode="External"/><Relationship Id="rId46" Type="http://schemas.openxmlformats.org/officeDocument/2006/relationships/hyperlink" Target="../../user/Downloads/A121Fr30B_Resultados-nuevo-2-trimestres.xlsx" TargetMode="External"/><Relationship Id="rId59" Type="http://schemas.openxmlformats.org/officeDocument/2006/relationships/hyperlink" Target="../../user/Downloads/A121Fr30B_Resultados-nuevo-2-trimestres.xlsx" TargetMode="External"/><Relationship Id="rId67" Type="http://schemas.openxmlformats.org/officeDocument/2006/relationships/hyperlink" Target="https://www.transparencia.cdmx.gob.mx/storage/app/uploads/public/5ce/db7/51d/5cedb751dab60191200850.pdf" TargetMode="External"/><Relationship Id="rId20" Type="http://schemas.openxmlformats.org/officeDocument/2006/relationships/hyperlink" Target="../../user/Downloads/A121Fr30B_Resultados-nuevo-2-trimestres.xlsx" TargetMode="External"/><Relationship Id="rId41" Type="http://schemas.openxmlformats.org/officeDocument/2006/relationships/hyperlink" Target="../../user/Downloads/A121Fr30B_Resultados-nuevo-2-trimestres.xlsx" TargetMode="External"/><Relationship Id="rId54" Type="http://schemas.openxmlformats.org/officeDocument/2006/relationships/hyperlink" Target="../../user/Downloads/A121Fr30B_Resultados-nuevo-2-trimestres.xlsx" TargetMode="External"/><Relationship Id="rId62" Type="http://schemas.openxmlformats.org/officeDocument/2006/relationships/hyperlink" Target="../../user/Downloads/A121Fr30B_Resultados-nuevo-2-trimestre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72"/>
  <sheetViews>
    <sheetView topLeftCell="A49" workbookViewId="0">
      <selection activeCell="A88" sqref="A88"/>
    </sheetView>
  </sheetViews>
  <sheetFormatPr baseColWidth="10" defaultColWidth="9.1796875" defaultRowHeight="14.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53.54296875" bestFit="1" customWidth="1"/>
    <col min="7" max="7" width="65.81640625" bestFit="1" customWidth="1"/>
    <col min="8" max="8" width="47" bestFit="1" customWidth="1"/>
    <col min="9" max="9" width="34.453125" bestFit="1" customWidth="1"/>
    <col min="10" max="10" width="13.7265625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81640625" bestFit="1" customWidth="1"/>
    <col min="17" max="17" width="44.1796875" bestFit="1" customWidth="1"/>
    <col min="18" max="18" width="30.26953125" bestFit="1" customWidth="1"/>
    <col min="19" max="19" width="16.54296875" bestFit="1" customWidth="1"/>
    <col min="20" max="20" width="36.7265625" bestFit="1" customWidth="1"/>
    <col min="21" max="21" width="69.7265625" bestFit="1" customWidth="1"/>
    <col min="22" max="22" width="22.81640625" bestFit="1" customWidth="1"/>
    <col min="23" max="23" width="23.26953125" bestFit="1" customWidth="1"/>
    <col min="24" max="24" width="14.453125" bestFit="1" customWidth="1"/>
    <col min="25" max="25" width="35.26953125" bestFit="1" customWidth="1"/>
    <col min="26" max="26" width="13.54296875" bestFit="1" customWidth="1"/>
    <col min="27" max="27" width="17.1796875" bestFit="1" customWidth="1"/>
    <col min="28" max="28" width="8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7" bestFit="1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1796875" bestFit="1" customWidth="1"/>
    <col min="37" max="37" width="48.81640625" bestFit="1" customWidth="1"/>
    <col min="38" max="38" width="42.26953125" bestFit="1" customWidth="1"/>
    <col min="39" max="39" width="63.453125" bestFit="1" customWidth="1"/>
    <col min="40" max="40" width="41.7265625" bestFit="1" customWidth="1"/>
    <col min="41" max="41" width="61.7265625" bestFit="1" customWidth="1"/>
    <col min="42" max="42" width="20.7265625" bestFit="1" customWidth="1"/>
    <col min="43" max="43" width="73.1796875" bestFit="1" customWidth="1"/>
    <col min="44" max="44" width="17.54296875" bestFit="1" customWidth="1"/>
    <col min="45" max="45" width="20" bestFit="1" customWidth="1"/>
    <col min="46" max="46" width="8" bestFit="1" customWidth="1"/>
  </cols>
  <sheetData>
    <row r="1" spans="1:46" hidden="1">
      <c r="A1" t="s">
        <v>0</v>
      </c>
    </row>
    <row r="2" spans="1:46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6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101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>
      <c r="A8" s="3">
        <v>2018</v>
      </c>
      <c r="B8" s="5">
        <v>43101</v>
      </c>
      <c r="C8" s="5">
        <v>43190</v>
      </c>
      <c r="D8" s="3" t="s">
        <v>109</v>
      </c>
      <c r="E8" s="3" t="s">
        <v>115</v>
      </c>
      <c r="F8" s="6" t="s">
        <v>150</v>
      </c>
      <c r="G8" s="3" t="s">
        <v>151</v>
      </c>
      <c r="H8" s="7" t="s">
        <v>152</v>
      </c>
      <c r="I8" s="3" t="s">
        <v>153</v>
      </c>
      <c r="J8" s="8">
        <v>1</v>
      </c>
      <c r="K8" s="3" t="s">
        <v>154</v>
      </c>
      <c r="L8" s="3" t="s">
        <v>155</v>
      </c>
      <c r="M8" s="3" t="s">
        <v>156</v>
      </c>
      <c r="N8" s="3" t="s">
        <v>157</v>
      </c>
      <c r="O8" s="3" t="s">
        <v>158</v>
      </c>
      <c r="P8" s="3" t="s">
        <v>159</v>
      </c>
      <c r="Q8" s="3" t="s">
        <v>159</v>
      </c>
      <c r="R8" s="3" t="s">
        <v>160</v>
      </c>
      <c r="S8" s="5">
        <v>43098</v>
      </c>
      <c r="T8" s="9">
        <v>152550</v>
      </c>
      <c r="U8" s="9">
        <v>176958</v>
      </c>
      <c r="V8" s="10">
        <v>0</v>
      </c>
      <c r="W8" s="10">
        <v>0</v>
      </c>
      <c r="X8" s="3" t="s">
        <v>161</v>
      </c>
      <c r="Y8" s="3">
        <v>0</v>
      </c>
      <c r="Z8" s="3" t="s">
        <v>162</v>
      </c>
      <c r="AA8" s="3" t="s">
        <v>153</v>
      </c>
      <c r="AB8" s="10">
        <v>22882.5</v>
      </c>
      <c r="AC8" s="5">
        <v>43102</v>
      </c>
      <c r="AD8" s="5">
        <v>43190</v>
      </c>
      <c r="AE8" s="7" t="s">
        <v>702</v>
      </c>
      <c r="AF8" s="7" t="s">
        <v>717</v>
      </c>
      <c r="AG8" s="3" t="s">
        <v>163</v>
      </c>
      <c r="AH8" s="3" t="s">
        <v>164</v>
      </c>
      <c r="AI8" s="7">
        <v>1</v>
      </c>
      <c r="AJ8" s="3" t="s">
        <v>116</v>
      </c>
      <c r="AK8" s="7">
        <v>1</v>
      </c>
      <c r="AL8" s="3" t="s">
        <v>165</v>
      </c>
      <c r="AM8" s="7" t="s">
        <v>166</v>
      </c>
      <c r="AN8" s="7" t="s">
        <v>166</v>
      </c>
      <c r="AO8" s="7" t="s">
        <v>166</v>
      </c>
      <c r="AP8" s="7" t="s">
        <v>166</v>
      </c>
      <c r="AQ8" s="6" t="s">
        <v>167</v>
      </c>
      <c r="AR8" s="5">
        <v>43101</v>
      </c>
      <c r="AS8" s="5">
        <v>43190</v>
      </c>
      <c r="AT8" s="3" t="s">
        <v>168</v>
      </c>
    </row>
    <row r="9" spans="1:46">
      <c r="A9" s="3">
        <v>2018</v>
      </c>
      <c r="B9" s="5">
        <v>43101</v>
      </c>
      <c r="C9" s="5">
        <v>43190</v>
      </c>
      <c r="D9" s="3" t="s">
        <v>109</v>
      </c>
      <c r="E9" s="3" t="s">
        <v>115</v>
      </c>
      <c r="F9" s="6" t="s">
        <v>169</v>
      </c>
      <c r="G9" s="3" t="s">
        <v>151</v>
      </c>
      <c r="H9" s="7" t="s">
        <v>663</v>
      </c>
      <c r="I9" s="3" t="s">
        <v>170</v>
      </c>
      <c r="J9" s="8">
        <v>2</v>
      </c>
      <c r="K9" s="3" t="s">
        <v>171</v>
      </c>
      <c r="L9" s="3" t="s">
        <v>172</v>
      </c>
      <c r="M9" s="3" t="s">
        <v>173</v>
      </c>
      <c r="N9" s="3" t="s">
        <v>174</v>
      </c>
      <c r="O9" s="3" t="s">
        <v>175</v>
      </c>
      <c r="P9" s="3" t="s">
        <v>176</v>
      </c>
      <c r="Q9" s="3" t="s">
        <v>176</v>
      </c>
      <c r="R9" s="3" t="s">
        <v>169</v>
      </c>
      <c r="S9" s="5">
        <v>43095</v>
      </c>
      <c r="T9" s="9">
        <v>42000</v>
      </c>
      <c r="U9" s="9">
        <v>50000</v>
      </c>
      <c r="V9" s="10">
        <v>5000</v>
      </c>
      <c r="W9" s="10">
        <v>50000</v>
      </c>
      <c r="X9" s="3" t="s">
        <v>161</v>
      </c>
      <c r="Y9" s="3">
        <v>0</v>
      </c>
      <c r="Z9" s="3" t="s">
        <v>162</v>
      </c>
      <c r="AA9" s="3" t="s">
        <v>170</v>
      </c>
      <c r="AB9" s="10">
        <v>0</v>
      </c>
      <c r="AC9" s="5">
        <v>43102</v>
      </c>
      <c r="AD9" s="5">
        <v>43190</v>
      </c>
      <c r="AE9" s="7" t="s">
        <v>663</v>
      </c>
      <c r="AF9" s="7" t="s">
        <v>717</v>
      </c>
      <c r="AG9" s="3" t="s">
        <v>163</v>
      </c>
      <c r="AH9" s="3" t="s">
        <v>164</v>
      </c>
      <c r="AI9" s="7">
        <v>2</v>
      </c>
      <c r="AJ9" s="3" t="s">
        <v>117</v>
      </c>
      <c r="AK9" s="7">
        <v>2</v>
      </c>
      <c r="AL9" s="3" t="s">
        <v>177</v>
      </c>
      <c r="AM9" s="7" t="s">
        <v>166</v>
      </c>
      <c r="AN9" s="7" t="s">
        <v>166</v>
      </c>
      <c r="AO9" s="7" t="s">
        <v>166</v>
      </c>
      <c r="AP9" s="7" t="s">
        <v>166</v>
      </c>
      <c r="AQ9" s="6" t="s">
        <v>167</v>
      </c>
      <c r="AR9" s="5">
        <v>43101</v>
      </c>
      <c r="AS9" s="5">
        <v>43190</v>
      </c>
      <c r="AT9" s="3" t="s">
        <v>168</v>
      </c>
    </row>
    <row r="10" spans="1:46">
      <c r="A10" s="3">
        <v>2018</v>
      </c>
      <c r="B10" s="5">
        <v>43101</v>
      </c>
      <c r="C10" s="5">
        <v>43190</v>
      </c>
      <c r="D10" s="3" t="s">
        <v>109</v>
      </c>
      <c r="E10" s="3" t="s">
        <v>115</v>
      </c>
      <c r="F10" s="6" t="s">
        <v>178</v>
      </c>
      <c r="G10" s="3" t="s">
        <v>151</v>
      </c>
      <c r="H10" s="7" t="s">
        <v>664</v>
      </c>
      <c r="I10" s="3" t="s">
        <v>179</v>
      </c>
      <c r="J10" s="8">
        <v>3</v>
      </c>
      <c r="K10" s="3" t="s">
        <v>180</v>
      </c>
      <c r="L10" s="3" t="s">
        <v>181</v>
      </c>
      <c r="M10" s="3" t="s">
        <v>182</v>
      </c>
      <c r="N10" s="3" t="s">
        <v>183</v>
      </c>
      <c r="O10" s="3" t="s">
        <v>184</v>
      </c>
      <c r="P10" s="3" t="s">
        <v>185</v>
      </c>
      <c r="Q10" s="3" t="s">
        <v>185</v>
      </c>
      <c r="R10" s="3" t="s">
        <v>178</v>
      </c>
      <c r="S10" s="5">
        <v>43095</v>
      </c>
      <c r="T10" s="9">
        <v>35953.199999999997</v>
      </c>
      <c r="U10" s="11">
        <v>41705.71</v>
      </c>
      <c r="V10" s="10">
        <v>0</v>
      </c>
      <c r="W10" s="10">
        <v>0</v>
      </c>
      <c r="X10" s="3" t="s">
        <v>161</v>
      </c>
      <c r="Y10" s="3">
        <v>0</v>
      </c>
      <c r="Z10" s="3" t="s">
        <v>162</v>
      </c>
      <c r="AA10" s="3" t="s">
        <v>179</v>
      </c>
      <c r="AB10" s="10">
        <v>0</v>
      </c>
      <c r="AC10" s="5">
        <v>43101</v>
      </c>
      <c r="AD10" s="5">
        <v>43281</v>
      </c>
      <c r="AE10" s="7" t="s">
        <v>664</v>
      </c>
      <c r="AF10" s="7" t="s">
        <v>717</v>
      </c>
      <c r="AG10" s="3" t="s">
        <v>163</v>
      </c>
      <c r="AH10" s="3" t="s">
        <v>164</v>
      </c>
      <c r="AI10" s="7">
        <v>4</v>
      </c>
      <c r="AJ10" s="3" t="s">
        <v>116</v>
      </c>
      <c r="AK10" s="7">
        <v>4</v>
      </c>
      <c r="AL10" s="3" t="s">
        <v>165</v>
      </c>
      <c r="AM10" s="7" t="s">
        <v>166</v>
      </c>
      <c r="AN10" s="7" t="s">
        <v>166</v>
      </c>
      <c r="AO10" s="7" t="s">
        <v>166</v>
      </c>
      <c r="AP10" s="7" t="s">
        <v>166</v>
      </c>
      <c r="AQ10" s="6" t="s">
        <v>167</v>
      </c>
      <c r="AR10" s="5">
        <v>43101</v>
      </c>
      <c r="AS10" s="5">
        <v>43190</v>
      </c>
      <c r="AT10" s="3" t="s">
        <v>168</v>
      </c>
    </row>
    <row r="11" spans="1:46">
      <c r="A11" s="3">
        <v>2018</v>
      </c>
      <c r="B11" s="5">
        <v>43101</v>
      </c>
      <c r="C11" s="5">
        <v>43190</v>
      </c>
      <c r="D11" s="3" t="s">
        <v>109</v>
      </c>
      <c r="E11" s="3" t="s">
        <v>113</v>
      </c>
      <c r="F11" s="6" t="s">
        <v>186</v>
      </c>
      <c r="G11" s="3" t="s">
        <v>151</v>
      </c>
      <c r="H11" s="7" t="s">
        <v>665</v>
      </c>
      <c r="I11" s="3" t="s">
        <v>187</v>
      </c>
      <c r="J11" s="8">
        <v>4</v>
      </c>
      <c r="K11" s="3" t="s">
        <v>188</v>
      </c>
      <c r="L11" s="3" t="s">
        <v>189</v>
      </c>
      <c r="M11" s="3" t="s">
        <v>155</v>
      </c>
      <c r="N11" s="3" t="s">
        <v>190</v>
      </c>
      <c r="O11" s="3" t="s">
        <v>191</v>
      </c>
      <c r="P11" s="3" t="s">
        <v>159</v>
      </c>
      <c r="Q11" s="3" t="s">
        <v>159</v>
      </c>
      <c r="R11" s="3" t="s">
        <v>186</v>
      </c>
      <c r="S11" s="5">
        <v>43095</v>
      </c>
      <c r="T11" s="9">
        <v>29400</v>
      </c>
      <c r="U11" s="11">
        <v>35000</v>
      </c>
      <c r="V11" s="10">
        <v>3500</v>
      </c>
      <c r="W11" s="10">
        <v>35000</v>
      </c>
      <c r="X11" s="3" t="s">
        <v>161</v>
      </c>
      <c r="Y11" s="3">
        <v>0</v>
      </c>
      <c r="Z11" s="3" t="s">
        <v>162</v>
      </c>
      <c r="AA11" s="3" t="s">
        <v>187</v>
      </c>
      <c r="AB11" s="10">
        <v>0</v>
      </c>
      <c r="AC11" s="5">
        <v>43102</v>
      </c>
      <c r="AD11" s="5">
        <v>43465</v>
      </c>
      <c r="AE11" s="7" t="s">
        <v>665</v>
      </c>
      <c r="AF11" s="7" t="s">
        <v>717</v>
      </c>
      <c r="AG11" s="3" t="s">
        <v>163</v>
      </c>
      <c r="AH11" s="3" t="s">
        <v>164</v>
      </c>
      <c r="AI11" s="7">
        <v>5</v>
      </c>
      <c r="AJ11" s="3" t="s">
        <v>117</v>
      </c>
      <c r="AK11" s="7">
        <v>5</v>
      </c>
      <c r="AL11" s="3" t="s">
        <v>192</v>
      </c>
      <c r="AM11" s="7" t="s">
        <v>166</v>
      </c>
      <c r="AN11" s="7" t="s">
        <v>166</v>
      </c>
      <c r="AO11" s="7" t="s">
        <v>166</v>
      </c>
      <c r="AP11" s="7" t="s">
        <v>166</v>
      </c>
      <c r="AQ11" s="6" t="s">
        <v>167</v>
      </c>
      <c r="AR11" s="5">
        <v>43101</v>
      </c>
      <c r="AS11" s="5">
        <v>43190</v>
      </c>
      <c r="AT11" s="3" t="s">
        <v>168</v>
      </c>
    </row>
    <row r="12" spans="1:46">
      <c r="A12" s="3">
        <v>2018</v>
      </c>
      <c r="B12" s="5">
        <v>43101</v>
      </c>
      <c r="C12" s="5">
        <v>43190</v>
      </c>
      <c r="D12" s="3" t="s">
        <v>109</v>
      </c>
      <c r="E12" s="3" t="s">
        <v>115</v>
      </c>
      <c r="F12" s="6" t="s">
        <v>193</v>
      </c>
      <c r="G12" s="3" t="s">
        <v>151</v>
      </c>
      <c r="H12" s="7" t="s">
        <v>666</v>
      </c>
      <c r="I12" s="3" t="s">
        <v>194</v>
      </c>
      <c r="J12" s="8">
        <v>5</v>
      </c>
      <c r="K12" s="3" t="s">
        <v>195</v>
      </c>
      <c r="L12" s="3" t="s">
        <v>196</v>
      </c>
      <c r="M12" s="3" t="s">
        <v>197</v>
      </c>
      <c r="N12" s="3" t="s">
        <v>198</v>
      </c>
      <c r="O12" s="3" t="s">
        <v>199</v>
      </c>
      <c r="P12" s="3" t="s">
        <v>200</v>
      </c>
      <c r="Q12" s="3" t="s">
        <v>200</v>
      </c>
      <c r="R12" s="3" t="s">
        <v>201</v>
      </c>
      <c r="S12" s="5">
        <v>43117</v>
      </c>
      <c r="T12" s="9">
        <v>180980</v>
      </c>
      <c r="U12" s="11">
        <v>209936.8</v>
      </c>
      <c r="V12" s="10">
        <v>0</v>
      </c>
      <c r="W12" s="10">
        <v>0</v>
      </c>
      <c r="X12" s="3" t="s">
        <v>161</v>
      </c>
      <c r="Y12" s="3">
        <v>0</v>
      </c>
      <c r="Z12" s="3" t="s">
        <v>162</v>
      </c>
      <c r="AA12" s="3" t="s">
        <v>194</v>
      </c>
      <c r="AB12" s="10">
        <v>27147</v>
      </c>
      <c r="AC12" s="5">
        <v>43118</v>
      </c>
      <c r="AD12" s="5">
        <v>43118</v>
      </c>
      <c r="AE12" s="7" t="s">
        <v>202</v>
      </c>
      <c r="AF12" s="7" t="s">
        <v>717</v>
      </c>
      <c r="AG12" s="3" t="s">
        <v>163</v>
      </c>
      <c r="AH12" s="3" t="s">
        <v>164</v>
      </c>
      <c r="AI12" s="7">
        <v>7</v>
      </c>
      <c r="AJ12" s="3" t="s">
        <v>117</v>
      </c>
      <c r="AK12" s="7">
        <v>7</v>
      </c>
      <c r="AL12" s="3" t="s">
        <v>203</v>
      </c>
      <c r="AM12" s="7" t="s">
        <v>166</v>
      </c>
      <c r="AN12" s="7" t="s">
        <v>166</v>
      </c>
      <c r="AO12" s="7" t="s">
        <v>166</v>
      </c>
      <c r="AP12" s="7" t="s">
        <v>166</v>
      </c>
      <c r="AQ12" s="6" t="s">
        <v>167</v>
      </c>
      <c r="AR12" s="5">
        <v>43101</v>
      </c>
      <c r="AS12" s="5">
        <v>43190</v>
      </c>
      <c r="AT12" s="3" t="s">
        <v>168</v>
      </c>
    </row>
    <row r="13" spans="1:46">
      <c r="A13" s="3">
        <v>2018</v>
      </c>
      <c r="B13" s="5">
        <v>43101</v>
      </c>
      <c r="C13" s="5">
        <v>43190</v>
      </c>
      <c r="D13" s="3" t="s">
        <v>109</v>
      </c>
      <c r="E13" s="3" t="s">
        <v>115</v>
      </c>
      <c r="F13" s="6" t="s">
        <v>204</v>
      </c>
      <c r="G13" s="3" t="s">
        <v>151</v>
      </c>
      <c r="H13" s="7" t="s">
        <v>205</v>
      </c>
      <c r="I13" s="3" t="s">
        <v>206</v>
      </c>
      <c r="J13" s="8">
        <v>6</v>
      </c>
      <c r="K13" s="3" t="s">
        <v>195</v>
      </c>
      <c r="L13" s="3" t="s">
        <v>196</v>
      </c>
      <c r="M13" s="3" t="s">
        <v>197</v>
      </c>
      <c r="N13" s="3" t="s">
        <v>198</v>
      </c>
      <c r="O13" s="3" t="s">
        <v>199</v>
      </c>
      <c r="P13" s="3" t="s">
        <v>200</v>
      </c>
      <c r="Q13" s="3" t="s">
        <v>200</v>
      </c>
      <c r="R13" s="3" t="s">
        <v>207</v>
      </c>
      <c r="S13" s="5">
        <v>43140</v>
      </c>
      <c r="T13" s="9">
        <v>133067.79999999999</v>
      </c>
      <c r="U13" s="11">
        <v>154358.64000000001</v>
      </c>
      <c r="V13" s="10">
        <v>0</v>
      </c>
      <c r="W13" s="10">
        <v>0</v>
      </c>
      <c r="X13" s="3" t="s">
        <v>161</v>
      </c>
      <c r="Y13" s="3">
        <v>0</v>
      </c>
      <c r="Z13" s="3" t="s">
        <v>162</v>
      </c>
      <c r="AA13" s="3" t="s">
        <v>206</v>
      </c>
      <c r="AB13" s="10">
        <v>0</v>
      </c>
      <c r="AC13" s="5">
        <v>43140</v>
      </c>
      <c r="AD13" s="5">
        <v>43193</v>
      </c>
      <c r="AE13" s="7" t="s">
        <v>208</v>
      </c>
      <c r="AF13" s="7" t="s">
        <v>717</v>
      </c>
      <c r="AG13" s="3" t="s">
        <v>163</v>
      </c>
      <c r="AH13" s="3" t="s">
        <v>164</v>
      </c>
      <c r="AI13" s="7">
        <v>8</v>
      </c>
      <c r="AJ13" s="3" t="s">
        <v>117</v>
      </c>
      <c r="AK13" s="7">
        <v>8</v>
      </c>
      <c r="AL13" s="3" t="s">
        <v>209</v>
      </c>
      <c r="AM13" s="7" t="s">
        <v>166</v>
      </c>
      <c r="AN13" s="7" t="s">
        <v>166</v>
      </c>
      <c r="AO13" s="7" t="s">
        <v>166</v>
      </c>
      <c r="AP13" s="7" t="s">
        <v>166</v>
      </c>
      <c r="AQ13" s="6" t="s">
        <v>167</v>
      </c>
      <c r="AR13" s="5">
        <v>43101</v>
      </c>
      <c r="AS13" s="5">
        <v>43190</v>
      </c>
      <c r="AT13" s="3" t="s">
        <v>168</v>
      </c>
    </row>
    <row r="14" spans="1:46">
      <c r="A14" s="3">
        <v>2018</v>
      </c>
      <c r="B14" s="5">
        <v>43101</v>
      </c>
      <c r="C14" s="5">
        <v>43190</v>
      </c>
      <c r="D14" s="3" t="s">
        <v>109</v>
      </c>
      <c r="E14" s="3" t="s">
        <v>115</v>
      </c>
      <c r="F14" s="6" t="s">
        <v>210</v>
      </c>
      <c r="G14" s="3" t="s">
        <v>151</v>
      </c>
      <c r="H14" s="7" t="s">
        <v>667</v>
      </c>
      <c r="I14" s="3" t="s">
        <v>211</v>
      </c>
      <c r="J14" s="8">
        <v>7</v>
      </c>
      <c r="K14" s="3" t="s">
        <v>212</v>
      </c>
      <c r="L14" s="3" t="s">
        <v>213</v>
      </c>
      <c r="M14" s="3" t="s">
        <v>214</v>
      </c>
      <c r="N14" s="3" t="s">
        <v>215</v>
      </c>
      <c r="O14" s="3" t="s">
        <v>216</v>
      </c>
      <c r="P14" s="3" t="s">
        <v>200</v>
      </c>
      <c r="Q14" s="3" t="s">
        <v>200</v>
      </c>
      <c r="R14" s="3" t="s">
        <v>217</v>
      </c>
      <c r="S14" s="5">
        <v>43145</v>
      </c>
      <c r="T14" s="9">
        <v>136700</v>
      </c>
      <c r="U14" s="11">
        <v>158572</v>
      </c>
      <c r="V14" s="10">
        <v>0</v>
      </c>
      <c r="W14" s="10">
        <v>0</v>
      </c>
      <c r="X14" s="3" t="s">
        <v>161</v>
      </c>
      <c r="Y14" s="3">
        <v>0</v>
      </c>
      <c r="Z14" s="3" t="s">
        <v>162</v>
      </c>
      <c r="AA14" s="3" t="s">
        <v>211</v>
      </c>
      <c r="AB14" s="10">
        <v>19125</v>
      </c>
      <c r="AC14" s="5">
        <v>43145</v>
      </c>
      <c r="AD14" s="5">
        <v>43202</v>
      </c>
      <c r="AE14" s="7" t="s">
        <v>703</v>
      </c>
      <c r="AF14" s="7" t="s">
        <v>717</v>
      </c>
      <c r="AG14" s="3" t="s">
        <v>163</v>
      </c>
      <c r="AH14" s="3" t="s">
        <v>164</v>
      </c>
      <c r="AI14" s="7">
        <v>10</v>
      </c>
      <c r="AJ14" s="3" t="s">
        <v>117</v>
      </c>
      <c r="AK14" s="7">
        <v>10</v>
      </c>
      <c r="AL14" s="3" t="s">
        <v>218</v>
      </c>
      <c r="AM14" s="7" t="s">
        <v>166</v>
      </c>
      <c r="AN14" s="7" t="s">
        <v>166</v>
      </c>
      <c r="AO14" s="7" t="s">
        <v>166</v>
      </c>
      <c r="AP14" s="7" t="s">
        <v>166</v>
      </c>
      <c r="AQ14" s="6" t="s">
        <v>167</v>
      </c>
      <c r="AR14" s="5">
        <v>43101</v>
      </c>
      <c r="AS14" s="5">
        <v>43190</v>
      </c>
      <c r="AT14" s="3" t="s">
        <v>168</v>
      </c>
    </row>
    <row r="15" spans="1:46">
      <c r="A15" s="3">
        <v>2018</v>
      </c>
      <c r="B15" s="5">
        <v>43101</v>
      </c>
      <c r="C15" s="5">
        <v>43190</v>
      </c>
      <c r="D15" s="3" t="s">
        <v>109</v>
      </c>
      <c r="E15" s="3" t="s">
        <v>115</v>
      </c>
      <c r="F15" s="6" t="s">
        <v>219</v>
      </c>
      <c r="G15" s="3" t="s">
        <v>151</v>
      </c>
      <c r="H15" s="7" t="s">
        <v>220</v>
      </c>
      <c r="I15" s="3" t="s">
        <v>221</v>
      </c>
      <c r="J15" s="8">
        <v>8</v>
      </c>
      <c r="K15" s="3" t="s">
        <v>212</v>
      </c>
      <c r="L15" s="3" t="s">
        <v>213</v>
      </c>
      <c r="M15" s="3" t="s">
        <v>214</v>
      </c>
      <c r="N15" s="3" t="s">
        <v>215</v>
      </c>
      <c r="O15" s="3" t="s">
        <v>216</v>
      </c>
      <c r="P15" s="3" t="s">
        <v>200</v>
      </c>
      <c r="Q15" s="3" t="s">
        <v>200</v>
      </c>
      <c r="R15" s="3" t="s">
        <v>222</v>
      </c>
      <c r="S15" s="5">
        <v>43145</v>
      </c>
      <c r="T15" s="9">
        <v>127500</v>
      </c>
      <c r="U15" s="11">
        <v>147900</v>
      </c>
      <c r="V15" s="10">
        <v>0</v>
      </c>
      <c r="W15" s="10">
        <v>0</v>
      </c>
      <c r="X15" s="3" t="s">
        <v>161</v>
      </c>
      <c r="Y15" s="3">
        <v>0</v>
      </c>
      <c r="Z15" s="3" t="s">
        <v>162</v>
      </c>
      <c r="AA15" s="3" t="s">
        <v>221</v>
      </c>
      <c r="AB15" s="10">
        <v>20280</v>
      </c>
      <c r="AC15" s="5">
        <v>43145</v>
      </c>
      <c r="AD15" s="5">
        <v>43209</v>
      </c>
      <c r="AE15" s="7" t="s">
        <v>704</v>
      </c>
      <c r="AF15" s="7" t="s">
        <v>717</v>
      </c>
      <c r="AG15" s="3" t="s">
        <v>163</v>
      </c>
      <c r="AH15" s="3" t="s">
        <v>164</v>
      </c>
      <c r="AI15" s="7">
        <v>11</v>
      </c>
      <c r="AJ15" s="3" t="s">
        <v>117</v>
      </c>
      <c r="AK15" s="7">
        <v>11</v>
      </c>
      <c r="AL15" s="3" t="s">
        <v>218</v>
      </c>
      <c r="AM15" s="7" t="s">
        <v>166</v>
      </c>
      <c r="AN15" s="7" t="s">
        <v>166</v>
      </c>
      <c r="AO15" s="7" t="s">
        <v>166</v>
      </c>
      <c r="AP15" s="7" t="s">
        <v>166</v>
      </c>
      <c r="AQ15" s="6" t="s">
        <v>167</v>
      </c>
      <c r="AR15" s="5">
        <v>43101</v>
      </c>
      <c r="AS15" s="5">
        <v>43190</v>
      </c>
      <c r="AT15" s="3" t="s">
        <v>168</v>
      </c>
    </row>
    <row r="16" spans="1:46">
      <c r="A16" s="3">
        <v>2018</v>
      </c>
      <c r="B16" s="5">
        <v>43191</v>
      </c>
      <c r="C16" s="5">
        <v>43281</v>
      </c>
      <c r="D16" s="3" t="s">
        <v>109</v>
      </c>
      <c r="E16" s="3" t="s">
        <v>113</v>
      </c>
      <c r="F16" s="6" t="s">
        <v>223</v>
      </c>
      <c r="G16" s="3" t="s">
        <v>151</v>
      </c>
      <c r="H16" s="7" t="s">
        <v>668</v>
      </c>
      <c r="I16" s="3" t="s">
        <v>224</v>
      </c>
      <c r="J16" s="8">
        <v>9</v>
      </c>
      <c r="K16" s="3" t="s">
        <v>225</v>
      </c>
      <c r="L16" s="3" t="s">
        <v>226</v>
      </c>
      <c r="M16" s="3" t="s">
        <v>227</v>
      </c>
      <c r="N16" s="3" t="s">
        <v>228</v>
      </c>
      <c r="O16" s="3" t="s">
        <v>229</v>
      </c>
      <c r="P16" s="3" t="s">
        <v>200</v>
      </c>
      <c r="Q16" s="3" t="s">
        <v>159</v>
      </c>
      <c r="R16" s="3" t="s">
        <v>223</v>
      </c>
      <c r="S16" s="5">
        <v>43179</v>
      </c>
      <c r="T16" s="9">
        <v>20100</v>
      </c>
      <c r="U16" s="11">
        <v>23316</v>
      </c>
      <c r="V16" s="10">
        <v>0</v>
      </c>
      <c r="W16" s="10">
        <v>0</v>
      </c>
      <c r="X16" s="3" t="s">
        <v>161</v>
      </c>
      <c r="Y16" s="3">
        <v>0</v>
      </c>
      <c r="Z16" s="3" t="s">
        <v>162</v>
      </c>
      <c r="AA16" s="3" t="s">
        <v>230</v>
      </c>
      <c r="AB16" s="10">
        <v>0</v>
      </c>
      <c r="AC16" s="5">
        <v>43179</v>
      </c>
      <c r="AD16" s="5">
        <v>43210</v>
      </c>
      <c r="AE16" s="7" t="s">
        <v>668</v>
      </c>
      <c r="AF16" s="7" t="s">
        <v>717</v>
      </c>
      <c r="AG16" s="3" t="s">
        <v>163</v>
      </c>
      <c r="AH16" s="3" t="s">
        <v>164</v>
      </c>
      <c r="AI16" s="7">
        <v>12</v>
      </c>
      <c r="AJ16" s="3" t="s">
        <v>117</v>
      </c>
      <c r="AK16" s="12">
        <v>12</v>
      </c>
      <c r="AL16" s="3" t="s">
        <v>218</v>
      </c>
      <c r="AM16" s="7" t="s">
        <v>166</v>
      </c>
      <c r="AN16" s="7" t="s">
        <v>166</v>
      </c>
      <c r="AO16" s="7" t="s">
        <v>166</v>
      </c>
      <c r="AP16" s="7" t="s">
        <v>166</v>
      </c>
      <c r="AQ16" s="6" t="s">
        <v>167</v>
      </c>
      <c r="AR16" s="5">
        <v>43191</v>
      </c>
      <c r="AS16" s="5">
        <v>43281</v>
      </c>
      <c r="AT16" s="3" t="s">
        <v>168</v>
      </c>
    </row>
    <row r="17" spans="1:46">
      <c r="A17" s="3">
        <v>2018</v>
      </c>
      <c r="B17" s="5">
        <v>43191</v>
      </c>
      <c r="C17" s="5">
        <v>43281</v>
      </c>
      <c r="D17" s="3" t="s">
        <v>109</v>
      </c>
      <c r="E17" s="3" t="s">
        <v>115</v>
      </c>
      <c r="F17" s="6" t="s">
        <v>231</v>
      </c>
      <c r="G17" s="3" t="s">
        <v>151</v>
      </c>
      <c r="H17" s="7" t="s">
        <v>669</v>
      </c>
      <c r="I17" s="13" t="s">
        <v>232</v>
      </c>
      <c r="J17" s="8">
        <v>10</v>
      </c>
      <c r="K17" s="3" t="s">
        <v>171</v>
      </c>
      <c r="L17" s="3" t="s">
        <v>172</v>
      </c>
      <c r="M17" s="3" t="s">
        <v>173</v>
      </c>
      <c r="N17" s="3" t="s">
        <v>174</v>
      </c>
      <c r="O17" s="3" t="s">
        <v>175</v>
      </c>
      <c r="P17" s="3" t="s">
        <v>200</v>
      </c>
      <c r="Q17" s="3" t="s">
        <v>159</v>
      </c>
      <c r="R17" s="3" t="s">
        <v>231</v>
      </c>
      <c r="S17" s="5">
        <v>43194</v>
      </c>
      <c r="T17" s="9">
        <v>1700</v>
      </c>
      <c r="U17" s="11">
        <v>1972</v>
      </c>
      <c r="V17" s="10">
        <v>0</v>
      </c>
      <c r="W17" s="10">
        <v>0</v>
      </c>
      <c r="X17" s="3" t="s">
        <v>161</v>
      </c>
      <c r="Y17" s="3">
        <v>0</v>
      </c>
      <c r="Z17" s="3" t="s">
        <v>162</v>
      </c>
      <c r="AA17" s="3" t="s">
        <v>233</v>
      </c>
      <c r="AB17" s="10">
        <v>0</v>
      </c>
      <c r="AC17" s="5">
        <v>43194</v>
      </c>
      <c r="AD17" s="5">
        <v>43195</v>
      </c>
      <c r="AE17" s="7" t="s">
        <v>669</v>
      </c>
      <c r="AF17" s="7" t="s">
        <v>717</v>
      </c>
      <c r="AG17" s="3" t="s">
        <v>163</v>
      </c>
      <c r="AH17" s="3" t="s">
        <v>164</v>
      </c>
      <c r="AI17" s="7">
        <v>13</v>
      </c>
      <c r="AJ17" s="3" t="s">
        <v>117</v>
      </c>
      <c r="AK17" s="7">
        <v>13</v>
      </c>
      <c r="AL17" s="3" t="s">
        <v>218</v>
      </c>
      <c r="AM17" s="7" t="s">
        <v>166</v>
      </c>
      <c r="AN17" s="7" t="s">
        <v>166</v>
      </c>
      <c r="AO17" s="7" t="s">
        <v>166</v>
      </c>
      <c r="AP17" s="7" t="s">
        <v>166</v>
      </c>
      <c r="AQ17" s="6" t="s">
        <v>167</v>
      </c>
      <c r="AR17" s="5">
        <v>43191</v>
      </c>
      <c r="AS17" s="5">
        <v>43281</v>
      </c>
      <c r="AT17" s="3" t="s">
        <v>168</v>
      </c>
    </row>
    <row r="18" spans="1:46">
      <c r="A18" s="3">
        <v>2018</v>
      </c>
      <c r="B18" s="5">
        <v>43191</v>
      </c>
      <c r="C18" s="5">
        <v>43281</v>
      </c>
      <c r="D18" s="3" t="s">
        <v>109</v>
      </c>
      <c r="E18" s="3" t="s">
        <v>115</v>
      </c>
      <c r="F18" s="6" t="s">
        <v>234</v>
      </c>
      <c r="G18" s="3" t="s">
        <v>151</v>
      </c>
      <c r="H18" s="7" t="s">
        <v>670</v>
      </c>
      <c r="I18" s="13" t="s">
        <v>232</v>
      </c>
      <c r="J18" s="8">
        <v>11</v>
      </c>
      <c r="K18" s="3" t="s">
        <v>171</v>
      </c>
      <c r="L18" s="3" t="s">
        <v>172</v>
      </c>
      <c r="M18" s="3" t="s">
        <v>173</v>
      </c>
      <c r="N18" s="3" t="s">
        <v>174</v>
      </c>
      <c r="O18" s="3" t="s">
        <v>175</v>
      </c>
      <c r="P18" s="3" t="s">
        <v>200</v>
      </c>
      <c r="Q18" s="3" t="s">
        <v>159</v>
      </c>
      <c r="R18" s="3" t="s">
        <v>234</v>
      </c>
      <c r="S18" s="5">
        <v>43200</v>
      </c>
      <c r="T18" s="9">
        <v>4200</v>
      </c>
      <c r="U18" s="11">
        <v>4872</v>
      </c>
      <c r="V18" s="10">
        <v>0</v>
      </c>
      <c r="W18" s="10">
        <v>0</v>
      </c>
      <c r="X18" s="3" t="s">
        <v>161</v>
      </c>
      <c r="Y18" s="3">
        <v>0</v>
      </c>
      <c r="Z18" s="3" t="s">
        <v>162</v>
      </c>
      <c r="AA18" s="3" t="s">
        <v>233</v>
      </c>
      <c r="AB18" s="10">
        <v>0</v>
      </c>
      <c r="AC18" s="5">
        <v>43200</v>
      </c>
      <c r="AD18" s="5">
        <v>43200</v>
      </c>
      <c r="AE18" s="7" t="s">
        <v>670</v>
      </c>
      <c r="AF18" s="7" t="s">
        <v>717</v>
      </c>
      <c r="AG18" s="3" t="s">
        <v>163</v>
      </c>
      <c r="AH18" s="3" t="s">
        <v>164</v>
      </c>
      <c r="AI18" s="7">
        <v>14</v>
      </c>
      <c r="AJ18" s="3" t="s">
        <v>117</v>
      </c>
      <c r="AK18" s="7">
        <v>14</v>
      </c>
      <c r="AL18" s="3" t="s">
        <v>218</v>
      </c>
      <c r="AM18" s="7" t="s">
        <v>166</v>
      </c>
      <c r="AN18" s="7" t="s">
        <v>166</v>
      </c>
      <c r="AO18" s="7" t="s">
        <v>166</v>
      </c>
      <c r="AP18" s="7" t="s">
        <v>166</v>
      </c>
      <c r="AQ18" s="6" t="s">
        <v>167</v>
      </c>
      <c r="AR18" s="5">
        <v>43191</v>
      </c>
      <c r="AS18" s="5">
        <v>43281</v>
      </c>
      <c r="AT18" s="3" t="s">
        <v>168</v>
      </c>
    </row>
    <row r="19" spans="1:46">
      <c r="A19" s="3">
        <v>2018</v>
      </c>
      <c r="B19" s="5">
        <v>43191</v>
      </c>
      <c r="C19" s="5">
        <v>43281</v>
      </c>
      <c r="D19" s="3" t="s">
        <v>109</v>
      </c>
      <c r="E19" s="3" t="s">
        <v>115</v>
      </c>
      <c r="F19" s="6" t="s">
        <v>235</v>
      </c>
      <c r="G19" s="3" t="s">
        <v>151</v>
      </c>
      <c r="H19" s="7" t="s">
        <v>236</v>
      </c>
      <c r="I19" s="13" t="s">
        <v>232</v>
      </c>
      <c r="J19" s="8">
        <v>12</v>
      </c>
      <c r="K19" s="3" t="s">
        <v>171</v>
      </c>
      <c r="L19" s="3" t="s">
        <v>172</v>
      </c>
      <c r="M19" s="3" t="s">
        <v>173</v>
      </c>
      <c r="N19" s="3" t="s">
        <v>174</v>
      </c>
      <c r="O19" s="3" t="s">
        <v>175</v>
      </c>
      <c r="P19" s="3" t="s">
        <v>200</v>
      </c>
      <c r="Q19" s="3" t="s">
        <v>159</v>
      </c>
      <c r="R19" s="3" t="s">
        <v>235</v>
      </c>
      <c r="S19" s="5">
        <v>43208</v>
      </c>
      <c r="T19" s="9">
        <v>1700</v>
      </c>
      <c r="U19" s="11">
        <v>1972</v>
      </c>
      <c r="V19" s="10">
        <v>0</v>
      </c>
      <c r="W19" s="10">
        <v>0</v>
      </c>
      <c r="X19" s="3" t="s">
        <v>161</v>
      </c>
      <c r="Y19" s="3">
        <v>0</v>
      </c>
      <c r="Z19" s="3" t="s">
        <v>162</v>
      </c>
      <c r="AA19" s="3" t="s">
        <v>233</v>
      </c>
      <c r="AB19" s="10">
        <v>0</v>
      </c>
      <c r="AC19" s="5">
        <v>43208</v>
      </c>
      <c r="AD19" s="5">
        <v>43208</v>
      </c>
      <c r="AE19" s="7" t="s">
        <v>236</v>
      </c>
      <c r="AF19" s="7" t="s">
        <v>717</v>
      </c>
      <c r="AG19" s="3" t="s">
        <v>163</v>
      </c>
      <c r="AH19" s="3" t="s">
        <v>164</v>
      </c>
      <c r="AI19" s="7">
        <v>15</v>
      </c>
      <c r="AJ19" s="3" t="s">
        <v>117</v>
      </c>
      <c r="AK19" s="12">
        <v>15</v>
      </c>
      <c r="AL19" s="3" t="s">
        <v>218</v>
      </c>
      <c r="AM19" s="7" t="s">
        <v>166</v>
      </c>
      <c r="AN19" s="7" t="s">
        <v>166</v>
      </c>
      <c r="AO19" s="7" t="s">
        <v>166</v>
      </c>
      <c r="AP19" s="7" t="s">
        <v>166</v>
      </c>
      <c r="AQ19" s="6" t="s">
        <v>167</v>
      </c>
      <c r="AR19" s="5">
        <v>43191</v>
      </c>
      <c r="AS19" s="5">
        <v>43281</v>
      </c>
      <c r="AT19" s="3" t="s">
        <v>168</v>
      </c>
    </row>
    <row r="20" spans="1:46">
      <c r="A20" s="3">
        <v>2018</v>
      </c>
      <c r="B20" s="5">
        <v>43191</v>
      </c>
      <c r="C20" s="5">
        <v>43281</v>
      </c>
      <c r="D20" s="3" t="s">
        <v>109</v>
      </c>
      <c r="E20" s="3" t="s">
        <v>115</v>
      </c>
      <c r="F20" s="6" t="s">
        <v>237</v>
      </c>
      <c r="G20" s="3" t="s">
        <v>151</v>
      </c>
      <c r="H20" s="7" t="s">
        <v>671</v>
      </c>
      <c r="I20" s="3" t="s">
        <v>238</v>
      </c>
      <c r="J20" s="8">
        <v>13</v>
      </c>
      <c r="K20" s="3" t="s">
        <v>239</v>
      </c>
      <c r="L20" s="3" t="s">
        <v>240</v>
      </c>
      <c r="M20" s="3" t="s">
        <v>241</v>
      </c>
      <c r="N20" s="3" t="s">
        <v>242</v>
      </c>
      <c r="O20" s="3" t="s">
        <v>243</v>
      </c>
      <c r="P20" s="3" t="s">
        <v>200</v>
      </c>
      <c r="Q20" s="3" t="s">
        <v>159</v>
      </c>
      <c r="R20" s="3" t="s">
        <v>237</v>
      </c>
      <c r="S20" s="5">
        <v>43221</v>
      </c>
      <c r="T20" s="9">
        <v>17945.04</v>
      </c>
      <c r="U20" s="11">
        <v>20816.25</v>
      </c>
      <c r="V20" s="10">
        <v>0</v>
      </c>
      <c r="W20" s="10">
        <v>0</v>
      </c>
      <c r="X20" s="3" t="s">
        <v>161</v>
      </c>
      <c r="Y20" s="3">
        <v>0</v>
      </c>
      <c r="Z20" s="3" t="s">
        <v>162</v>
      </c>
      <c r="AA20" s="3" t="s">
        <v>244</v>
      </c>
      <c r="AB20" s="10">
        <v>0</v>
      </c>
      <c r="AC20" s="5">
        <v>43221</v>
      </c>
      <c r="AD20" s="5">
        <v>43281</v>
      </c>
      <c r="AE20" s="7" t="s">
        <v>671</v>
      </c>
      <c r="AF20" s="7" t="s">
        <v>717</v>
      </c>
      <c r="AG20" s="3" t="s">
        <v>163</v>
      </c>
      <c r="AH20" s="3" t="s">
        <v>164</v>
      </c>
      <c r="AI20" s="7">
        <v>16</v>
      </c>
      <c r="AJ20" s="3" t="s">
        <v>117</v>
      </c>
      <c r="AK20" s="7">
        <v>16</v>
      </c>
      <c r="AL20" s="3" t="s">
        <v>218</v>
      </c>
      <c r="AM20" s="7" t="s">
        <v>166</v>
      </c>
      <c r="AN20" s="7" t="s">
        <v>166</v>
      </c>
      <c r="AO20" s="7" t="s">
        <v>166</v>
      </c>
      <c r="AP20" s="7" t="s">
        <v>166</v>
      </c>
      <c r="AQ20" s="6" t="s">
        <v>167</v>
      </c>
      <c r="AR20" s="5">
        <v>43191</v>
      </c>
      <c r="AS20" s="5">
        <v>43281</v>
      </c>
      <c r="AT20" s="3" t="s">
        <v>168</v>
      </c>
    </row>
    <row r="21" spans="1:46">
      <c r="A21" s="3">
        <v>2018</v>
      </c>
      <c r="B21" s="5">
        <v>43191</v>
      </c>
      <c r="C21" s="5">
        <v>43281</v>
      </c>
      <c r="D21" s="3" t="s">
        <v>109</v>
      </c>
      <c r="E21" s="3" t="s">
        <v>115</v>
      </c>
      <c r="F21" s="6" t="s">
        <v>245</v>
      </c>
      <c r="G21" s="3" t="s">
        <v>151</v>
      </c>
      <c r="H21" s="7" t="s">
        <v>672</v>
      </c>
      <c r="I21" s="13" t="s">
        <v>232</v>
      </c>
      <c r="J21" s="8">
        <v>14</v>
      </c>
      <c r="K21" s="3" t="s">
        <v>212</v>
      </c>
      <c r="L21" s="3" t="s">
        <v>213</v>
      </c>
      <c r="M21" s="3" t="s">
        <v>214</v>
      </c>
      <c r="N21" s="3" t="s">
        <v>215</v>
      </c>
      <c r="O21" s="3" t="s">
        <v>216</v>
      </c>
      <c r="P21" s="3" t="s">
        <v>200</v>
      </c>
      <c r="Q21" s="3" t="s">
        <v>159</v>
      </c>
      <c r="R21" s="3" t="s">
        <v>245</v>
      </c>
      <c r="S21" s="5">
        <v>43209</v>
      </c>
      <c r="T21" s="9">
        <v>2500</v>
      </c>
      <c r="U21" s="11">
        <v>2900</v>
      </c>
      <c r="V21" s="10">
        <v>0</v>
      </c>
      <c r="W21" s="10">
        <v>0</v>
      </c>
      <c r="X21" s="3" t="s">
        <v>161</v>
      </c>
      <c r="Y21" s="3">
        <v>0</v>
      </c>
      <c r="Z21" s="3" t="s">
        <v>162</v>
      </c>
      <c r="AA21" s="3" t="s">
        <v>244</v>
      </c>
      <c r="AB21" s="10">
        <v>0</v>
      </c>
      <c r="AC21" s="5">
        <v>43209</v>
      </c>
      <c r="AD21" s="5">
        <v>43209</v>
      </c>
      <c r="AE21" s="7" t="s">
        <v>672</v>
      </c>
      <c r="AF21" s="7" t="s">
        <v>717</v>
      </c>
      <c r="AG21" s="3" t="s">
        <v>163</v>
      </c>
      <c r="AH21" s="3" t="s">
        <v>164</v>
      </c>
      <c r="AI21" s="7">
        <v>17</v>
      </c>
      <c r="AJ21" s="3" t="s">
        <v>117</v>
      </c>
      <c r="AK21" s="7">
        <v>17</v>
      </c>
      <c r="AL21" s="3" t="s">
        <v>218</v>
      </c>
      <c r="AM21" s="7" t="s">
        <v>166</v>
      </c>
      <c r="AN21" s="7" t="s">
        <v>166</v>
      </c>
      <c r="AO21" s="7" t="s">
        <v>166</v>
      </c>
      <c r="AP21" s="7" t="s">
        <v>166</v>
      </c>
      <c r="AQ21" s="6" t="s">
        <v>167</v>
      </c>
      <c r="AR21" s="5">
        <v>43191</v>
      </c>
      <c r="AS21" s="5">
        <v>43281</v>
      </c>
      <c r="AT21" s="3" t="s">
        <v>168</v>
      </c>
    </row>
    <row r="22" spans="1:46">
      <c r="A22" s="3">
        <v>2018</v>
      </c>
      <c r="B22" s="5">
        <v>43191</v>
      </c>
      <c r="C22" s="5">
        <v>43281</v>
      </c>
      <c r="D22" s="3" t="s">
        <v>109</v>
      </c>
      <c r="E22" s="3" t="s">
        <v>115</v>
      </c>
      <c r="F22" s="6" t="s">
        <v>246</v>
      </c>
      <c r="G22" s="3" t="s">
        <v>151</v>
      </c>
      <c r="H22" s="7" t="s">
        <v>247</v>
      </c>
      <c r="I22" s="13" t="s">
        <v>232</v>
      </c>
      <c r="J22" s="8">
        <v>15</v>
      </c>
      <c r="K22" s="3" t="s">
        <v>248</v>
      </c>
      <c r="L22" s="3" t="s">
        <v>249</v>
      </c>
      <c r="M22" s="3" t="s">
        <v>250</v>
      </c>
      <c r="N22" s="3" t="s">
        <v>251</v>
      </c>
      <c r="O22" s="3" t="s">
        <v>252</v>
      </c>
      <c r="P22" s="3" t="s">
        <v>200</v>
      </c>
      <c r="Q22" s="3" t="s">
        <v>159</v>
      </c>
      <c r="R22" s="3" t="s">
        <v>253</v>
      </c>
      <c r="S22" s="5">
        <v>43238</v>
      </c>
      <c r="T22" s="9">
        <v>52670</v>
      </c>
      <c r="U22" s="11">
        <v>61097.2</v>
      </c>
      <c r="V22" s="10">
        <v>0</v>
      </c>
      <c r="W22" s="10">
        <v>0</v>
      </c>
      <c r="X22" s="3" t="s">
        <v>161</v>
      </c>
      <c r="Y22" s="3">
        <v>0</v>
      </c>
      <c r="Z22" s="3" t="s">
        <v>162</v>
      </c>
      <c r="AA22" s="3" t="s">
        <v>233</v>
      </c>
      <c r="AB22" s="10">
        <v>0</v>
      </c>
      <c r="AC22" s="5">
        <v>43238</v>
      </c>
      <c r="AD22" s="5">
        <v>43239</v>
      </c>
      <c r="AE22" s="7" t="s">
        <v>254</v>
      </c>
      <c r="AF22" s="7" t="s">
        <v>717</v>
      </c>
      <c r="AG22" s="3" t="s">
        <v>163</v>
      </c>
      <c r="AH22" s="3" t="s">
        <v>164</v>
      </c>
      <c r="AI22" s="7">
        <v>18</v>
      </c>
      <c r="AJ22" s="3" t="s">
        <v>117</v>
      </c>
      <c r="AK22" s="12">
        <v>18</v>
      </c>
      <c r="AL22" s="3" t="s">
        <v>218</v>
      </c>
      <c r="AM22" s="7" t="s">
        <v>166</v>
      </c>
      <c r="AN22" s="7" t="s">
        <v>166</v>
      </c>
      <c r="AO22" s="7" t="s">
        <v>166</v>
      </c>
      <c r="AP22" s="7" t="s">
        <v>166</v>
      </c>
      <c r="AQ22" s="6" t="s">
        <v>167</v>
      </c>
      <c r="AR22" s="5">
        <v>43191</v>
      </c>
      <c r="AS22" s="5">
        <v>43281</v>
      </c>
      <c r="AT22" s="3" t="s">
        <v>168</v>
      </c>
    </row>
    <row r="23" spans="1:46">
      <c r="A23" s="3">
        <v>2018</v>
      </c>
      <c r="B23" s="5">
        <v>43191</v>
      </c>
      <c r="C23" s="5">
        <v>43281</v>
      </c>
      <c r="D23" s="3" t="s">
        <v>109</v>
      </c>
      <c r="E23" s="3" t="s">
        <v>115</v>
      </c>
      <c r="F23" s="6" t="s">
        <v>255</v>
      </c>
      <c r="G23" s="3" t="s">
        <v>151</v>
      </c>
      <c r="H23" s="7" t="s">
        <v>256</v>
      </c>
      <c r="I23" s="13" t="s">
        <v>257</v>
      </c>
      <c r="J23" s="8">
        <v>16</v>
      </c>
      <c r="K23" s="3" t="s">
        <v>258</v>
      </c>
      <c r="L23" s="3" t="s">
        <v>259</v>
      </c>
      <c r="M23" s="3" t="s">
        <v>260</v>
      </c>
      <c r="N23" s="3" t="s">
        <v>261</v>
      </c>
      <c r="O23" s="3" t="s">
        <v>262</v>
      </c>
      <c r="P23" s="3" t="s">
        <v>200</v>
      </c>
      <c r="Q23" s="3" t="s">
        <v>159</v>
      </c>
      <c r="R23" s="3" t="s">
        <v>255</v>
      </c>
      <c r="S23" s="5">
        <v>43243</v>
      </c>
      <c r="T23" s="9">
        <v>11623.5</v>
      </c>
      <c r="U23" s="10">
        <v>13483.26</v>
      </c>
      <c r="V23" s="10">
        <v>0</v>
      </c>
      <c r="W23" s="10">
        <v>0</v>
      </c>
      <c r="X23" s="3" t="s">
        <v>161</v>
      </c>
      <c r="Y23" s="3">
        <v>0</v>
      </c>
      <c r="Z23" s="3" t="s">
        <v>162</v>
      </c>
      <c r="AA23" s="3" t="s">
        <v>257</v>
      </c>
      <c r="AB23" s="10">
        <v>0</v>
      </c>
      <c r="AC23" s="5">
        <v>43243</v>
      </c>
      <c r="AD23" s="5">
        <v>43244</v>
      </c>
      <c r="AE23" s="7" t="s">
        <v>256</v>
      </c>
      <c r="AF23" s="7" t="s">
        <v>717</v>
      </c>
      <c r="AG23" s="3" t="s">
        <v>163</v>
      </c>
      <c r="AH23" s="3" t="s">
        <v>164</v>
      </c>
      <c r="AI23" s="7">
        <v>19</v>
      </c>
      <c r="AJ23" s="3" t="s">
        <v>117</v>
      </c>
      <c r="AK23" s="7">
        <v>19</v>
      </c>
      <c r="AL23" s="3" t="s">
        <v>218</v>
      </c>
      <c r="AM23" s="7" t="s">
        <v>166</v>
      </c>
      <c r="AN23" s="7" t="s">
        <v>166</v>
      </c>
      <c r="AO23" s="7" t="s">
        <v>166</v>
      </c>
      <c r="AP23" s="7" t="s">
        <v>166</v>
      </c>
      <c r="AQ23" s="6" t="s">
        <v>167</v>
      </c>
      <c r="AR23" s="5">
        <v>43191</v>
      </c>
      <c r="AS23" s="5">
        <v>43281</v>
      </c>
      <c r="AT23" s="3" t="s">
        <v>168</v>
      </c>
    </row>
    <row r="24" spans="1:46">
      <c r="A24" s="3">
        <v>2018</v>
      </c>
      <c r="B24" s="5">
        <v>43191</v>
      </c>
      <c r="C24" s="5">
        <v>43281</v>
      </c>
      <c r="D24" s="3" t="s">
        <v>109</v>
      </c>
      <c r="E24" s="3" t="s">
        <v>115</v>
      </c>
      <c r="F24" s="6" t="s">
        <v>263</v>
      </c>
      <c r="G24" s="3" t="s">
        <v>151</v>
      </c>
      <c r="H24" s="7" t="s">
        <v>673</v>
      </c>
      <c r="I24" s="13" t="s">
        <v>264</v>
      </c>
      <c r="J24" s="8">
        <v>17</v>
      </c>
      <c r="K24" s="3" t="s">
        <v>265</v>
      </c>
      <c r="L24" s="3" t="s">
        <v>266</v>
      </c>
      <c r="M24" s="3" t="s">
        <v>267</v>
      </c>
      <c r="N24" s="3" t="s">
        <v>268</v>
      </c>
      <c r="O24" s="3" t="s">
        <v>269</v>
      </c>
      <c r="P24" s="3" t="s">
        <v>200</v>
      </c>
      <c r="Q24" s="3" t="s">
        <v>159</v>
      </c>
      <c r="R24" s="3" t="s">
        <v>263</v>
      </c>
      <c r="S24" s="5">
        <v>43248</v>
      </c>
      <c r="T24" s="9">
        <v>11897</v>
      </c>
      <c r="U24" s="11">
        <v>13800.52</v>
      </c>
      <c r="V24" s="10">
        <v>0</v>
      </c>
      <c r="W24" s="10">
        <v>0</v>
      </c>
      <c r="X24" s="3" t="s">
        <v>161</v>
      </c>
      <c r="Y24" s="3">
        <v>0</v>
      </c>
      <c r="Z24" s="3" t="s">
        <v>162</v>
      </c>
      <c r="AA24" s="13" t="s">
        <v>264</v>
      </c>
      <c r="AB24" s="10">
        <v>0</v>
      </c>
      <c r="AC24" s="5">
        <v>43248</v>
      </c>
      <c r="AD24" s="5">
        <v>43248</v>
      </c>
      <c r="AE24" s="7" t="s">
        <v>673</v>
      </c>
      <c r="AF24" s="7" t="s">
        <v>717</v>
      </c>
      <c r="AG24" s="3" t="s">
        <v>163</v>
      </c>
      <c r="AH24" s="3" t="s">
        <v>164</v>
      </c>
      <c r="AI24" s="7">
        <v>20</v>
      </c>
      <c r="AJ24" s="3" t="s">
        <v>117</v>
      </c>
      <c r="AK24" s="7">
        <v>20</v>
      </c>
      <c r="AL24" s="3" t="s">
        <v>218</v>
      </c>
      <c r="AM24" s="7" t="s">
        <v>166</v>
      </c>
      <c r="AN24" s="7" t="s">
        <v>166</v>
      </c>
      <c r="AO24" s="7" t="s">
        <v>166</v>
      </c>
      <c r="AP24" s="7" t="s">
        <v>166</v>
      </c>
      <c r="AQ24" s="6" t="s">
        <v>167</v>
      </c>
      <c r="AR24" s="5">
        <v>43191</v>
      </c>
      <c r="AS24" s="5">
        <v>43281</v>
      </c>
      <c r="AT24" s="3" t="s">
        <v>168</v>
      </c>
    </row>
    <row r="25" spans="1:46">
      <c r="A25" s="3">
        <v>2018</v>
      </c>
      <c r="B25" s="5">
        <v>43191</v>
      </c>
      <c r="C25" s="5">
        <v>43281</v>
      </c>
      <c r="D25" s="3" t="s">
        <v>109</v>
      </c>
      <c r="E25" s="3" t="s">
        <v>115</v>
      </c>
      <c r="F25" s="6" t="s">
        <v>270</v>
      </c>
      <c r="G25" s="3" t="s">
        <v>151</v>
      </c>
      <c r="H25" s="7" t="s">
        <v>674</v>
      </c>
      <c r="I25" s="13" t="s">
        <v>271</v>
      </c>
      <c r="J25" s="8">
        <v>18</v>
      </c>
      <c r="K25" s="3" t="s">
        <v>272</v>
      </c>
      <c r="L25" s="3" t="s">
        <v>273</v>
      </c>
      <c r="M25" s="3" t="s">
        <v>274</v>
      </c>
      <c r="N25" s="3" t="s">
        <v>275</v>
      </c>
      <c r="O25" s="3" t="s">
        <v>276</v>
      </c>
      <c r="P25" s="3" t="s">
        <v>200</v>
      </c>
      <c r="Q25" s="3" t="s">
        <v>159</v>
      </c>
      <c r="R25" s="3" t="s">
        <v>270</v>
      </c>
      <c r="S25" s="5">
        <v>43245</v>
      </c>
      <c r="T25" s="9">
        <v>2351.31</v>
      </c>
      <c r="U25" s="11">
        <v>2727.52</v>
      </c>
      <c r="V25" s="10">
        <v>0</v>
      </c>
      <c r="W25" s="10">
        <v>0</v>
      </c>
      <c r="X25" s="3" t="s">
        <v>161</v>
      </c>
      <c r="Y25" s="3">
        <v>0</v>
      </c>
      <c r="Z25" s="3" t="s">
        <v>162</v>
      </c>
      <c r="AA25" s="13" t="s">
        <v>271</v>
      </c>
      <c r="AB25" s="10">
        <v>0</v>
      </c>
      <c r="AC25" s="5">
        <v>43245</v>
      </c>
      <c r="AD25" s="5">
        <v>43248</v>
      </c>
      <c r="AE25" s="7" t="s">
        <v>674</v>
      </c>
      <c r="AF25" s="7" t="s">
        <v>717</v>
      </c>
      <c r="AG25" s="3" t="s">
        <v>163</v>
      </c>
      <c r="AH25" s="3" t="s">
        <v>164</v>
      </c>
      <c r="AI25" s="7">
        <v>21</v>
      </c>
      <c r="AJ25" s="3" t="s">
        <v>117</v>
      </c>
      <c r="AK25" s="12">
        <v>21</v>
      </c>
      <c r="AL25" s="3" t="s">
        <v>218</v>
      </c>
      <c r="AM25" s="7" t="s">
        <v>166</v>
      </c>
      <c r="AN25" s="7" t="s">
        <v>166</v>
      </c>
      <c r="AO25" s="7" t="s">
        <v>166</v>
      </c>
      <c r="AP25" s="7" t="s">
        <v>166</v>
      </c>
      <c r="AQ25" s="6" t="s">
        <v>167</v>
      </c>
      <c r="AR25" s="5">
        <v>43191</v>
      </c>
      <c r="AS25" s="5">
        <v>43281</v>
      </c>
      <c r="AT25" s="3" t="s">
        <v>168</v>
      </c>
    </row>
    <row r="26" spans="1:46">
      <c r="A26" s="3">
        <v>2018</v>
      </c>
      <c r="B26" s="5">
        <v>43283</v>
      </c>
      <c r="C26" s="5">
        <v>43371</v>
      </c>
      <c r="D26" s="3" t="s">
        <v>109</v>
      </c>
      <c r="E26" s="3" t="s">
        <v>115</v>
      </c>
      <c r="F26" s="6" t="s">
        <v>277</v>
      </c>
      <c r="G26" s="3" t="s">
        <v>151</v>
      </c>
      <c r="H26" s="7" t="s">
        <v>675</v>
      </c>
      <c r="I26" s="3" t="s">
        <v>278</v>
      </c>
      <c r="J26" s="8">
        <v>19</v>
      </c>
      <c r="K26" s="3" t="s">
        <v>265</v>
      </c>
      <c r="L26" s="3" t="s">
        <v>155</v>
      </c>
      <c r="M26" s="3" t="s">
        <v>279</v>
      </c>
      <c r="N26" s="3" t="s">
        <v>280</v>
      </c>
      <c r="O26" s="3" t="s">
        <v>281</v>
      </c>
      <c r="P26" s="3" t="s">
        <v>282</v>
      </c>
      <c r="Q26" s="3" t="s">
        <v>282</v>
      </c>
      <c r="R26" s="3" t="s">
        <v>283</v>
      </c>
      <c r="S26" s="5">
        <v>43194</v>
      </c>
      <c r="T26" s="10">
        <v>87808.5</v>
      </c>
      <c r="U26" s="11">
        <v>101857.86</v>
      </c>
      <c r="V26" s="10">
        <v>0</v>
      </c>
      <c r="W26" s="10">
        <v>0</v>
      </c>
      <c r="X26" s="3" t="s">
        <v>161</v>
      </c>
      <c r="Y26" s="3">
        <v>0</v>
      </c>
      <c r="Z26" s="3" t="s">
        <v>284</v>
      </c>
      <c r="AA26" s="3" t="s">
        <v>285</v>
      </c>
      <c r="AB26" s="10">
        <v>0</v>
      </c>
      <c r="AC26" s="5">
        <v>43285</v>
      </c>
      <c r="AD26" s="5">
        <v>43312</v>
      </c>
      <c r="AE26" s="7" t="s">
        <v>705</v>
      </c>
      <c r="AF26" s="7" t="s">
        <v>717</v>
      </c>
      <c r="AG26" s="3" t="s">
        <v>163</v>
      </c>
      <c r="AH26" s="3" t="s">
        <v>164</v>
      </c>
      <c r="AI26" s="7">
        <v>22</v>
      </c>
      <c r="AJ26" s="3" t="s">
        <v>117</v>
      </c>
      <c r="AK26" s="7">
        <v>22</v>
      </c>
      <c r="AL26" s="3" t="s">
        <v>286</v>
      </c>
      <c r="AM26" s="7" t="s">
        <v>166</v>
      </c>
      <c r="AN26" s="7" t="s">
        <v>166</v>
      </c>
      <c r="AO26" s="7" t="s">
        <v>166</v>
      </c>
      <c r="AP26" s="7" t="s">
        <v>166</v>
      </c>
      <c r="AQ26" s="6" t="s">
        <v>167</v>
      </c>
      <c r="AR26" s="5">
        <v>43283</v>
      </c>
      <c r="AS26" s="5">
        <v>43371</v>
      </c>
      <c r="AT26" s="3" t="s">
        <v>168</v>
      </c>
    </row>
    <row r="27" spans="1:46">
      <c r="A27" s="3">
        <v>2018</v>
      </c>
      <c r="B27" s="5">
        <v>43283</v>
      </c>
      <c r="C27" s="5">
        <v>43371</v>
      </c>
      <c r="D27" s="3" t="s">
        <v>109</v>
      </c>
      <c r="E27" s="3" t="s">
        <v>115</v>
      </c>
      <c r="F27" s="6" t="s">
        <v>287</v>
      </c>
      <c r="G27" s="3" t="s">
        <v>151</v>
      </c>
      <c r="H27" s="7" t="s">
        <v>676</v>
      </c>
      <c r="I27" s="3" t="s">
        <v>288</v>
      </c>
      <c r="J27" s="8">
        <v>20</v>
      </c>
      <c r="K27" s="3" t="s">
        <v>289</v>
      </c>
      <c r="L27" s="3" t="s">
        <v>290</v>
      </c>
      <c r="M27" s="3" t="s">
        <v>291</v>
      </c>
      <c r="N27" s="3" t="s">
        <v>292</v>
      </c>
      <c r="O27" s="3" t="s">
        <v>293</v>
      </c>
      <c r="P27" s="3" t="s">
        <v>282</v>
      </c>
      <c r="Q27" s="3" t="s">
        <v>282</v>
      </c>
      <c r="R27" s="3" t="s">
        <v>287</v>
      </c>
      <c r="S27" s="5">
        <v>43283</v>
      </c>
      <c r="T27" s="10">
        <v>10800</v>
      </c>
      <c r="U27" s="11">
        <v>12528</v>
      </c>
      <c r="V27" s="10">
        <v>0</v>
      </c>
      <c r="W27" s="10">
        <v>0</v>
      </c>
      <c r="X27" s="3" t="s">
        <v>161</v>
      </c>
      <c r="Y27" s="3">
        <v>0</v>
      </c>
      <c r="Z27" s="3" t="s">
        <v>284</v>
      </c>
      <c r="AA27" s="3" t="s">
        <v>285</v>
      </c>
      <c r="AB27" s="10">
        <v>0</v>
      </c>
      <c r="AC27" s="5">
        <v>43283</v>
      </c>
      <c r="AD27" s="5">
        <v>43465</v>
      </c>
      <c r="AE27" s="7" t="s">
        <v>676</v>
      </c>
      <c r="AF27" s="7" t="s">
        <v>717</v>
      </c>
      <c r="AG27" s="3" t="s">
        <v>163</v>
      </c>
      <c r="AH27" s="3" t="s">
        <v>164</v>
      </c>
      <c r="AI27" s="7">
        <v>23</v>
      </c>
      <c r="AJ27" s="3" t="s">
        <v>117</v>
      </c>
      <c r="AK27" s="7">
        <v>23</v>
      </c>
      <c r="AL27" s="3" t="s">
        <v>294</v>
      </c>
      <c r="AM27" s="7" t="s">
        <v>166</v>
      </c>
      <c r="AN27" s="7" t="s">
        <v>166</v>
      </c>
      <c r="AO27" s="7" t="s">
        <v>166</v>
      </c>
      <c r="AP27" s="7" t="s">
        <v>166</v>
      </c>
      <c r="AQ27" s="6" t="s">
        <v>167</v>
      </c>
      <c r="AR27" s="5">
        <v>43283</v>
      </c>
      <c r="AS27" s="5">
        <v>43371</v>
      </c>
      <c r="AT27" s="3" t="s">
        <v>168</v>
      </c>
    </row>
    <row r="28" spans="1:46">
      <c r="A28" s="3">
        <v>2018</v>
      </c>
      <c r="B28" s="5">
        <v>43283</v>
      </c>
      <c r="C28" s="5">
        <v>43371</v>
      </c>
      <c r="D28" s="3" t="s">
        <v>109</v>
      </c>
      <c r="E28" s="3" t="s">
        <v>115</v>
      </c>
      <c r="F28" s="6" t="s">
        <v>295</v>
      </c>
      <c r="G28" s="3" t="s">
        <v>151</v>
      </c>
      <c r="H28" s="7" t="s">
        <v>296</v>
      </c>
      <c r="I28" s="13" t="s">
        <v>297</v>
      </c>
      <c r="J28" s="8">
        <v>21</v>
      </c>
      <c r="K28" s="3" t="s">
        <v>298</v>
      </c>
      <c r="L28" s="3" t="s">
        <v>299</v>
      </c>
      <c r="M28" s="3" t="s">
        <v>197</v>
      </c>
      <c r="N28" s="3" t="s">
        <v>300</v>
      </c>
      <c r="O28" s="3" t="s">
        <v>301</v>
      </c>
      <c r="P28" s="3" t="s">
        <v>282</v>
      </c>
      <c r="Q28" s="3" t="s">
        <v>282</v>
      </c>
      <c r="R28" s="3" t="s">
        <v>295</v>
      </c>
      <c r="S28" s="5">
        <v>43296</v>
      </c>
      <c r="T28" s="10">
        <v>10800</v>
      </c>
      <c r="U28" s="11">
        <v>12528</v>
      </c>
      <c r="V28" s="10">
        <v>0</v>
      </c>
      <c r="W28" s="10">
        <v>0</v>
      </c>
      <c r="X28" s="3" t="s">
        <v>161</v>
      </c>
      <c r="Y28" s="3">
        <v>0</v>
      </c>
      <c r="Z28" s="3" t="s">
        <v>284</v>
      </c>
      <c r="AA28" s="3" t="s">
        <v>285</v>
      </c>
      <c r="AB28" s="10">
        <v>0</v>
      </c>
      <c r="AC28" s="5">
        <v>43296</v>
      </c>
      <c r="AD28" s="5">
        <v>43465</v>
      </c>
      <c r="AE28" s="7" t="s">
        <v>296</v>
      </c>
      <c r="AF28" s="7" t="s">
        <v>717</v>
      </c>
      <c r="AG28" s="3" t="s">
        <v>163</v>
      </c>
      <c r="AH28" s="3" t="s">
        <v>164</v>
      </c>
      <c r="AI28" s="7">
        <v>24</v>
      </c>
      <c r="AJ28" s="3" t="s">
        <v>117</v>
      </c>
      <c r="AK28" s="12">
        <v>24</v>
      </c>
      <c r="AL28" s="3" t="s">
        <v>294</v>
      </c>
      <c r="AM28" s="7" t="s">
        <v>166</v>
      </c>
      <c r="AN28" s="7" t="s">
        <v>166</v>
      </c>
      <c r="AO28" s="7" t="s">
        <v>166</v>
      </c>
      <c r="AP28" s="7" t="s">
        <v>166</v>
      </c>
      <c r="AQ28" s="6" t="s">
        <v>167</v>
      </c>
      <c r="AR28" s="5">
        <v>43283</v>
      </c>
      <c r="AS28" s="5">
        <v>43371</v>
      </c>
      <c r="AT28" s="3" t="s">
        <v>168</v>
      </c>
    </row>
    <row r="29" spans="1:46">
      <c r="A29" s="13">
        <v>2018</v>
      </c>
      <c r="B29" s="5">
        <v>43283</v>
      </c>
      <c r="C29" s="5">
        <v>43371</v>
      </c>
      <c r="D29" s="3" t="s">
        <v>109</v>
      </c>
      <c r="E29" s="3" t="s">
        <v>115</v>
      </c>
      <c r="F29" s="6" t="s">
        <v>302</v>
      </c>
      <c r="G29" s="3" t="s">
        <v>151</v>
      </c>
      <c r="H29" s="7" t="s">
        <v>303</v>
      </c>
      <c r="I29" s="13" t="s">
        <v>304</v>
      </c>
      <c r="J29" s="8">
        <v>22</v>
      </c>
      <c r="K29" s="3" t="s">
        <v>305</v>
      </c>
      <c r="L29" s="3" t="s">
        <v>306</v>
      </c>
      <c r="M29" s="3" t="s">
        <v>307</v>
      </c>
      <c r="N29" s="3" t="s">
        <v>308</v>
      </c>
      <c r="O29" s="3" t="s">
        <v>309</v>
      </c>
      <c r="P29" s="3" t="s">
        <v>282</v>
      </c>
      <c r="Q29" s="3" t="s">
        <v>282</v>
      </c>
      <c r="R29" s="3" t="s">
        <v>310</v>
      </c>
      <c r="S29" s="5">
        <v>43283</v>
      </c>
      <c r="T29" s="10">
        <v>46656</v>
      </c>
      <c r="U29" s="11">
        <v>54120.959999999999</v>
      </c>
      <c r="V29" s="10">
        <v>0</v>
      </c>
      <c r="W29" s="10" t="s">
        <v>311</v>
      </c>
      <c r="X29" s="3" t="s">
        <v>161</v>
      </c>
      <c r="Y29" s="3">
        <v>0</v>
      </c>
      <c r="Z29" s="3" t="s">
        <v>284</v>
      </c>
      <c r="AA29" s="3" t="s">
        <v>285</v>
      </c>
      <c r="AB29" s="10">
        <v>0</v>
      </c>
      <c r="AC29" s="5">
        <v>43283</v>
      </c>
      <c r="AD29" s="5">
        <v>43465</v>
      </c>
      <c r="AE29" s="7" t="s">
        <v>303</v>
      </c>
      <c r="AF29" s="7" t="s">
        <v>717</v>
      </c>
      <c r="AG29" s="3" t="s">
        <v>163</v>
      </c>
      <c r="AH29" s="3" t="s">
        <v>164</v>
      </c>
      <c r="AI29" s="7">
        <v>25</v>
      </c>
      <c r="AJ29" s="14" t="s">
        <v>312</v>
      </c>
      <c r="AK29" s="7">
        <v>25</v>
      </c>
      <c r="AL29" s="13" t="s">
        <v>294</v>
      </c>
      <c r="AM29" s="7" t="s">
        <v>166</v>
      </c>
      <c r="AN29" s="7" t="s">
        <v>166</v>
      </c>
      <c r="AO29" s="7" t="s">
        <v>166</v>
      </c>
      <c r="AP29" s="7" t="s">
        <v>166</v>
      </c>
      <c r="AQ29" s="6" t="s">
        <v>167</v>
      </c>
      <c r="AR29" s="5">
        <v>43283</v>
      </c>
      <c r="AS29" s="5">
        <v>43371</v>
      </c>
      <c r="AT29" s="3" t="s">
        <v>168</v>
      </c>
    </row>
    <row r="30" spans="1:46">
      <c r="A30" s="13">
        <v>2018</v>
      </c>
      <c r="B30" s="5">
        <v>43283</v>
      </c>
      <c r="C30" s="5">
        <v>43371</v>
      </c>
      <c r="D30" s="3" t="s">
        <v>109</v>
      </c>
      <c r="E30" s="3" t="s">
        <v>115</v>
      </c>
      <c r="F30" s="6" t="s">
        <v>313</v>
      </c>
      <c r="G30" s="3" t="s">
        <v>151</v>
      </c>
      <c r="H30" s="7" t="s">
        <v>314</v>
      </c>
      <c r="I30" s="13" t="s">
        <v>315</v>
      </c>
      <c r="J30" s="8">
        <v>23</v>
      </c>
      <c r="K30" s="3" t="s">
        <v>180</v>
      </c>
      <c r="L30" s="3" t="s">
        <v>316</v>
      </c>
      <c r="M30" s="3" t="s">
        <v>317</v>
      </c>
      <c r="N30" s="3" t="s">
        <v>318</v>
      </c>
      <c r="O30" s="3" t="s">
        <v>184</v>
      </c>
      <c r="P30" s="3" t="s">
        <v>282</v>
      </c>
      <c r="Q30" s="3" t="s">
        <v>282</v>
      </c>
      <c r="R30" s="3" t="s">
        <v>313</v>
      </c>
      <c r="S30" s="5">
        <v>43282</v>
      </c>
      <c r="T30" s="10">
        <v>37750.86</v>
      </c>
      <c r="U30" s="11">
        <v>43791</v>
      </c>
      <c r="V30" s="10">
        <v>0</v>
      </c>
      <c r="W30" s="10">
        <v>0</v>
      </c>
      <c r="X30" s="3" t="s">
        <v>161</v>
      </c>
      <c r="Y30" s="3">
        <v>0</v>
      </c>
      <c r="Z30" s="3" t="s">
        <v>284</v>
      </c>
      <c r="AA30" s="3" t="s">
        <v>285</v>
      </c>
      <c r="AB30" s="10">
        <v>0</v>
      </c>
      <c r="AC30" s="5">
        <v>43282</v>
      </c>
      <c r="AD30" s="5">
        <v>43465</v>
      </c>
      <c r="AE30" s="7" t="s">
        <v>314</v>
      </c>
      <c r="AF30" s="7" t="s">
        <v>717</v>
      </c>
      <c r="AG30" s="3" t="s">
        <v>163</v>
      </c>
      <c r="AH30" s="3" t="s">
        <v>164</v>
      </c>
      <c r="AI30" s="7">
        <v>26</v>
      </c>
      <c r="AJ30" s="3" t="s">
        <v>117</v>
      </c>
      <c r="AK30" s="7">
        <v>26</v>
      </c>
      <c r="AL30" s="13" t="s">
        <v>294</v>
      </c>
      <c r="AM30" s="7" t="s">
        <v>166</v>
      </c>
      <c r="AN30" s="7" t="s">
        <v>166</v>
      </c>
      <c r="AO30" s="7" t="s">
        <v>166</v>
      </c>
      <c r="AP30" s="7" t="s">
        <v>166</v>
      </c>
      <c r="AQ30" s="6" t="s">
        <v>167</v>
      </c>
      <c r="AR30" s="5">
        <v>43283</v>
      </c>
      <c r="AS30" s="5">
        <v>43371</v>
      </c>
      <c r="AT30" s="3" t="s">
        <v>168</v>
      </c>
    </row>
    <row r="31" spans="1:46">
      <c r="A31" s="13">
        <v>2018</v>
      </c>
      <c r="B31" s="5">
        <v>43283</v>
      </c>
      <c r="C31" s="5">
        <v>43371</v>
      </c>
      <c r="D31" s="3" t="s">
        <v>109</v>
      </c>
      <c r="E31" s="3" t="s">
        <v>113</v>
      </c>
      <c r="F31" s="6" t="s">
        <v>319</v>
      </c>
      <c r="G31" s="3" t="s">
        <v>151</v>
      </c>
      <c r="H31" s="7" t="s">
        <v>677</v>
      </c>
      <c r="I31" s="13" t="s">
        <v>320</v>
      </c>
      <c r="J31" s="8">
        <v>24</v>
      </c>
      <c r="K31" s="3" t="s">
        <v>321</v>
      </c>
      <c r="L31" s="3" t="s">
        <v>322</v>
      </c>
      <c r="M31" s="3" t="s">
        <v>323</v>
      </c>
      <c r="N31" s="3" t="s">
        <v>324</v>
      </c>
      <c r="O31" s="3" t="s">
        <v>325</v>
      </c>
      <c r="P31" s="3" t="s">
        <v>326</v>
      </c>
      <c r="Q31" s="3" t="s">
        <v>282</v>
      </c>
      <c r="R31" s="3" t="s">
        <v>327</v>
      </c>
      <c r="S31" s="5">
        <v>43310</v>
      </c>
      <c r="T31" s="10">
        <v>43314</v>
      </c>
      <c r="U31" s="11">
        <v>187920</v>
      </c>
      <c r="V31" s="10">
        <v>0</v>
      </c>
      <c r="W31" s="10">
        <v>0</v>
      </c>
      <c r="X31" s="3" t="s">
        <v>161</v>
      </c>
      <c r="Y31" s="3">
        <v>0</v>
      </c>
      <c r="Z31" s="3" t="s">
        <v>284</v>
      </c>
      <c r="AA31" s="3" t="s">
        <v>285</v>
      </c>
      <c r="AB31" s="10">
        <v>16200</v>
      </c>
      <c r="AC31" s="5">
        <v>43310</v>
      </c>
      <c r="AD31" s="5">
        <v>43314</v>
      </c>
      <c r="AE31" s="7" t="s">
        <v>328</v>
      </c>
      <c r="AF31" s="7" t="s">
        <v>717</v>
      </c>
      <c r="AG31" s="3" t="s">
        <v>163</v>
      </c>
      <c r="AH31" s="3" t="s">
        <v>164</v>
      </c>
      <c r="AI31" s="7">
        <v>27</v>
      </c>
      <c r="AJ31" s="3" t="s">
        <v>117</v>
      </c>
      <c r="AK31" s="12">
        <v>27</v>
      </c>
      <c r="AL31" s="3" t="s">
        <v>286</v>
      </c>
      <c r="AM31" s="7" t="s">
        <v>166</v>
      </c>
      <c r="AN31" s="7" t="s">
        <v>166</v>
      </c>
      <c r="AO31" s="7" t="s">
        <v>166</v>
      </c>
      <c r="AP31" s="7" t="s">
        <v>166</v>
      </c>
      <c r="AQ31" s="6" t="s">
        <v>167</v>
      </c>
      <c r="AR31" s="5">
        <v>43283</v>
      </c>
      <c r="AS31" s="5">
        <v>43371</v>
      </c>
      <c r="AT31" s="3" t="s">
        <v>168</v>
      </c>
    </row>
    <row r="32" spans="1:46">
      <c r="A32" s="13">
        <v>2018</v>
      </c>
      <c r="B32" s="5">
        <v>43283</v>
      </c>
      <c r="C32" s="5">
        <v>43371</v>
      </c>
      <c r="D32" s="3" t="s">
        <v>109</v>
      </c>
      <c r="E32" s="3" t="s">
        <v>115</v>
      </c>
      <c r="F32" s="6" t="s">
        <v>329</v>
      </c>
      <c r="G32" s="3" t="s">
        <v>151</v>
      </c>
      <c r="H32" s="7" t="s">
        <v>678</v>
      </c>
      <c r="I32" s="13" t="s">
        <v>330</v>
      </c>
      <c r="J32" s="8">
        <v>25</v>
      </c>
      <c r="K32" s="3" t="s">
        <v>331</v>
      </c>
      <c r="L32" s="3" t="s">
        <v>332</v>
      </c>
      <c r="M32" s="3" t="s">
        <v>333</v>
      </c>
      <c r="N32" s="3" t="s">
        <v>334</v>
      </c>
      <c r="O32" s="3" t="s">
        <v>335</v>
      </c>
      <c r="P32" s="3" t="s">
        <v>326</v>
      </c>
      <c r="Q32" s="3" t="s">
        <v>282</v>
      </c>
      <c r="R32" s="3" t="s">
        <v>336</v>
      </c>
      <c r="S32" s="5">
        <v>43314</v>
      </c>
      <c r="T32" s="10">
        <v>81500</v>
      </c>
      <c r="U32" s="11">
        <v>94540</v>
      </c>
      <c r="V32" s="10">
        <v>0</v>
      </c>
      <c r="W32" s="10">
        <v>0</v>
      </c>
      <c r="X32" s="3" t="s">
        <v>161</v>
      </c>
      <c r="Y32" s="3">
        <v>0</v>
      </c>
      <c r="Z32" s="3" t="s">
        <v>284</v>
      </c>
      <c r="AA32" s="3" t="s">
        <v>285</v>
      </c>
      <c r="AB32" s="10">
        <v>0</v>
      </c>
      <c r="AC32" s="5">
        <v>43314</v>
      </c>
      <c r="AD32" s="5">
        <v>43349</v>
      </c>
      <c r="AE32" s="7" t="s">
        <v>706</v>
      </c>
      <c r="AF32" s="7" t="s">
        <v>717</v>
      </c>
      <c r="AG32" s="3" t="s">
        <v>163</v>
      </c>
      <c r="AH32" s="3" t="s">
        <v>164</v>
      </c>
      <c r="AI32" s="7">
        <v>28</v>
      </c>
      <c r="AJ32" s="3" t="s">
        <v>117</v>
      </c>
      <c r="AK32" s="7">
        <v>28</v>
      </c>
      <c r="AL32" s="3" t="s">
        <v>337</v>
      </c>
      <c r="AM32" s="7" t="s">
        <v>166</v>
      </c>
      <c r="AN32" s="7" t="s">
        <v>166</v>
      </c>
      <c r="AO32" s="7" t="s">
        <v>166</v>
      </c>
      <c r="AP32" s="7" t="s">
        <v>166</v>
      </c>
      <c r="AQ32" s="6" t="s">
        <v>167</v>
      </c>
      <c r="AR32" s="5">
        <v>43283</v>
      </c>
      <c r="AS32" s="5">
        <v>43371</v>
      </c>
      <c r="AT32" s="3" t="s">
        <v>168</v>
      </c>
    </row>
    <row r="33" spans="1:46">
      <c r="A33" s="13">
        <v>2018</v>
      </c>
      <c r="B33" s="5">
        <v>43283</v>
      </c>
      <c r="C33" s="5">
        <v>43371</v>
      </c>
      <c r="D33" s="3" t="s">
        <v>109</v>
      </c>
      <c r="E33" s="3" t="s">
        <v>115</v>
      </c>
      <c r="F33" s="6" t="s">
        <v>338</v>
      </c>
      <c r="G33" s="3" t="s">
        <v>151</v>
      </c>
      <c r="H33" s="7" t="s">
        <v>679</v>
      </c>
      <c r="I33" s="13" t="s">
        <v>339</v>
      </c>
      <c r="J33" s="8">
        <v>26</v>
      </c>
      <c r="K33" s="3" t="s">
        <v>340</v>
      </c>
      <c r="L33" s="3" t="s">
        <v>341</v>
      </c>
      <c r="M33" s="3" t="s">
        <v>274</v>
      </c>
      <c r="N33" s="3" t="s">
        <v>342</v>
      </c>
      <c r="O33" s="3" t="s">
        <v>343</v>
      </c>
      <c r="P33" s="3" t="s">
        <v>326</v>
      </c>
      <c r="Q33" s="3" t="s">
        <v>282</v>
      </c>
      <c r="R33" s="3" t="s">
        <v>338</v>
      </c>
      <c r="S33" s="5">
        <v>43299</v>
      </c>
      <c r="T33" s="10">
        <v>16800</v>
      </c>
      <c r="U33" s="11">
        <v>19488</v>
      </c>
      <c r="V33" s="10">
        <v>0</v>
      </c>
      <c r="W33" s="10">
        <v>0</v>
      </c>
      <c r="X33" s="3" t="s">
        <v>161</v>
      </c>
      <c r="Y33" s="3">
        <v>0</v>
      </c>
      <c r="Z33" s="3" t="s">
        <v>284</v>
      </c>
      <c r="AA33" s="3" t="s">
        <v>285</v>
      </c>
      <c r="AB33" s="10">
        <v>0</v>
      </c>
      <c r="AC33" s="5">
        <v>43299</v>
      </c>
      <c r="AD33" s="5">
        <v>43314</v>
      </c>
      <c r="AE33" s="7" t="s">
        <v>679</v>
      </c>
      <c r="AF33" s="7" t="s">
        <v>717</v>
      </c>
      <c r="AG33" s="3" t="s">
        <v>163</v>
      </c>
      <c r="AH33" s="3" t="s">
        <v>164</v>
      </c>
      <c r="AI33" s="7">
        <v>29</v>
      </c>
      <c r="AJ33" s="3" t="s">
        <v>117</v>
      </c>
      <c r="AK33" s="7">
        <v>29</v>
      </c>
      <c r="AL33" s="3" t="s">
        <v>286</v>
      </c>
      <c r="AM33" s="7" t="s">
        <v>166</v>
      </c>
      <c r="AN33" s="7" t="s">
        <v>166</v>
      </c>
      <c r="AO33" s="7" t="s">
        <v>166</v>
      </c>
      <c r="AP33" s="7" t="s">
        <v>166</v>
      </c>
      <c r="AQ33" s="6" t="s">
        <v>167</v>
      </c>
      <c r="AR33" s="5">
        <v>43283</v>
      </c>
      <c r="AS33" s="5">
        <v>43371</v>
      </c>
      <c r="AT33" s="3" t="s">
        <v>168</v>
      </c>
    </row>
    <row r="34" spans="1:46">
      <c r="A34" s="13">
        <v>2018</v>
      </c>
      <c r="B34" s="5">
        <v>43283</v>
      </c>
      <c r="C34" s="5">
        <v>43371</v>
      </c>
      <c r="D34" s="3" t="s">
        <v>109</v>
      </c>
      <c r="E34" s="3" t="s">
        <v>113</v>
      </c>
      <c r="F34" s="6" t="s">
        <v>344</v>
      </c>
      <c r="G34" s="3" t="s">
        <v>151</v>
      </c>
      <c r="H34" s="7" t="s">
        <v>345</v>
      </c>
      <c r="I34" s="13" t="s">
        <v>346</v>
      </c>
      <c r="J34" s="8">
        <v>27</v>
      </c>
      <c r="K34" s="3" t="s">
        <v>347</v>
      </c>
      <c r="L34" s="3" t="s">
        <v>348</v>
      </c>
      <c r="M34" s="3" t="s">
        <v>349</v>
      </c>
      <c r="N34" s="3" t="s">
        <v>350</v>
      </c>
      <c r="O34" s="3" t="s">
        <v>351</v>
      </c>
      <c r="P34" s="3" t="s">
        <v>352</v>
      </c>
      <c r="Q34" s="3" t="s">
        <v>282</v>
      </c>
      <c r="R34" s="3" t="s">
        <v>353</v>
      </c>
      <c r="S34" s="5">
        <v>43301</v>
      </c>
      <c r="T34" s="10">
        <v>172414.02</v>
      </c>
      <c r="U34" s="11">
        <v>200000</v>
      </c>
      <c r="V34" s="10">
        <v>0</v>
      </c>
      <c r="W34" s="10">
        <v>0</v>
      </c>
      <c r="X34" s="3" t="s">
        <v>161</v>
      </c>
      <c r="Y34" s="3">
        <v>0</v>
      </c>
      <c r="Z34" s="3" t="s">
        <v>284</v>
      </c>
      <c r="AA34" s="3" t="s">
        <v>354</v>
      </c>
      <c r="AB34" s="10">
        <v>25862.1</v>
      </c>
      <c r="AC34" s="5">
        <v>43301</v>
      </c>
      <c r="AD34" s="5">
        <v>43413</v>
      </c>
      <c r="AE34" s="7" t="s">
        <v>707</v>
      </c>
      <c r="AF34" s="7" t="s">
        <v>717</v>
      </c>
      <c r="AG34" s="3" t="s">
        <v>163</v>
      </c>
      <c r="AH34" s="3" t="s">
        <v>164</v>
      </c>
      <c r="AI34" s="7">
        <v>30</v>
      </c>
      <c r="AJ34" s="3" t="s">
        <v>117</v>
      </c>
      <c r="AK34" s="12">
        <v>30</v>
      </c>
      <c r="AL34" s="3" t="s">
        <v>355</v>
      </c>
      <c r="AM34" s="7" t="s">
        <v>166</v>
      </c>
      <c r="AN34" s="7" t="s">
        <v>166</v>
      </c>
      <c r="AO34" s="7" t="s">
        <v>166</v>
      </c>
      <c r="AP34" s="7" t="s">
        <v>166</v>
      </c>
      <c r="AQ34" s="6" t="s">
        <v>167</v>
      </c>
      <c r="AR34" s="5">
        <v>43283</v>
      </c>
      <c r="AS34" s="5">
        <v>43371</v>
      </c>
      <c r="AT34" s="3" t="s">
        <v>168</v>
      </c>
    </row>
    <row r="35" spans="1:46">
      <c r="A35" s="13">
        <v>2018</v>
      </c>
      <c r="B35" s="5">
        <v>43283</v>
      </c>
      <c r="C35" s="5">
        <v>43371</v>
      </c>
      <c r="D35" s="3" t="s">
        <v>109</v>
      </c>
      <c r="E35" s="3" t="s">
        <v>115</v>
      </c>
      <c r="F35" s="6" t="s">
        <v>356</v>
      </c>
      <c r="G35" s="3" t="s">
        <v>151</v>
      </c>
      <c r="H35" s="7" t="s">
        <v>357</v>
      </c>
      <c r="I35" s="13" t="s">
        <v>358</v>
      </c>
      <c r="J35" s="8">
        <v>28</v>
      </c>
      <c r="K35" s="3" t="s">
        <v>331</v>
      </c>
      <c r="L35" s="3" t="s">
        <v>332</v>
      </c>
      <c r="M35" s="3" t="s">
        <v>359</v>
      </c>
      <c r="N35" s="3" t="s">
        <v>334</v>
      </c>
      <c r="O35" s="3" t="s">
        <v>335</v>
      </c>
      <c r="P35" s="3" t="s">
        <v>326</v>
      </c>
      <c r="Q35" s="3" t="s">
        <v>282</v>
      </c>
      <c r="R35" s="3" t="s">
        <v>356</v>
      </c>
      <c r="S35" s="5">
        <v>43314</v>
      </c>
      <c r="T35" s="10">
        <v>9500</v>
      </c>
      <c r="U35" s="11">
        <v>11020</v>
      </c>
      <c r="V35" s="10">
        <v>0</v>
      </c>
      <c r="W35" s="10">
        <v>0</v>
      </c>
      <c r="X35" s="3" t="s">
        <v>161</v>
      </c>
      <c r="Y35" s="3">
        <v>0</v>
      </c>
      <c r="Z35" s="3" t="s">
        <v>284</v>
      </c>
      <c r="AA35" s="3" t="s">
        <v>285</v>
      </c>
      <c r="AB35" s="10">
        <v>0</v>
      </c>
      <c r="AC35" s="5">
        <v>43314</v>
      </c>
      <c r="AD35" s="5">
        <v>43314</v>
      </c>
      <c r="AE35" s="7" t="s">
        <v>357</v>
      </c>
      <c r="AF35" s="7" t="s">
        <v>717</v>
      </c>
      <c r="AG35" s="3" t="s">
        <v>163</v>
      </c>
      <c r="AH35" s="3" t="s">
        <v>164</v>
      </c>
      <c r="AI35" s="7">
        <v>31</v>
      </c>
      <c r="AJ35" s="3" t="s">
        <v>117</v>
      </c>
      <c r="AK35" s="7">
        <v>31</v>
      </c>
      <c r="AL35" s="3" t="s">
        <v>360</v>
      </c>
      <c r="AM35" s="7" t="s">
        <v>166</v>
      </c>
      <c r="AN35" s="7" t="s">
        <v>166</v>
      </c>
      <c r="AO35" s="7" t="s">
        <v>166</v>
      </c>
      <c r="AP35" s="7" t="s">
        <v>166</v>
      </c>
      <c r="AQ35" s="6" t="s">
        <v>167</v>
      </c>
      <c r="AR35" s="5">
        <v>43283</v>
      </c>
      <c r="AS35" s="5">
        <v>43371</v>
      </c>
      <c r="AT35" s="3" t="s">
        <v>168</v>
      </c>
    </row>
    <row r="36" spans="1:46">
      <c r="A36" s="13">
        <v>2018</v>
      </c>
      <c r="B36" s="5">
        <v>43283</v>
      </c>
      <c r="C36" s="5">
        <v>43371</v>
      </c>
      <c r="D36" s="3" t="s">
        <v>109</v>
      </c>
      <c r="E36" s="3" t="s">
        <v>113</v>
      </c>
      <c r="F36" s="6" t="s">
        <v>361</v>
      </c>
      <c r="G36" s="3" t="s">
        <v>151</v>
      </c>
      <c r="H36" s="7" t="s">
        <v>362</v>
      </c>
      <c r="I36" s="13" t="s">
        <v>363</v>
      </c>
      <c r="J36" s="8">
        <v>29</v>
      </c>
      <c r="K36" s="3" t="s">
        <v>364</v>
      </c>
      <c r="L36" s="3" t="s">
        <v>365</v>
      </c>
      <c r="M36" s="3" t="s">
        <v>366</v>
      </c>
      <c r="N36" s="3" t="s">
        <v>367</v>
      </c>
      <c r="O36" s="3" t="s">
        <v>368</v>
      </c>
      <c r="P36" s="3" t="s">
        <v>369</v>
      </c>
      <c r="Q36" s="3" t="s">
        <v>282</v>
      </c>
      <c r="R36" s="3" t="s">
        <v>370</v>
      </c>
      <c r="S36" s="5">
        <v>43304</v>
      </c>
      <c r="T36" s="10">
        <v>154287.04000000001</v>
      </c>
      <c r="U36" s="11">
        <v>178972.97</v>
      </c>
      <c r="V36" s="10">
        <v>0</v>
      </c>
      <c r="W36" s="10">
        <v>0</v>
      </c>
      <c r="X36" s="3" t="s">
        <v>161</v>
      </c>
      <c r="Y36" s="3">
        <v>0</v>
      </c>
      <c r="Z36" s="3" t="s">
        <v>284</v>
      </c>
      <c r="AA36" s="3" t="s">
        <v>354</v>
      </c>
      <c r="AB36" s="10">
        <v>0</v>
      </c>
      <c r="AC36" s="5">
        <v>43304</v>
      </c>
      <c r="AD36" s="5">
        <v>43308</v>
      </c>
      <c r="AE36" s="7" t="s">
        <v>362</v>
      </c>
      <c r="AF36" s="7" t="s">
        <v>717</v>
      </c>
      <c r="AG36" s="3" t="s">
        <v>163</v>
      </c>
      <c r="AH36" s="3" t="s">
        <v>164</v>
      </c>
      <c r="AI36" s="7">
        <v>32</v>
      </c>
      <c r="AJ36" s="3" t="s">
        <v>117</v>
      </c>
      <c r="AK36" s="7">
        <v>32</v>
      </c>
      <c r="AL36" s="3" t="s">
        <v>371</v>
      </c>
      <c r="AM36" s="7" t="s">
        <v>166</v>
      </c>
      <c r="AN36" s="7" t="s">
        <v>166</v>
      </c>
      <c r="AO36" s="7" t="s">
        <v>166</v>
      </c>
      <c r="AP36" s="7" t="s">
        <v>166</v>
      </c>
      <c r="AQ36" s="6" t="s">
        <v>167</v>
      </c>
      <c r="AR36" s="5">
        <v>43283</v>
      </c>
      <c r="AS36" s="5">
        <v>43371</v>
      </c>
      <c r="AT36" s="3" t="s">
        <v>168</v>
      </c>
    </row>
    <row r="37" spans="1:46">
      <c r="A37" s="13">
        <v>2018</v>
      </c>
      <c r="B37" s="5">
        <v>43283</v>
      </c>
      <c r="C37" s="5">
        <v>43371</v>
      </c>
      <c r="D37" s="3" t="s">
        <v>109</v>
      </c>
      <c r="E37" s="3" t="s">
        <v>115</v>
      </c>
      <c r="F37" s="6" t="s">
        <v>372</v>
      </c>
      <c r="G37" s="3" t="s">
        <v>151</v>
      </c>
      <c r="H37" s="7" t="s">
        <v>680</v>
      </c>
      <c r="I37" s="13" t="s">
        <v>373</v>
      </c>
      <c r="J37" s="8">
        <v>30</v>
      </c>
      <c r="K37" s="3" t="s">
        <v>171</v>
      </c>
      <c r="L37" s="3" t="s">
        <v>172</v>
      </c>
      <c r="M37" s="3" t="s">
        <v>173</v>
      </c>
      <c r="N37" s="3" t="s">
        <v>174</v>
      </c>
      <c r="O37" s="3" t="s">
        <v>175</v>
      </c>
      <c r="P37" s="3" t="s">
        <v>352</v>
      </c>
      <c r="Q37" s="3" t="s">
        <v>282</v>
      </c>
      <c r="R37" s="3" t="s">
        <v>374</v>
      </c>
      <c r="S37" s="5">
        <v>43304</v>
      </c>
      <c r="T37" s="10">
        <v>188900</v>
      </c>
      <c r="U37" s="11">
        <v>219124</v>
      </c>
      <c r="V37" s="10">
        <v>50000</v>
      </c>
      <c r="W37" s="10">
        <v>219124</v>
      </c>
      <c r="X37" s="3" t="s">
        <v>161</v>
      </c>
      <c r="Y37" s="3">
        <v>0</v>
      </c>
      <c r="Z37" s="3" t="s">
        <v>284</v>
      </c>
      <c r="AA37" s="3" t="s">
        <v>354</v>
      </c>
      <c r="AB37" s="10">
        <v>0</v>
      </c>
      <c r="AC37" s="5">
        <v>43304</v>
      </c>
      <c r="AD37" s="5">
        <v>43465</v>
      </c>
      <c r="AE37" s="7" t="s">
        <v>708</v>
      </c>
      <c r="AF37" s="7" t="s">
        <v>717</v>
      </c>
      <c r="AG37" s="3" t="s">
        <v>163</v>
      </c>
      <c r="AH37" s="3" t="s">
        <v>164</v>
      </c>
      <c r="AI37" s="7">
        <v>33</v>
      </c>
      <c r="AJ37" s="7" t="s">
        <v>117</v>
      </c>
      <c r="AK37" s="12">
        <v>33</v>
      </c>
      <c r="AL37" s="13" t="s">
        <v>294</v>
      </c>
      <c r="AM37" s="7" t="s">
        <v>166</v>
      </c>
      <c r="AN37" s="7" t="s">
        <v>166</v>
      </c>
      <c r="AO37" s="7" t="s">
        <v>166</v>
      </c>
      <c r="AP37" s="7" t="s">
        <v>166</v>
      </c>
      <c r="AQ37" s="6" t="s">
        <v>167</v>
      </c>
      <c r="AR37" s="5">
        <v>43283</v>
      </c>
      <c r="AS37" s="5">
        <v>43371</v>
      </c>
      <c r="AT37" s="3" t="s">
        <v>168</v>
      </c>
    </row>
    <row r="38" spans="1:46">
      <c r="A38" s="13">
        <v>2018</v>
      </c>
      <c r="B38" s="5">
        <v>43283</v>
      </c>
      <c r="C38" s="5">
        <v>43371</v>
      </c>
      <c r="D38" s="3" t="s">
        <v>109</v>
      </c>
      <c r="E38" s="3" t="s">
        <v>115</v>
      </c>
      <c r="F38" s="6" t="s">
        <v>375</v>
      </c>
      <c r="G38" s="3" t="s">
        <v>151</v>
      </c>
      <c r="H38" s="7" t="s">
        <v>681</v>
      </c>
      <c r="I38" s="13" t="s">
        <v>376</v>
      </c>
      <c r="J38" s="8">
        <v>31</v>
      </c>
      <c r="K38" s="3" t="s">
        <v>340</v>
      </c>
      <c r="L38" s="3" t="s">
        <v>341</v>
      </c>
      <c r="M38" s="3" t="s">
        <v>274</v>
      </c>
      <c r="N38" s="3" t="s">
        <v>342</v>
      </c>
      <c r="O38" s="3" t="s">
        <v>343</v>
      </c>
      <c r="P38" s="3" t="s">
        <v>326</v>
      </c>
      <c r="Q38" s="3" t="s">
        <v>282</v>
      </c>
      <c r="R38" s="3" t="s">
        <v>375</v>
      </c>
      <c r="S38" s="5">
        <v>43312</v>
      </c>
      <c r="T38" s="10">
        <v>22300</v>
      </c>
      <c r="U38" s="11">
        <v>25868</v>
      </c>
      <c r="V38" s="10">
        <v>0</v>
      </c>
      <c r="W38" s="10">
        <v>0</v>
      </c>
      <c r="X38" s="3" t="s">
        <v>161</v>
      </c>
      <c r="Y38" s="3">
        <v>0</v>
      </c>
      <c r="Z38" s="3" t="s">
        <v>284</v>
      </c>
      <c r="AA38" s="3" t="s">
        <v>285</v>
      </c>
      <c r="AB38" s="10">
        <v>0</v>
      </c>
      <c r="AC38" s="5">
        <v>43312</v>
      </c>
      <c r="AD38" s="5">
        <v>43314</v>
      </c>
      <c r="AE38" s="7" t="s">
        <v>681</v>
      </c>
      <c r="AF38" s="7" t="s">
        <v>717</v>
      </c>
      <c r="AG38" s="3" t="s">
        <v>163</v>
      </c>
      <c r="AH38" s="3" t="s">
        <v>164</v>
      </c>
      <c r="AI38" s="7">
        <v>34</v>
      </c>
      <c r="AJ38" s="3" t="s">
        <v>117</v>
      </c>
      <c r="AK38" s="7">
        <v>34</v>
      </c>
      <c r="AL38" s="3" t="s">
        <v>286</v>
      </c>
      <c r="AM38" s="7" t="s">
        <v>166</v>
      </c>
      <c r="AN38" s="7" t="s">
        <v>166</v>
      </c>
      <c r="AO38" s="7" t="s">
        <v>166</v>
      </c>
      <c r="AP38" s="7" t="s">
        <v>166</v>
      </c>
      <c r="AQ38" s="6" t="s">
        <v>167</v>
      </c>
      <c r="AR38" s="5">
        <v>43283</v>
      </c>
      <c r="AS38" s="5">
        <v>43371</v>
      </c>
      <c r="AT38" s="3" t="s">
        <v>168</v>
      </c>
    </row>
    <row r="39" spans="1:46">
      <c r="A39" s="13">
        <v>2018</v>
      </c>
      <c r="B39" s="5">
        <v>43283</v>
      </c>
      <c r="C39" s="5">
        <v>43371</v>
      </c>
      <c r="D39" s="3" t="s">
        <v>109</v>
      </c>
      <c r="E39" s="3" t="s">
        <v>113</v>
      </c>
      <c r="F39" s="6" t="s">
        <v>377</v>
      </c>
      <c r="G39" s="3" t="s">
        <v>151</v>
      </c>
      <c r="H39" s="7" t="s">
        <v>682</v>
      </c>
      <c r="I39" s="13" t="s">
        <v>378</v>
      </c>
      <c r="J39" s="8">
        <v>32</v>
      </c>
      <c r="K39" s="3" t="s">
        <v>379</v>
      </c>
      <c r="L39" s="3" t="s">
        <v>380</v>
      </c>
      <c r="M39" s="3" t="s">
        <v>381</v>
      </c>
      <c r="N39" s="3" t="s">
        <v>382</v>
      </c>
      <c r="O39" s="3" t="s">
        <v>383</v>
      </c>
      <c r="P39" s="3" t="s">
        <v>384</v>
      </c>
      <c r="Q39" s="3" t="s">
        <v>282</v>
      </c>
      <c r="R39" s="13" t="s">
        <v>385</v>
      </c>
      <c r="S39" s="15">
        <v>43309</v>
      </c>
      <c r="T39" s="16">
        <v>44760</v>
      </c>
      <c r="U39" s="17">
        <v>51921.599999999999</v>
      </c>
      <c r="V39" s="16">
        <v>0</v>
      </c>
      <c r="W39" s="16">
        <v>0</v>
      </c>
      <c r="X39" s="13" t="s">
        <v>161</v>
      </c>
      <c r="Y39" s="13">
        <v>0</v>
      </c>
      <c r="Z39" s="13" t="s">
        <v>284</v>
      </c>
      <c r="AA39" s="13" t="s">
        <v>354</v>
      </c>
      <c r="AB39" s="16">
        <v>0</v>
      </c>
      <c r="AC39" s="15">
        <v>43309</v>
      </c>
      <c r="AD39" s="15">
        <v>43368</v>
      </c>
      <c r="AE39" s="7" t="s">
        <v>386</v>
      </c>
      <c r="AF39" s="7" t="s">
        <v>717</v>
      </c>
      <c r="AG39" s="3" t="s">
        <v>163</v>
      </c>
      <c r="AH39" s="3" t="s">
        <v>164</v>
      </c>
      <c r="AI39" s="7">
        <v>35</v>
      </c>
      <c r="AJ39" s="13" t="s">
        <v>117</v>
      </c>
      <c r="AK39" s="7">
        <v>35</v>
      </c>
      <c r="AL39" s="13" t="s">
        <v>387</v>
      </c>
      <c r="AM39" s="7" t="s">
        <v>166</v>
      </c>
      <c r="AN39" s="7" t="s">
        <v>166</v>
      </c>
      <c r="AO39" s="7" t="s">
        <v>166</v>
      </c>
      <c r="AP39" s="7" t="s">
        <v>166</v>
      </c>
      <c r="AQ39" s="6" t="s">
        <v>167</v>
      </c>
      <c r="AR39" s="5">
        <v>43283</v>
      </c>
      <c r="AS39" s="5">
        <v>43371</v>
      </c>
      <c r="AT39" s="3" t="s">
        <v>168</v>
      </c>
    </row>
    <row r="40" spans="1:46">
      <c r="A40" s="13">
        <v>2018</v>
      </c>
      <c r="B40" s="5">
        <v>43283</v>
      </c>
      <c r="C40" s="5">
        <v>43371</v>
      </c>
      <c r="D40" s="3" t="s">
        <v>109</v>
      </c>
      <c r="E40" s="3" t="s">
        <v>115</v>
      </c>
      <c r="F40" s="6" t="s">
        <v>388</v>
      </c>
      <c r="G40" s="3" t="s">
        <v>151</v>
      </c>
      <c r="H40" s="7" t="s">
        <v>683</v>
      </c>
      <c r="I40" s="13" t="s">
        <v>389</v>
      </c>
      <c r="J40" s="8">
        <v>33</v>
      </c>
      <c r="K40" s="3" t="s">
        <v>390</v>
      </c>
      <c r="L40" s="3" t="s">
        <v>391</v>
      </c>
      <c r="M40" s="3" t="s">
        <v>290</v>
      </c>
      <c r="N40" s="3" t="s">
        <v>392</v>
      </c>
      <c r="O40" s="3" t="s">
        <v>393</v>
      </c>
      <c r="P40" s="13" t="s">
        <v>282</v>
      </c>
      <c r="Q40" s="13" t="s">
        <v>282</v>
      </c>
      <c r="R40" s="13" t="s">
        <v>394</v>
      </c>
      <c r="S40" s="5">
        <v>43297</v>
      </c>
      <c r="T40" s="10">
        <v>82500</v>
      </c>
      <c r="U40" s="11">
        <v>95700</v>
      </c>
      <c r="V40" s="16">
        <v>0</v>
      </c>
      <c r="W40" s="16">
        <v>0</v>
      </c>
      <c r="X40" s="13" t="s">
        <v>161</v>
      </c>
      <c r="Y40" s="13">
        <v>0</v>
      </c>
      <c r="Z40" s="13" t="s">
        <v>284</v>
      </c>
      <c r="AA40" s="13" t="s">
        <v>285</v>
      </c>
      <c r="AB40" s="16">
        <v>0</v>
      </c>
      <c r="AC40" s="5">
        <v>43297</v>
      </c>
      <c r="AD40" s="5">
        <v>43465</v>
      </c>
      <c r="AE40" s="7" t="s">
        <v>709</v>
      </c>
      <c r="AF40" s="7" t="s">
        <v>717</v>
      </c>
      <c r="AG40" s="3" t="s">
        <v>163</v>
      </c>
      <c r="AH40" s="3" t="s">
        <v>164</v>
      </c>
      <c r="AI40" s="7">
        <v>36</v>
      </c>
      <c r="AJ40" s="13" t="s">
        <v>117</v>
      </c>
      <c r="AK40" s="12">
        <v>36</v>
      </c>
      <c r="AL40" s="13" t="s">
        <v>294</v>
      </c>
      <c r="AM40" s="7" t="s">
        <v>166</v>
      </c>
      <c r="AN40" s="7" t="s">
        <v>166</v>
      </c>
      <c r="AO40" s="7" t="s">
        <v>166</v>
      </c>
      <c r="AP40" s="7" t="s">
        <v>166</v>
      </c>
      <c r="AQ40" s="6" t="s">
        <v>167</v>
      </c>
      <c r="AR40" s="5">
        <v>43283</v>
      </c>
      <c r="AS40" s="5">
        <v>43371</v>
      </c>
      <c r="AT40" s="3" t="s">
        <v>168</v>
      </c>
    </row>
    <row r="41" spans="1:46">
      <c r="A41" s="13">
        <v>2018</v>
      </c>
      <c r="B41" s="5">
        <v>43283</v>
      </c>
      <c r="C41" s="5">
        <v>43371</v>
      </c>
      <c r="D41" s="3" t="s">
        <v>109</v>
      </c>
      <c r="E41" s="3" t="s">
        <v>115</v>
      </c>
      <c r="F41" s="6" t="s">
        <v>395</v>
      </c>
      <c r="G41" s="3" t="s">
        <v>151</v>
      </c>
      <c r="H41" s="7" t="s">
        <v>396</v>
      </c>
      <c r="I41" s="13" t="s">
        <v>397</v>
      </c>
      <c r="J41" s="8">
        <v>34</v>
      </c>
      <c r="K41" s="18" t="s">
        <v>340</v>
      </c>
      <c r="L41" s="3" t="s">
        <v>341</v>
      </c>
      <c r="M41" s="3" t="s">
        <v>274</v>
      </c>
      <c r="N41" s="3" t="s">
        <v>342</v>
      </c>
      <c r="O41" s="3" t="s">
        <v>343</v>
      </c>
      <c r="P41" s="13" t="s">
        <v>326</v>
      </c>
      <c r="Q41" s="13" t="s">
        <v>326</v>
      </c>
      <c r="R41" s="13" t="s">
        <v>398</v>
      </c>
      <c r="S41" s="5">
        <v>43307</v>
      </c>
      <c r="T41" s="10">
        <v>134000</v>
      </c>
      <c r="U41" s="11">
        <v>155440</v>
      </c>
      <c r="V41" s="16">
        <v>0</v>
      </c>
      <c r="W41" s="16">
        <v>0</v>
      </c>
      <c r="X41" s="13" t="s">
        <v>161</v>
      </c>
      <c r="Y41" s="3">
        <v>0</v>
      </c>
      <c r="Z41" s="13" t="s">
        <v>284</v>
      </c>
      <c r="AA41" s="13" t="s">
        <v>285</v>
      </c>
      <c r="AB41" s="16">
        <v>0</v>
      </c>
      <c r="AC41" s="5">
        <v>43307</v>
      </c>
      <c r="AD41" s="5">
        <v>43376</v>
      </c>
      <c r="AE41" s="7" t="s">
        <v>710</v>
      </c>
      <c r="AF41" s="7" t="s">
        <v>717</v>
      </c>
      <c r="AG41" s="3" t="s">
        <v>163</v>
      </c>
      <c r="AH41" s="3" t="s">
        <v>164</v>
      </c>
      <c r="AI41" s="7">
        <v>37</v>
      </c>
      <c r="AJ41" s="13" t="s">
        <v>117</v>
      </c>
      <c r="AK41" s="7">
        <v>37</v>
      </c>
      <c r="AL41" s="3" t="s">
        <v>360</v>
      </c>
      <c r="AM41" s="7" t="s">
        <v>166</v>
      </c>
      <c r="AN41" s="7" t="s">
        <v>166</v>
      </c>
      <c r="AO41" s="7" t="s">
        <v>166</v>
      </c>
      <c r="AP41" s="7" t="s">
        <v>166</v>
      </c>
      <c r="AQ41" s="6" t="s">
        <v>167</v>
      </c>
      <c r="AR41" s="5">
        <v>43283</v>
      </c>
      <c r="AS41" s="5">
        <v>43371</v>
      </c>
      <c r="AT41" s="3" t="s">
        <v>168</v>
      </c>
    </row>
    <row r="42" spans="1:46">
      <c r="A42" s="13">
        <v>2018</v>
      </c>
      <c r="B42" s="5">
        <v>43283</v>
      </c>
      <c r="C42" s="5">
        <v>43371</v>
      </c>
      <c r="D42" s="3" t="s">
        <v>109</v>
      </c>
      <c r="E42" s="3" t="s">
        <v>115</v>
      </c>
      <c r="F42" s="6" t="s">
        <v>399</v>
      </c>
      <c r="G42" s="3" t="s">
        <v>151</v>
      </c>
      <c r="H42" s="7" t="s">
        <v>400</v>
      </c>
      <c r="I42" s="13" t="s">
        <v>401</v>
      </c>
      <c r="J42" s="8">
        <v>35</v>
      </c>
      <c r="K42" s="18" t="s">
        <v>340</v>
      </c>
      <c r="L42" s="3" t="s">
        <v>341</v>
      </c>
      <c r="M42" s="3" t="s">
        <v>274</v>
      </c>
      <c r="N42" s="3" t="s">
        <v>342</v>
      </c>
      <c r="O42" s="3" t="s">
        <v>343</v>
      </c>
      <c r="P42" s="13" t="s">
        <v>326</v>
      </c>
      <c r="Q42" s="13" t="s">
        <v>326</v>
      </c>
      <c r="R42" s="13" t="s">
        <v>402</v>
      </c>
      <c r="S42" s="5">
        <v>43353</v>
      </c>
      <c r="T42" s="10">
        <v>160000</v>
      </c>
      <c r="U42" s="11">
        <v>185600</v>
      </c>
      <c r="V42" s="16">
        <v>0</v>
      </c>
      <c r="W42" s="16">
        <v>0</v>
      </c>
      <c r="X42" s="13" t="s">
        <v>161</v>
      </c>
      <c r="Y42" s="3">
        <v>0</v>
      </c>
      <c r="Z42" s="13" t="s">
        <v>284</v>
      </c>
      <c r="AA42" s="13" t="s">
        <v>285</v>
      </c>
      <c r="AB42" s="16">
        <v>0</v>
      </c>
      <c r="AC42" s="5">
        <v>43353</v>
      </c>
      <c r="AD42" s="5">
        <v>43356</v>
      </c>
      <c r="AE42" s="7" t="s">
        <v>403</v>
      </c>
      <c r="AF42" s="7" t="s">
        <v>717</v>
      </c>
      <c r="AG42" s="3" t="s">
        <v>163</v>
      </c>
      <c r="AH42" s="3" t="s">
        <v>164</v>
      </c>
      <c r="AI42" s="7"/>
      <c r="AJ42" s="13" t="s">
        <v>117</v>
      </c>
      <c r="AK42" s="7"/>
      <c r="AL42" s="3" t="s">
        <v>360</v>
      </c>
      <c r="AM42" s="7" t="s">
        <v>166</v>
      </c>
      <c r="AN42" s="7" t="s">
        <v>166</v>
      </c>
      <c r="AO42" s="7" t="s">
        <v>166</v>
      </c>
      <c r="AP42" s="7" t="s">
        <v>166</v>
      </c>
      <c r="AQ42" s="6" t="s">
        <v>167</v>
      </c>
      <c r="AR42" s="5">
        <v>43283</v>
      </c>
      <c r="AS42" s="5">
        <v>43371</v>
      </c>
      <c r="AT42" s="3" t="s">
        <v>168</v>
      </c>
    </row>
    <row r="43" spans="1:46">
      <c r="A43" s="13">
        <v>2018</v>
      </c>
      <c r="B43" s="5">
        <v>43283</v>
      </c>
      <c r="C43" s="5">
        <v>43371</v>
      </c>
      <c r="D43" s="3" t="s">
        <v>109</v>
      </c>
      <c r="E43" s="3" t="s">
        <v>115</v>
      </c>
      <c r="F43" s="6" t="s">
        <v>404</v>
      </c>
      <c r="G43" s="3" t="s">
        <v>151</v>
      </c>
      <c r="H43" s="7" t="s">
        <v>684</v>
      </c>
      <c r="I43" s="13" t="s">
        <v>405</v>
      </c>
      <c r="J43" s="8">
        <v>36</v>
      </c>
      <c r="K43" s="3" t="s">
        <v>331</v>
      </c>
      <c r="L43" s="3" t="s">
        <v>332</v>
      </c>
      <c r="M43" s="3" t="s">
        <v>359</v>
      </c>
      <c r="N43" s="3" t="s">
        <v>334</v>
      </c>
      <c r="O43" s="3" t="s">
        <v>335</v>
      </c>
      <c r="P43" s="3" t="s">
        <v>406</v>
      </c>
      <c r="Q43" s="13" t="s">
        <v>282</v>
      </c>
      <c r="R43" s="13" t="s">
        <v>404</v>
      </c>
      <c r="S43" s="5">
        <v>43354</v>
      </c>
      <c r="T43" s="10">
        <v>27000</v>
      </c>
      <c r="U43" s="11">
        <v>31320</v>
      </c>
      <c r="V43" s="16">
        <v>0</v>
      </c>
      <c r="W43" s="16">
        <v>0</v>
      </c>
      <c r="X43" s="13" t="s">
        <v>161</v>
      </c>
      <c r="Y43" s="13">
        <v>0</v>
      </c>
      <c r="Z43" s="13" t="s">
        <v>284</v>
      </c>
      <c r="AA43" s="13" t="s">
        <v>285</v>
      </c>
      <c r="AB43" s="16">
        <v>0</v>
      </c>
      <c r="AC43" s="5">
        <v>43354</v>
      </c>
      <c r="AD43" s="5">
        <v>43355</v>
      </c>
      <c r="AE43" s="7" t="s">
        <v>684</v>
      </c>
      <c r="AF43" s="7" t="s">
        <v>717</v>
      </c>
      <c r="AG43" s="3" t="s">
        <v>163</v>
      </c>
      <c r="AH43" s="3" t="s">
        <v>164</v>
      </c>
      <c r="AI43" s="7">
        <v>38</v>
      </c>
      <c r="AJ43" s="13" t="s">
        <v>117</v>
      </c>
      <c r="AK43" s="7">
        <v>38</v>
      </c>
      <c r="AL43" s="3" t="s">
        <v>286</v>
      </c>
      <c r="AM43" s="7" t="s">
        <v>166</v>
      </c>
      <c r="AN43" s="7" t="s">
        <v>166</v>
      </c>
      <c r="AO43" s="7" t="s">
        <v>166</v>
      </c>
      <c r="AP43" s="7" t="s">
        <v>166</v>
      </c>
      <c r="AQ43" s="6" t="s">
        <v>167</v>
      </c>
      <c r="AR43" s="5">
        <v>43283</v>
      </c>
      <c r="AS43" s="5">
        <v>43371</v>
      </c>
      <c r="AT43" s="3" t="s">
        <v>168</v>
      </c>
    </row>
    <row r="44" spans="1:46">
      <c r="A44" s="13">
        <v>2018</v>
      </c>
      <c r="B44" s="5">
        <v>43283</v>
      </c>
      <c r="C44" s="5">
        <v>43465</v>
      </c>
      <c r="D44" s="3" t="s">
        <v>109</v>
      </c>
      <c r="E44" s="3" t="s">
        <v>115</v>
      </c>
      <c r="F44" s="6" t="s">
        <v>407</v>
      </c>
      <c r="G44" s="3" t="s">
        <v>151</v>
      </c>
      <c r="H44" s="7" t="s">
        <v>685</v>
      </c>
      <c r="I44" s="13" t="s">
        <v>408</v>
      </c>
      <c r="J44" s="8">
        <v>37</v>
      </c>
      <c r="K44" s="3" t="s">
        <v>364</v>
      </c>
      <c r="L44" s="3" t="s">
        <v>365</v>
      </c>
      <c r="M44" s="3" t="s">
        <v>366</v>
      </c>
      <c r="N44" s="3" t="s">
        <v>367</v>
      </c>
      <c r="O44" s="3" t="s">
        <v>368</v>
      </c>
      <c r="P44" s="13" t="s">
        <v>406</v>
      </c>
      <c r="Q44" s="13" t="s">
        <v>282</v>
      </c>
      <c r="R44" s="3" t="s">
        <v>407</v>
      </c>
      <c r="S44" s="5">
        <v>43363</v>
      </c>
      <c r="T44" s="10">
        <v>34056</v>
      </c>
      <c r="U44" s="11">
        <v>39504.959999999999</v>
      </c>
      <c r="V44" s="10">
        <v>0</v>
      </c>
      <c r="W44" s="10">
        <v>0</v>
      </c>
      <c r="X44" s="3" t="s">
        <v>161</v>
      </c>
      <c r="Y44" s="3">
        <v>0</v>
      </c>
      <c r="Z44" s="3" t="s">
        <v>409</v>
      </c>
      <c r="AA44" s="3" t="s">
        <v>285</v>
      </c>
      <c r="AB44" s="10">
        <v>0</v>
      </c>
      <c r="AC44" s="5">
        <v>43363</v>
      </c>
      <c r="AD44" s="5">
        <v>43363</v>
      </c>
      <c r="AE44" s="7" t="s">
        <v>685</v>
      </c>
      <c r="AF44" s="7" t="s">
        <v>717</v>
      </c>
      <c r="AG44" s="3" t="s">
        <v>163</v>
      </c>
      <c r="AH44" s="3" t="s">
        <v>164</v>
      </c>
      <c r="AI44" s="7">
        <v>39</v>
      </c>
      <c r="AJ44" s="13" t="s">
        <v>117</v>
      </c>
      <c r="AK44" s="12">
        <v>39</v>
      </c>
      <c r="AL44" s="3" t="s">
        <v>286</v>
      </c>
      <c r="AM44" s="7" t="s">
        <v>166</v>
      </c>
      <c r="AN44" s="7" t="s">
        <v>166</v>
      </c>
      <c r="AO44" s="7" t="s">
        <v>166</v>
      </c>
      <c r="AP44" s="7" t="s">
        <v>166</v>
      </c>
      <c r="AQ44" s="6" t="s">
        <v>167</v>
      </c>
      <c r="AR44" s="5">
        <v>43283</v>
      </c>
      <c r="AS44" s="5">
        <v>43465</v>
      </c>
      <c r="AT44" s="3" t="s">
        <v>168</v>
      </c>
    </row>
    <row r="45" spans="1:46">
      <c r="A45" s="13">
        <v>2018</v>
      </c>
      <c r="B45" s="5">
        <v>43283</v>
      </c>
      <c r="C45" s="5">
        <v>43465</v>
      </c>
      <c r="D45" s="3" t="s">
        <v>109</v>
      </c>
      <c r="E45" s="3" t="s">
        <v>115</v>
      </c>
      <c r="F45" s="6" t="s">
        <v>410</v>
      </c>
      <c r="G45" s="3" t="s">
        <v>151</v>
      </c>
      <c r="H45" s="7" t="s">
        <v>411</v>
      </c>
      <c r="I45" s="13" t="s">
        <v>412</v>
      </c>
      <c r="J45" s="8">
        <v>38</v>
      </c>
      <c r="K45" s="3" t="s">
        <v>364</v>
      </c>
      <c r="L45" s="3" t="s">
        <v>365</v>
      </c>
      <c r="M45" s="3" t="s">
        <v>366</v>
      </c>
      <c r="N45" s="3" t="s">
        <v>367</v>
      </c>
      <c r="O45" s="3" t="s">
        <v>368</v>
      </c>
      <c r="P45" s="13" t="s">
        <v>406</v>
      </c>
      <c r="Q45" s="13" t="s">
        <v>282</v>
      </c>
      <c r="R45" s="3" t="s">
        <v>410</v>
      </c>
      <c r="S45" s="5">
        <v>43363</v>
      </c>
      <c r="T45" s="10">
        <v>11800</v>
      </c>
      <c r="U45" s="11">
        <v>13688</v>
      </c>
      <c r="V45" s="10">
        <v>0</v>
      </c>
      <c r="W45" s="10">
        <v>0</v>
      </c>
      <c r="X45" s="3" t="s">
        <v>161</v>
      </c>
      <c r="Y45" s="3">
        <v>0</v>
      </c>
      <c r="Z45" s="3" t="s">
        <v>284</v>
      </c>
      <c r="AA45" s="3" t="s">
        <v>285</v>
      </c>
      <c r="AB45" s="10">
        <v>0</v>
      </c>
      <c r="AC45" s="5">
        <v>43363</v>
      </c>
      <c r="AD45" s="5">
        <v>43363</v>
      </c>
      <c r="AE45" s="7" t="s">
        <v>411</v>
      </c>
      <c r="AF45" s="7" t="s">
        <v>717</v>
      </c>
      <c r="AG45" s="3" t="s">
        <v>163</v>
      </c>
      <c r="AH45" s="3" t="s">
        <v>164</v>
      </c>
      <c r="AI45" s="7">
        <v>40</v>
      </c>
      <c r="AJ45" s="13" t="s">
        <v>117</v>
      </c>
      <c r="AK45" s="7">
        <v>40</v>
      </c>
      <c r="AL45" s="13" t="s">
        <v>294</v>
      </c>
      <c r="AM45" s="7" t="s">
        <v>166</v>
      </c>
      <c r="AN45" s="7" t="s">
        <v>166</v>
      </c>
      <c r="AO45" s="7" t="s">
        <v>166</v>
      </c>
      <c r="AP45" s="7" t="s">
        <v>166</v>
      </c>
      <c r="AQ45" s="6" t="s">
        <v>167</v>
      </c>
      <c r="AR45" s="5">
        <v>43283</v>
      </c>
      <c r="AS45" s="5">
        <v>43465</v>
      </c>
      <c r="AT45" s="3" t="s">
        <v>168</v>
      </c>
    </row>
    <row r="46" spans="1:46">
      <c r="A46" s="13">
        <v>2018</v>
      </c>
      <c r="B46" s="5">
        <v>43283</v>
      </c>
      <c r="C46" s="5">
        <v>43371</v>
      </c>
      <c r="D46" s="3" t="s">
        <v>109</v>
      </c>
      <c r="E46" s="3" t="s">
        <v>115</v>
      </c>
      <c r="F46" s="6" t="s">
        <v>413</v>
      </c>
      <c r="G46" s="3" t="s">
        <v>151</v>
      </c>
      <c r="H46" s="7" t="s">
        <v>414</v>
      </c>
      <c r="I46" s="13" t="s">
        <v>415</v>
      </c>
      <c r="J46" s="8">
        <v>39</v>
      </c>
      <c r="K46" s="3" t="s">
        <v>364</v>
      </c>
      <c r="L46" s="3" t="s">
        <v>365</v>
      </c>
      <c r="M46" s="3" t="s">
        <v>366</v>
      </c>
      <c r="N46" s="3" t="s">
        <v>367</v>
      </c>
      <c r="O46" s="3" t="s">
        <v>368</v>
      </c>
      <c r="P46" s="3" t="s">
        <v>282</v>
      </c>
      <c r="Q46" s="13" t="s">
        <v>282</v>
      </c>
      <c r="R46" s="3" t="s">
        <v>413</v>
      </c>
      <c r="S46" s="5">
        <v>43371</v>
      </c>
      <c r="T46" s="10">
        <v>7586.4</v>
      </c>
      <c r="U46" s="11">
        <v>8800.2199999999993</v>
      </c>
      <c r="V46" s="16">
        <v>0</v>
      </c>
      <c r="W46" s="16">
        <v>0</v>
      </c>
      <c r="X46" s="3" t="s">
        <v>161</v>
      </c>
      <c r="Y46" s="13">
        <v>0</v>
      </c>
      <c r="Z46" s="3" t="s">
        <v>284</v>
      </c>
      <c r="AA46" s="3" t="s">
        <v>285</v>
      </c>
      <c r="AB46" s="16">
        <v>0</v>
      </c>
      <c r="AC46" s="5">
        <v>43371</v>
      </c>
      <c r="AD46" s="5">
        <v>43371</v>
      </c>
      <c r="AE46" s="7" t="s">
        <v>414</v>
      </c>
      <c r="AF46" s="7" t="s">
        <v>717</v>
      </c>
      <c r="AG46" s="3" t="s">
        <v>163</v>
      </c>
      <c r="AH46" s="3" t="s">
        <v>164</v>
      </c>
      <c r="AI46" s="7">
        <v>41</v>
      </c>
      <c r="AJ46" s="13" t="s">
        <v>117</v>
      </c>
      <c r="AK46" s="7">
        <v>41</v>
      </c>
      <c r="AL46" s="13" t="s">
        <v>294</v>
      </c>
      <c r="AM46" s="7" t="s">
        <v>166</v>
      </c>
      <c r="AN46" s="7" t="s">
        <v>166</v>
      </c>
      <c r="AO46" s="7" t="s">
        <v>166</v>
      </c>
      <c r="AP46" s="7" t="s">
        <v>166</v>
      </c>
      <c r="AQ46" s="6" t="s">
        <v>167</v>
      </c>
      <c r="AR46" s="5">
        <v>43283</v>
      </c>
      <c r="AS46" s="5">
        <v>43371</v>
      </c>
      <c r="AT46" s="3" t="s">
        <v>168</v>
      </c>
    </row>
    <row r="47" spans="1:46">
      <c r="A47" s="13">
        <v>2018</v>
      </c>
      <c r="B47" s="5">
        <v>43375</v>
      </c>
      <c r="C47" s="5">
        <v>43465</v>
      </c>
      <c r="D47" s="3" t="s">
        <v>109</v>
      </c>
      <c r="E47" s="3" t="s">
        <v>115</v>
      </c>
      <c r="F47" s="6" t="s">
        <v>416</v>
      </c>
      <c r="G47" s="3" t="s">
        <v>151</v>
      </c>
      <c r="H47" s="7" t="s">
        <v>686</v>
      </c>
      <c r="I47" s="13" t="s">
        <v>417</v>
      </c>
      <c r="J47" s="8">
        <v>40</v>
      </c>
      <c r="K47" s="3" t="s">
        <v>418</v>
      </c>
      <c r="L47" s="3" t="s">
        <v>419</v>
      </c>
      <c r="M47" s="3" t="s">
        <v>420</v>
      </c>
      <c r="N47" s="3" t="s">
        <v>421</v>
      </c>
      <c r="O47" s="3" t="s">
        <v>422</v>
      </c>
      <c r="P47" s="3" t="s">
        <v>282</v>
      </c>
      <c r="Q47" s="3" t="s">
        <v>282</v>
      </c>
      <c r="R47" s="13" t="s">
        <v>423</v>
      </c>
      <c r="S47" s="5">
        <v>43389</v>
      </c>
      <c r="T47" s="10">
        <v>170689.66</v>
      </c>
      <c r="U47" s="11">
        <v>198000</v>
      </c>
      <c r="V47" s="16">
        <v>0</v>
      </c>
      <c r="W47" s="16">
        <v>0</v>
      </c>
      <c r="X47" s="13" t="s">
        <v>161</v>
      </c>
      <c r="Y47" s="13">
        <v>0</v>
      </c>
      <c r="Z47" s="13" t="s">
        <v>284</v>
      </c>
      <c r="AA47" s="13" t="s">
        <v>285</v>
      </c>
      <c r="AB47" s="16">
        <v>0</v>
      </c>
      <c r="AC47" s="5">
        <v>43389</v>
      </c>
      <c r="AD47" s="5">
        <v>43465</v>
      </c>
      <c r="AE47" s="7" t="s">
        <v>424</v>
      </c>
      <c r="AF47" s="7" t="s">
        <v>717</v>
      </c>
      <c r="AG47" s="3" t="s">
        <v>163</v>
      </c>
      <c r="AH47" s="3" t="s">
        <v>164</v>
      </c>
      <c r="AI47" s="7">
        <v>42</v>
      </c>
      <c r="AJ47" s="13" t="s">
        <v>117</v>
      </c>
      <c r="AK47" s="12">
        <v>42</v>
      </c>
      <c r="AL47" s="3" t="s">
        <v>218</v>
      </c>
      <c r="AM47" s="7" t="s">
        <v>166</v>
      </c>
      <c r="AN47" s="7" t="s">
        <v>166</v>
      </c>
      <c r="AO47" s="7" t="s">
        <v>166</v>
      </c>
      <c r="AP47" s="7" t="s">
        <v>166</v>
      </c>
      <c r="AQ47" s="6" t="s">
        <v>167</v>
      </c>
      <c r="AR47" s="5">
        <v>43375</v>
      </c>
      <c r="AS47" s="5">
        <v>43465</v>
      </c>
      <c r="AT47" s="3" t="s">
        <v>168</v>
      </c>
    </row>
    <row r="48" spans="1:46">
      <c r="A48" s="13">
        <v>2018</v>
      </c>
      <c r="B48" s="5">
        <v>43375</v>
      </c>
      <c r="C48" s="5">
        <v>43465</v>
      </c>
      <c r="D48" s="3" t="s">
        <v>109</v>
      </c>
      <c r="E48" s="3" t="s">
        <v>115</v>
      </c>
      <c r="F48" s="6" t="s">
        <v>425</v>
      </c>
      <c r="G48" s="3" t="s">
        <v>151</v>
      </c>
      <c r="H48" s="7" t="s">
        <v>687</v>
      </c>
      <c r="I48" s="13" t="s">
        <v>426</v>
      </c>
      <c r="J48" s="8">
        <v>41</v>
      </c>
      <c r="K48" s="3" t="s">
        <v>364</v>
      </c>
      <c r="L48" s="3" t="s">
        <v>365</v>
      </c>
      <c r="M48" s="3" t="s">
        <v>366</v>
      </c>
      <c r="N48" s="3" t="s">
        <v>367</v>
      </c>
      <c r="O48" s="3" t="s">
        <v>368</v>
      </c>
      <c r="P48" s="3" t="s">
        <v>369</v>
      </c>
      <c r="Q48" s="3" t="s">
        <v>282</v>
      </c>
      <c r="R48" s="13" t="s">
        <v>425</v>
      </c>
      <c r="S48" s="5">
        <v>43388</v>
      </c>
      <c r="T48" s="10">
        <v>31230</v>
      </c>
      <c r="U48" s="11">
        <v>36226.800000000003</v>
      </c>
      <c r="V48" s="16">
        <v>0</v>
      </c>
      <c r="W48" s="16">
        <v>0</v>
      </c>
      <c r="X48" s="13" t="s">
        <v>161</v>
      </c>
      <c r="Y48" s="13">
        <v>0</v>
      </c>
      <c r="Z48" s="13" t="s">
        <v>284</v>
      </c>
      <c r="AA48" s="13" t="s">
        <v>285</v>
      </c>
      <c r="AB48" s="16">
        <v>0</v>
      </c>
      <c r="AC48" s="5">
        <v>43388</v>
      </c>
      <c r="AD48" s="5">
        <v>43388</v>
      </c>
      <c r="AE48" s="7" t="s">
        <v>687</v>
      </c>
      <c r="AF48" s="7" t="s">
        <v>717</v>
      </c>
      <c r="AG48" s="3" t="s">
        <v>163</v>
      </c>
      <c r="AH48" s="3" t="s">
        <v>164</v>
      </c>
      <c r="AI48" s="7">
        <v>43</v>
      </c>
      <c r="AJ48" s="13" t="s">
        <v>117</v>
      </c>
      <c r="AK48" s="7">
        <v>43</v>
      </c>
      <c r="AL48" s="3" t="s">
        <v>218</v>
      </c>
      <c r="AM48" s="7" t="s">
        <v>166</v>
      </c>
      <c r="AN48" s="7" t="s">
        <v>166</v>
      </c>
      <c r="AO48" s="7" t="s">
        <v>166</v>
      </c>
      <c r="AP48" s="7" t="s">
        <v>166</v>
      </c>
      <c r="AQ48" s="6" t="s">
        <v>167</v>
      </c>
      <c r="AR48" s="5">
        <v>43375</v>
      </c>
      <c r="AS48" s="5">
        <v>43465</v>
      </c>
      <c r="AT48" s="3" t="s">
        <v>168</v>
      </c>
    </row>
    <row r="49" spans="1:46">
      <c r="A49" s="13">
        <v>2018</v>
      </c>
      <c r="B49" s="5">
        <v>43283</v>
      </c>
      <c r="C49" s="5">
        <v>43465</v>
      </c>
      <c r="D49" s="3" t="s">
        <v>109</v>
      </c>
      <c r="E49" s="3" t="s">
        <v>115</v>
      </c>
      <c r="F49" s="6" t="s">
        <v>427</v>
      </c>
      <c r="G49" s="3" t="s">
        <v>151</v>
      </c>
      <c r="H49" s="7" t="s">
        <v>688</v>
      </c>
      <c r="I49" s="13" t="s">
        <v>428</v>
      </c>
      <c r="J49" s="8">
        <v>42</v>
      </c>
      <c r="K49" s="3" t="s">
        <v>364</v>
      </c>
      <c r="L49" s="3" t="s">
        <v>365</v>
      </c>
      <c r="M49" s="3" t="s">
        <v>366</v>
      </c>
      <c r="N49" s="3" t="s">
        <v>367</v>
      </c>
      <c r="O49" s="3" t="s">
        <v>368</v>
      </c>
      <c r="P49" s="13" t="s">
        <v>406</v>
      </c>
      <c r="Q49" s="13" t="s">
        <v>282</v>
      </c>
      <c r="R49" s="13" t="s">
        <v>427</v>
      </c>
      <c r="S49" s="5">
        <v>43376</v>
      </c>
      <c r="T49" s="10">
        <v>9140</v>
      </c>
      <c r="U49" s="11">
        <v>10602.4</v>
      </c>
      <c r="V49" s="16">
        <v>0</v>
      </c>
      <c r="W49" s="16">
        <v>0</v>
      </c>
      <c r="X49" s="3" t="s">
        <v>161</v>
      </c>
      <c r="Y49" s="13">
        <v>0</v>
      </c>
      <c r="Z49" s="3" t="s">
        <v>284</v>
      </c>
      <c r="AA49" s="3" t="s">
        <v>285</v>
      </c>
      <c r="AB49" s="16">
        <v>0</v>
      </c>
      <c r="AC49" s="5">
        <v>43376</v>
      </c>
      <c r="AD49" s="5">
        <v>43376</v>
      </c>
      <c r="AE49" s="7" t="s">
        <v>688</v>
      </c>
      <c r="AF49" s="7" t="s">
        <v>717</v>
      </c>
      <c r="AG49" s="3" t="s">
        <v>163</v>
      </c>
      <c r="AH49" s="3" t="s">
        <v>164</v>
      </c>
      <c r="AI49" s="7">
        <v>44</v>
      </c>
      <c r="AJ49" s="13" t="s">
        <v>117</v>
      </c>
      <c r="AK49" s="7">
        <v>44</v>
      </c>
      <c r="AL49" s="13" t="s">
        <v>294</v>
      </c>
      <c r="AM49" s="7" t="s">
        <v>166</v>
      </c>
      <c r="AN49" s="7" t="s">
        <v>166</v>
      </c>
      <c r="AO49" s="7" t="s">
        <v>166</v>
      </c>
      <c r="AP49" s="7" t="s">
        <v>166</v>
      </c>
      <c r="AQ49" s="6" t="s">
        <v>167</v>
      </c>
      <c r="AR49" s="5">
        <v>43283</v>
      </c>
      <c r="AS49" s="5">
        <v>43465</v>
      </c>
      <c r="AT49" s="3" t="s">
        <v>168</v>
      </c>
    </row>
    <row r="50" spans="1:46">
      <c r="A50" s="13">
        <v>2018</v>
      </c>
      <c r="B50" s="5">
        <v>43375</v>
      </c>
      <c r="C50" s="5">
        <v>43465</v>
      </c>
      <c r="D50" s="3" t="s">
        <v>109</v>
      </c>
      <c r="E50" s="3" t="s">
        <v>115</v>
      </c>
      <c r="F50" s="6" t="s">
        <v>429</v>
      </c>
      <c r="G50" s="3" t="s">
        <v>151</v>
      </c>
      <c r="H50" s="7" t="s">
        <v>430</v>
      </c>
      <c r="I50" s="13" t="s">
        <v>431</v>
      </c>
      <c r="J50" s="8">
        <v>43</v>
      </c>
      <c r="K50" s="3" t="s">
        <v>432</v>
      </c>
      <c r="L50" s="3" t="s">
        <v>433</v>
      </c>
      <c r="M50" s="3" t="s">
        <v>434</v>
      </c>
      <c r="N50" s="3" t="s">
        <v>435</v>
      </c>
      <c r="O50" s="4" t="s">
        <v>652</v>
      </c>
      <c r="P50" s="3" t="s">
        <v>282</v>
      </c>
      <c r="Q50" s="13" t="s">
        <v>282</v>
      </c>
      <c r="R50" s="3" t="s">
        <v>436</v>
      </c>
      <c r="S50" s="5">
        <v>43418</v>
      </c>
      <c r="T50" s="10">
        <v>179515</v>
      </c>
      <c r="U50" s="11">
        <v>208237.4</v>
      </c>
      <c r="V50" s="16">
        <v>0</v>
      </c>
      <c r="W50" s="16">
        <v>0</v>
      </c>
      <c r="X50" s="3" t="s">
        <v>161</v>
      </c>
      <c r="Y50" s="13">
        <v>0</v>
      </c>
      <c r="Z50" s="3" t="s">
        <v>284</v>
      </c>
      <c r="AA50" s="3" t="s">
        <v>285</v>
      </c>
      <c r="AB50" s="16">
        <v>0</v>
      </c>
      <c r="AC50" s="5">
        <v>43419</v>
      </c>
      <c r="AD50" s="5">
        <v>43425</v>
      </c>
      <c r="AE50" s="7" t="s">
        <v>437</v>
      </c>
      <c r="AF50" s="7" t="s">
        <v>717</v>
      </c>
      <c r="AG50" s="3" t="s">
        <v>163</v>
      </c>
      <c r="AH50" s="3" t="s">
        <v>164</v>
      </c>
      <c r="AI50" s="7">
        <v>45</v>
      </c>
      <c r="AJ50" s="3" t="s">
        <v>117</v>
      </c>
      <c r="AK50" s="12">
        <v>45</v>
      </c>
      <c r="AL50" s="13" t="s">
        <v>294</v>
      </c>
      <c r="AM50" s="7" t="s">
        <v>166</v>
      </c>
      <c r="AN50" s="7" t="s">
        <v>166</v>
      </c>
      <c r="AO50" s="7" t="s">
        <v>166</v>
      </c>
      <c r="AP50" s="7" t="s">
        <v>166</v>
      </c>
      <c r="AQ50" s="6" t="s">
        <v>167</v>
      </c>
      <c r="AR50" s="5">
        <v>43375</v>
      </c>
      <c r="AS50" s="5">
        <v>43465</v>
      </c>
      <c r="AT50" s="3" t="s">
        <v>168</v>
      </c>
    </row>
    <row r="51" spans="1:46">
      <c r="A51" s="13">
        <v>2018</v>
      </c>
      <c r="B51" s="5">
        <v>43375</v>
      </c>
      <c r="C51" s="5">
        <v>43465</v>
      </c>
      <c r="D51" s="3" t="s">
        <v>109</v>
      </c>
      <c r="E51" s="3" t="s">
        <v>113</v>
      </c>
      <c r="F51" s="6" t="s">
        <v>438</v>
      </c>
      <c r="G51" s="3" t="s">
        <v>151</v>
      </c>
      <c r="H51" s="7" t="s">
        <v>439</v>
      </c>
      <c r="I51" s="13" t="s">
        <v>230</v>
      </c>
      <c r="J51" s="8">
        <v>44</v>
      </c>
      <c r="K51" s="3" t="s">
        <v>440</v>
      </c>
      <c r="L51" s="3" t="s">
        <v>441</v>
      </c>
      <c r="M51" s="3" t="s">
        <v>442</v>
      </c>
      <c r="N51" s="3" t="s">
        <v>443</v>
      </c>
      <c r="O51" s="3" t="s">
        <v>444</v>
      </c>
      <c r="P51" s="3" t="s">
        <v>282</v>
      </c>
      <c r="Q51" s="13" t="s">
        <v>282</v>
      </c>
      <c r="R51" s="3" t="s">
        <v>445</v>
      </c>
      <c r="S51" s="5">
        <v>43376</v>
      </c>
      <c r="T51" s="10">
        <v>111206.35</v>
      </c>
      <c r="U51" s="11">
        <v>128999.37</v>
      </c>
      <c r="V51" s="16">
        <v>0</v>
      </c>
      <c r="W51" s="16">
        <v>0</v>
      </c>
      <c r="X51" s="3" t="s">
        <v>161</v>
      </c>
      <c r="Y51" s="13">
        <v>0</v>
      </c>
      <c r="Z51" s="3" t="s">
        <v>284</v>
      </c>
      <c r="AA51" s="3" t="s">
        <v>285</v>
      </c>
      <c r="AB51" s="16">
        <v>0</v>
      </c>
      <c r="AC51" s="5">
        <v>43376</v>
      </c>
      <c r="AD51" s="5">
        <v>43392</v>
      </c>
      <c r="AE51" s="7" t="s">
        <v>446</v>
      </c>
      <c r="AF51" s="7" t="s">
        <v>717</v>
      </c>
      <c r="AG51" s="3" t="s">
        <v>163</v>
      </c>
      <c r="AH51" s="3" t="s">
        <v>164</v>
      </c>
      <c r="AI51" s="7">
        <v>46</v>
      </c>
      <c r="AJ51" s="3" t="s">
        <v>117</v>
      </c>
      <c r="AK51" s="7">
        <v>46</v>
      </c>
      <c r="AL51" s="13" t="s">
        <v>294</v>
      </c>
      <c r="AM51" s="7" t="s">
        <v>166</v>
      </c>
      <c r="AN51" s="7" t="s">
        <v>166</v>
      </c>
      <c r="AO51" s="7" t="s">
        <v>166</v>
      </c>
      <c r="AP51" s="7" t="s">
        <v>166</v>
      </c>
      <c r="AQ51" s="6" t="s">
        <v>167</v>
      </c>
      <c r="AR51" s="5">
        <v>43375</v>
      </c>
      <c r="AS51" s="5">
        <v>43465</v>
      </c>
      <c r="AT51" s="3" t="s">
        <v>168</v>
      </c>
    </row>
    <row r="52" spans="1:46">
      <c r="A52" s="13">
        <v>2018</v>
      </c>
      <c r="B52" s="5">
        <v>43375</v>
      </c>
      <c r="C52" s="5">
        <v>43465</v>
      </c>
      <c r="D52" s="3" t="s">
        <v>109</v>
      </c>
      <c r="E52" s="3" t="s">
        <v>115</v>
      </c>
      <c r="F52" s="6" t="s">
        <v>447</v>
      </c>
      <c r="G52" s="3" t="s">
        <v>151</v>
      </c>
      <c r="H52" s="7" t="s">
        <v>448</v>
      </c>
      <c r="I52" s="13" t="s">
        <v>449</v>
      </c>
      <c r="J52" s="8">
        <v>45</v>
      </c>
      <c r="K52" s="3" t="s">
        <v>364</v>
      </c>
      <c r="L52" s="3" t="s">
        <v>365</v>
      </c>
      <c r="M52" s="3" t="s">
        <v>366</v>
      </c>
      <c r="N52" s="3" t="s">
        <v>367</v>
      </c>
      <c r="O52" s="3" t="s">
        <v>368</v>
      </c>
      <c r="P52" s="3" t="s">
        <v>282</v>
      </c>
      <c r="Q52" s="13" t="s">
        <v>282</v>
      </c>
      <c r="R52" s="3" t="s">
        <v>447</v>
      </c>
      <c r="S52" s="5">
        <v>43384</v>
      </c>
      <c r="T52" s="10">
        <v>22000</v>
      </c>
      <c r="U52" s="11">
        <v>25520</v>
      </c>
      <c r="V52" s="16">
        <v>0</v>
      </c>
      <c r="W52" s="16">
        <v>0</v>
      </c>
      <c r="X52" s="3" t="s">
        <v>161</v>
      </c>
      <c r="Y52" s="13">
        <v>0</v>
      </c>
      <c r="Z52" s="3" t="s">
        <v>284</v>
      </c>
      <c r="AA52" s="3" t="s">
        <v>285</v>
      </c>
      <c r="AB52" s="16">
        <v>0</v>
      </c>
      <c r="AC52" s="5">
        <v>43384</v>
      </c>
      <c r="AD52" s="5">
        <v>43384</v>
      </c>
      <c r="AE52" s="7" t="s">
        <v>448</v>
      </c>
      <c r="AF52" s="7" t="s">
        <v>717</v>
      </c>
      <c r="AG52" s="3" t="s">
        <v>163</v>
      </c>
      <c r="AH52" s="3" t="s">
        <v>164</v>
      </c>
      <c r="AI52" s="7">
        <v>47</v>
      </c>
      <c r="AJ52" s="13" t="s">
        <v>117</v>
      </c>
      <c r="AK52" s="7">
        <v>47</v>
      </c>
      <c r="AL52" s="13" t="s">
        <v>294</v>
      </c>
      <c r="AM52" s="7" t="s">
        <v>166</v>
      </c>
      <c r="AN52" s="7" t="s">
        <v>166</v>
      </c>
      <c r="AO52" s="7" t="s">
        <v>166</v>
      </c>
      <c r="AP52" s="7" t="s">
        <v>166</v>
      </c>
      <c r="AQ52" s="6" t="s">
        <v>167</v>
      </c>
      <c r="AR52" s="5">
        <v>43375</v>
      </c>
      <c r="AS52" s="5">
        <v>43465</v>
      </c>
      <c r="AT52" s="3" t="s">
        <v>168</v>
      </c>
    </row>
    <row r="53" spans="1:46">
      <c r="A53" s="13">
        <v>2018</v>
      </c>
      <c r="B53" s="5">
        <v>43375</v>
      </c>
      <c r="C53" s="5">
        <v>43465</v>
      </c>
      <c r="D53" s="3" t="s">
        <v>109</v>
      </c>
      <c r="E53" s="3" t="s">
        <v>115</v>
      </c>
      <c r="F53" s="6" t="s">
        <v>450</v>
      </c>
      <c r="G53" s="3" t="s">
        <v>151</v>
      </c>
      <c r="H53" s="7" t="s">
        <v>689</v>
      </c>
      <c r="I53" s="13" t="s">
        <v>451</v>
      </c>
      <c r="J53" s="8">
        <v>46</v>
      </c>
      <c r="K53" s="3" t="s">
        <v>364</v>
      </c>
      <c r="L53" s="3" t="s">
        <v>365</v>
      </c>
      <c r="M53" s="3" t="s">
        <v>366</v>
      </c>
      <c r="N53" s="3" t="s">
        <v>367</v>
      </c>
      <c r="O53" s="3" t="s">
        <v>368</v>
      </c>
      <c r="P53" s="3" t="s">
        <v>282</v>
      </c>
      <c r="Q53" s="13" t="s">
        <v>282</v>
      </c>
      <c r="R53" s="3" t="s">
        <v>450</v>
      </c>
      <c r="S53" s="5">
        <v>43385</v>
      </c>
      <c r="T53" s="10">
        <v>32000</v>
      </c>
      <c r="U53" s="11">
        <v>37120</v>
      </c>
      <c r="V53" s="16">
        <v>0</v>
      </c>
      <c r="W53" s="16">
        <v>0</v>
      </c>
      <c r="X53" s="3" t="s">
        <v>161</v>
      </c>
      <c r="Y53" s="13">
        <v>0</v>
      </c>
      <c r="Z53" s="3" t="s">
        <v>284</v>
      </c>
      <c r="AA53" s="3" t="s">
        <v>285</v>
      </c>
      <c r="AB53" s="16">
        <v>0</v>
      </c>
      <c r="AC53" s="5">
        <v>43385</v>
      </c>
      <c r="AD53" s="5">
        <v>43385</v>
      </c>
      <c r="AE53" s="7" t="s">
        <v>689</v>
      </c>
      <c r="AF53" s="7" t="s">
        <v>717</v>
      </c>
      <c r="AG53" s="3" t="s">
        <v>163</v>
      </c>
      <c r="AH53" s="3" t="s">
        <v>164</v>
      </c>
      <c r="AI53" s="7">
        <v>48</v>
      </c>
      <c r="AJ53" s="3" t="s">
        <v>117</v>
      </c>
      <c r="AK53" s="12">
        <v>48</v>
      </c>
      <c r="AL53" s="13" t="s">
        <v>294</v>
      </c>
      <c r="AM53" s="7" t="s">
        <v>166</v>
      </c>
      <c r="AN53" s="7" t="s">
        <v>166</v>
      </c>
      <c r="AO53" s="7" t="s">
        <v>166</v>
      </c>
      <c r="AP53" s="7" t="s">
        <v>166</v>
      </c>
      <c r="AQ53" s="6" t="s">
        <v>167</v>
      </c>
      <c r="AR53" s="5">
        <v>43375</v>
      </c>
      <c r="AS53" s="5">
        <v>43465</v>
      </c>
      <c r="AT53" s="3" t="s">
        <v>168</v>
      </c>
    </row>
    <row r="54" spans="1:46">
      <c r="A54" s="13">
        <v>2018</v>
      </c>
      <c r="B54" s="5">
        <v>43375</v>
      </c>
      <c r="C54" s="5">
        <v>43465</v>
      </c>
      <c r="D54" s="3" t="s">
        <v>109</v>
      </c>
      <c r="E54" s="3" t="s">
        <v>113</v>
      </c>
      <c r="F54" s="6" t="s">
        <v>452</v>
      </c>
      <c r="G54" s="3" t="s">
        <v>151</v>
      </c>
      <c r="H54" s="7" t="s">
        <v>690</v>
      </c>
      <c r="I54" s="13" t="s">
        <v>453</v>
      </c>
      <c r="J54" s="8">
        <v>47</v>
      </c>
      <c r="K54" s="3" t="s">
        <v>321</v>
      </c>
      <c r="L54" s="3" t="s">
        <v>322</v>
      </c>
      <c r="M54" s="3" t="s">
        <v>323</v>
      </c>
      <c r="N54" s="3" t="s">
        <v>324</v>
      </c>
      <c r="O54" s="3" t="s">
        <v>325</v>
      </c>
      <c r="P54" s="3" t="s">
        <v>326</v>
      </c>
      <c r="Q54" s="3" t="s">
        <v>282</v>
      </c>
      <c r="R54" s="3" t="s">
        <v>454</v>
      </c>
      <c r="S54" s="5">
        <v>43388</v>
      </c>
      <c r="T54" s="10">
        <v>171120.69</v>
      </c>
      <c r="U54" s="11">
        <v>198500</v>
      </c>
      <c r="V54" s="16">
        <v>0</v>
      </c>
      <c r="W54" s="16">
        <v>0</v>
      </c>
      <c r="X54" s="3" t="s">
        <v>161</v>
      </c>
      <c r="Y54" s="13">
        <v>0</v>
      </c>
      <c r="Z54" s="3" t="s">
        <v>284</v>
      </c>
      <c r="AA54" s="3" t="s">
        <v>285</v>
      </c>
      <c r="AB54" s="16">
        <v>25668</v>
      </c>
      <c r="AC54" s="5">
        <v>43388</v>
      </c>
      <c r="AD54" s="5">
        <v>43424</v>
      </c>
      <c r="AE54" s="7" t="s">
        <v>711</v>
      </c>
      <c r="AF54" s="7" t="s">
        <v>717</v>
      </c>
      <c r="AG54" s="3" t="s">
        <v>163</v>
      </c>
      <c r="AH54" s="3" t="s">
        <v>164</v>
      </c>
      <c r="AI54" s="7">
        <v>49</v>
      </c>
      <c r="AJ54" s="13" t="s">
        <v>117</v>
      </c>
      <c r="AK54" s="7">
        <v>49</v>
      </c>
      <c r="AL54" s="13" t="s">
        <v>294</v>
      </c>
      <c r="AM54" s="7" t="s">
        <v>166</v>
      </c>
      <c r="AN54" s="7" t="s">
        <v>166</v>
      </c>
      <c r="AO54" s="7" t="s">
        <v>166</v>
      </c>
      <c r="AP54" s="7" t="s">
        <v>166</v>
      </c>
      <c r="AQ54" s="6" t="s">
        <v>167</v>
      </c>
      <c r="AR54" s="5">
        <v>43375</v>
      </c>
      <c r="AS54" s="5">
        <v>43465</v>
      </c>
      <c r="AT54" s="3" t="s">
        <v>168</v>
      </c>
    </row>
    <row r="55" spans="1:46">
      <c r="A55" s="13">
        <v>2018</v>
      </c>
      <c r="B55" s="5">
        <v>43375</v>
      </c>
      <c r="C55" s="5">
        <v>43465</v>
      </c>
      <c r="D55" s="3" t="s">
        <v>109</v>
      </c>
      <c r="E55" s="3" t="s">
        <v>115</v>
      </c>
      <c r="F55" s="6" t="s">
        <v>455</v>
      </c>
      <c r="G55" s="3" t="s">
        <v>151</v>
      </c>
      <c r="H55" s="7" t="s">
        <v>691</v>
      </c>
      <c r="I55" s="13" t="s">
        <v>456</v>
      </c>
      <c r="J55" s="8">
        <v>48</v>
      </c>
      <c r="K55" s="3" t="s">
        <v>364</v>
      </c>
      <c r="L55" s="3" t="s">
        <v>365</v>
      </c>
      <c r="M55" s="3" t="s">
        <v>366</v>
      </c>
      <c r="N55" s="3" t="s">
        <v>367</v>
      </c>
      <c r="O55" s="3" t="s">
        <v>368</v>
      </c>
      <c r="P55" s="3" t="s">
        <v>282</v>
      </c>
      <c r="Q55" s="13" t="s">
        <v>282</v>
      </c>
      <c r="R55" s="3" t="s">
        <v>457</v>
      </c>
      <c r="S55" s="5">
        <v>43403</v>
      </c>
      <c r="T55" s="10">
        <v>63290</v>
      </c>
      <c r="U55" s="11">
        <v>73416.399999999994</v>
      </c>
      <c r="V55" s="16">
        <v>0</v>
      </c>
      <c r="W55" s="16">
        <v>0</v>
      </c>
      <c r="X55" s="3" t="s">
        <v>161</v>
      </c>
      <c r="Y55" s="13">
        <v>0</v>
      </c>
      <c r="Z55" s="3" t="s">
        <v>284</v>
      </c>
      <c r="AA55" s="3" t="s">
        <v>285</v>
      </c>
      <c r="AB55" s="16">
        <v>0</v>
      </c>
      <c r="AC55" s="5">
        <v>43403</v>
      </c>
      <c r="AD55" s="5">
        <v>43403</v>
      </c>
      <c r="AE55" s="7" t="s">
        <v>712</v>
      </c>
      <c r="AF55" s="7" t="s">
        <v>717</v>
      </c>
      <c r="AG55" s="3" t="s">
        <v>163</v>
      </c>
      <c r="AH55" s="3" t="s">
        <v>164</v>
      </c>
      <c r="AI55" s="7">
        <v>50</v>
      </c>
      <c r="AJ55" s="3" t="s">
        <v>117</v>
      </c>
      <c r="AK55" s="7">
        <v>50</v>
      </c>
      <c r="AL55" s="13" t="s">
        <v>294</v>
      </c>
      <c r="AM55" s="7" t="s">
        <v>166</v>
      </c>
      <c r="AN55" s="7" t="s">
        <v>166</v>
      </c>
      <c r="AO55" s="7" t="s">
        <v>166</v>
      </c>
      <c r="AP55" s="7" t="s">
        <v>166</v>
      </c>
      <c r="AQ55" s="6" t="s">
        <v>167</v>
      </c>
      <c r="AR55" s="5">
        <v>43375</v>
      </c>
      <c r="AS55" s="5">
        <v>43465</v>
      </c>
      <c r="AT55" s="3" t="s">
        <v>168</v>
      </c>
    </row>
    <row r="56" spans="1:46">
      <c r="A56" s="13">
        <v>2018</v>
      </c>
      <c r="B56" s="5">
        <v>43375</v>
      </c>
      <c r="C56" s="5">
        <v>43465</v>
      </c>
      <c r="D56" s="3" t="s">
        <v>109</v>
      </c>
      <c r="E56" s="3" t="s">
        <v>115</v>
      </c>
      <c r="F56" s="6" t="s">
        <v>458</v>
      </c>
      <c r="G56" s="3" t="s">
        <v>151</v>
      </c>
      <c r="H56" s="7" t="s">
        <v>692</v>
      </c>
      <c r="I56" s="13" t="s">
        <v>456</v>
      </c>
      <c r="J56" s="8">
        <v>49</v>
      </c>
      <c r="K56" s="3" t="s">
        <v>364</v>
      </c>
      <c r="L56" s="3" t="s">
        <v>365</v>
      </c>
      <c r="M56" s="3" t="s">
        <v>366</v>
      </c>
      <c r="N56" s="3" t="s">
        <v>367</v>
      </c>
      <c r="O56" s="3" t="s">
        <v>368</v>
      </c>
      <c r="P56" s="3" t="s">
        <v>282</v>
      </c>
      <c r="Q56" s="13" t="s">
        <v>282</v>
      </c>
      <c r="R56" s="3" t="s">
        <v>458</v>
      </c>
      <c r="S56" s="5">
        <v>43424</v>
      </c>
      <c r="T56" s="10">
        <v>39400</v>
      </c>
      <c r="U56" s="11">
        <v>45704</v>
      </c>
      <c r="V56" s="16">
        <v>0</v>
      </c>
      <c r="W56" s="16">
        <v>0</v>
      </c>
      <c r="X56" s="3" t="s">
        <v>161</v>
      </c>
      <c r="Y56" s="13">
        <v>0</v>
      </c>
      <c r="Z56" s="3" t="s">
        <v>284</v>
      </c>
      <c r="AA56" s="3" t="s">
        <v>285</v>
      </c>
      <c r="AB56" s="16">
        <v>0</v>
      </c>
      <c r="AC56" s="5">
        <v>43424</v>
      </c>
      <c r="AD56" s="5">
        <v>43424</v>
      </c>
      <c r="AE56" s="7" t="s">
        <v>692</v>
      </c>
      <c r="AF56" s="7" t="s">
        <v>717</v>
      </c>
      <c r="AG56" s="3" t="s">
        <v>163</v>
      </c>
      <c r="AH56" s="3" t="s">
        <v>164</v>
      </c>
      <c r="AI56" s="7">
        <v>51</v>
      </c>
      <c r="AJ56" s="13" t="s">
        <v>117</v>
      </c>
      <c r="AK56" s="12">
        <v>51</v>
      </c>
      <c r="AL56" s="13" t="s">
        <v>294</v>
      </c>
      <c r="AM56" s="7" t="s">
        <v>166</v>
      </c>
      <c r="AN56" s="7" t="s">
        <v>166</v>
      </c>
      <c r="AO56" s="7" t="s">
        <v>166</v>
      </c>
      <c r="AP56" s="7" t="s">
        <v>166</v>
      </c>
      <c r="AQ56" s="6" t="s">
        <v>167</v>
      </c>
      <c r="AR56" s="5">
        <v>43375</v>
      </c>
      <c r="AS56" s="5">
        <v>43465</v>
      </c>
      <c r="AT56" s="3" t="s">
        <v>168</v>
      </c>
    </row>
    <row r="57" spans="1:46">
      <c r="A57" s="13">
        <v>2018</v>
      </c>
      <c r="B57" s="5">
        <v>43375</v>
      </c>
      <c r="C57" s="5">
        <v>43465</v>
      </c>
      <c r="D57" s="3" t="s">
        <v>109</v>
      </c>
      <c r="E57" s="3" t="s">
        <v>115</v>
      </c>
      <c r="F57" s="6" t="s">
        <v>459</v>
      </c>
      <c r="G57" s="3" t="s">
        <v>151</v>
      </c>
      <c r="H57" s="7" t="s">
        <v>460</v>
      </c>
      <c r="I57" s="13" t="s">
        <v>456</v>
      </c>
      <c r="J57" s="8">
        <v>50</v>
      </c>
      <c r="K57" s="3" t="s">
        <v>364</v>
      </c>
      <c r="L57" s="3" t="s">
        <v>365</v>
      </c>
      <c r="M57" s="3" t="s">
        <v>366</v>
      </c>
      <c r="N57" s="3" t="s">
        <v>367</v>
      </c>
      <c r="O57" s="3" t="s">
        <v>368</v>
      </c>
      <c r="P57" s="13" t="s">
        <v>406</v>
      </c>
      <c r="Q57" s="13" t="s">
        <v>282</v>
      </c>
      <c r="R57" s="3" t="s">
        <v>461</v>
      </c>
      <c r="S57" s="5">
        <v>43424</v>
      </c>
      <c r="T57" s="10">
        <v>62950</v>
      </c>
      <c r="U57" s="11">
        <v>73022</v>
      </c>
      <c r="V57" s="16">
        <v>0</v>
      </c>
      <c r="W57" s="16">
        <v>0</v>
      </c>
      <c r="X57" s="3" t="s">
        <v>161</v>
      </c>
      <c r="Y57" s="13">
        <v>0</v>
      </c>
      <c r="Z57" s="3" t="s">
        <v>284</v>
      </c>
      <c r="AA57" s="3" t="s">
        <v>285</v>
      </c>
      <c r="AB57" s="16">
        <v>0</v>
      </c>
      <c r="AC57" s="5">
        <v>43424</v>
      </c>
      <c r="AD57" s="5">
        <v>43424</v>
      </c>
      <c r="AE57" s="7" t="s">
        <v>462</v>
      </c>
      <c r="AF57" s="7" t="s">
        <v>717</v>
      </c>
      <c r="AG57" s="3" t="s">
        <v>163</v>
      </c>
      <c r="AH57" s="3" t="s">
        <v>164</v>
      </c>
      <c r="AI57" s="7">
        <v>52</v>
      </c>
      <c r="AJ57" s="3" t="s">
        <v>117</v>
      </c>
      <c r="AK57" s="7">
        <v>52</v>
      </c>
      <c r="AL57" s="13" t="s">
        <v>294</v>
      </c>
      <c r="AM57" s="7" t="s">
        <v>166</v>
      </c>
      <c r="AN57" s="7" t="s">
        <v>166</v>
      </c>
      <c r="AO57" s="7" t="s">
        <v>166</v>
      </c>
      <c r="AP57" s="7" t="s">
        <v>166</v>
      </c>
      <c r="AQ57" s="6" t="s">
        <v>167</v>
      </c>
      <c r="AR57" s="5">
        <v>43375</v>
      </c>
      <c r="AS57" s="5">
        <v>43465</v>
      </c>
      <c r="AT57" s="3" t="s">
        <v>168</v>
      </c>
    </row>
    <row r="58" spans="1:46">
      <c r="A58" s="13">
        <v>2018</v>
      </c>
      <c r="B58" s="5">
        <v>43375</v>
      </c>
      <c r="C58" s="5">
        <v>43465</v>
      </c>
      <c r="D58" s="3" t="s">
        <v>109</v>
      </c>
      <c r="E58" s="3" t="s">
        <v>113</v>
      </c>
      <c r="F58" s="6" t="s">
        <v>463</v>
      </c>
      <c r="G58" s="3" t="s">
        <v>151</v>
      </c>
      <c r="H58" s="7" t="s">
        <v>693</v>
      </c>
      <c r="I58" s="13" t="s">
        <v>465</v>
      </c>
      <c r="J58" s="8">
        <v>51</v>
      </c>
      <c r="K58" s="3" t="s">
        <v>440</v>
      </c>
      <c r="L58" s="3" t="s">
        <v>441</v>
      </c>
      <c r="M58" s="3" t="s">
        <v>442</v>
      </c>
      <c r="N58" s="3" t="s">
        <v>443</v>
      </c>
      <c r="O58" s="3" t="s">
        <v>444</v>
      </c>
      <c r="P58" s="3" t="s">
        <v>282</v>
      </c>
      <c r="Q58" s="13" t="s">
        <v>282</v>
      </c>
      <c r="R58" s="3" t="s">
        <v>463</v>
      </c>
      <c r="S58" s="5">
        <v>43395</v>
      </c>
      <c r="T58" s="10">
        <v>38603.449999999997</v>
      </c>
      <c r="U58" s="11">
        <v>44780</v>
      </c>
      <c r="V58" s="16">
        <v>0</v>
      </c>
      <c r="W58" s="16">
        <v>0</v>
      </c>
      <c r="X58" s="3" t="s">
        <v>161</v>
      </c>
      <c r="Y58" s="13">
        <v>0</v>
      </c>
      <c r="Z58" s="3" t="s">
        <v>284</v>
      </c>
      <c r="AA58" s="3" t="s">
        <v>285</v>
      </c>
      <c r="AB58" s="16">
        <v>0</v>
      </c>
      <c r="AC58" s="5">
        <v>43395</v>
      </c>
      <c r="AD58" s="5">
        <v>43395</v>
      </c>
      <c r="AE58" s="7" t="s">
        <v>464</v>
      </c>
      <c r="AF58" s="7" t="s">
        <v>717</v>
      </c>
      <c r="AG58" s="3" t="s">
        <v>163</v>
      </c>
      <c r="AH58" s="3" t="s">
        <v>164</v>
      </c>
      <c r="AI58" s="7"/>
      <c r="AJ58" s="13" t="s">
        <v>117</v>
      </c>
      <c r="AK58" s="7"/>
      <c r="AL58" s="13" t="s">
        <v>294</v>
      </c>
      <c r="AM58" s="7" t="s">
        <v>166</v>
      </c>
      <c r="AN58" s="7" t="s">
        <v>166</v>
      </c>
      <c r="AO58" s="7" t="s">
        <v>166</v>
      </c>
      <c r="AP58" s="7" t="s">
        <v>166</v>
      </c>
      <c r="AQ58" s="6" t="s">
        <v>167</v>
      </c>
      <c r="AR58" s="5">
        <v>43375</v>
      </c>
      <c r="AS58" s="5">
        <v>43465</v>
      </c>
      <c r="AT58" s="3" t="s">
        <v>168</v>
      </c>
    </row>
    <row r="59" spans="1:46">
      <c r="A59" s="13">
        <v>2018</v>
      </c>
      <c r="B59" s="5">
        <v>43375</v>
      </c>
      <c r="C59" s="5">
        <v>43465</v>
      </c>
      <c r="D59" s="3" t="s">
        <v>109</v>
      </c>
      <c r="E59" s="3" t="s">
        <v>113</v>
      </c>
      <c r="F59" s="6" t="s">
        <v>466</v>
      </c>
      <c r="G59" s="3" t="s">
        <v>151</v>
      </c>
      <c r="H59" s="7" t="s">
        <v>467</v>
      </c>
      <c r="I59" s="13" t="s">
        <v>468</v>
      </c>
      <c r="J59" s="8">
        <v>52</v>
      </c>
      <c r="K59" s="3" t="s">
        <v>440</v>
      </c>
      <c r="L59" s="3" t="s">
        <v>441</v>
      </c>
      <c r="M59" s="3" t="s">
        <v>442</v>
      </c>
      <c r="N59" s="3" t="s">
        <v>443</v>
      </c>
      <c r="O59" s="3" t="s">
        <v>444</v>
      </c>
      <c r="P59" s="3" t="s">
        <v>282</v>
      </c>
      <c r="Q59" s="13" t="s">
        <v>282</v>
      </c>
      <c r="R59" s="3" t="s">
        <v>469</v>
      </c>
      <c r="S59" s="5">
        <v>43395</v>
      </c>
      <c r="T59" s="10">
        <v>99137.8</v>
      </c>
      <c r="U59" s="11">
        <v>114999.85</v>
      </c>
      <c r="V59" s="16">
        <v>0</v>
      </c>
      <c r="W59" s="16">
        <v>0</v>
      </c>
      <c r="X59" s="3" t="s">
        <v>161</v>
      </c>
      <c r="Y59" s="13">
        <v>0</v>
      </c>
      <c r="Z59" s="3" t="s">
        <v>284</v>
      </c>
      <c r="AA59" s="3" t="s">
        <v>285</v>
      </c>
      <c r="AB59" s="16">
        <v>0</v>
      </c>
      <c r="AC59" s="5">
        <v>43395</v>
      </c>
      <c r="AD59" s="5">
        <v>43395</v>
      </c>
      <c r="AE59" s="7" t="s">
        <v>470</v>
      </c>
      <c r="AF59" s="7" t="s">
        <v>717</v>
      </c>
      <c r="AG59" s="3" t="s">
        <v>163</v>
      </c>
      <c r="AH59" s="3" t="s">
        <v>164</v>
      </c>
      <c r="AI59" s="7">
        <v>53</v>
      </c>
      <c r="AJ59" s="13" t="s">
        <v>117</v>
      </c>
      <c r="AK59" s="7">
        <v>53</v>
      </c>
      <c r="AL59" s="13" t="s">
        <v>294</v>
      </c>
      <c r="AM59" s="7" t="s">
        <v>166</v>
      </c>
      <c r="AN59" s="7" t="s">
        <v>166</v>
      </c>
      <c r="AO59" s="7" t="s">
        <v>166</v>
      </c>
      <c r="AP59" s="7" t="s">
        <v>166</v>
      </c>
      <c r="AQ59" s="6" t="s">
        <v>167</v>
      </c>
      <c r="AR59" s="5">
        <v>43375</v>
      </c>
      <c r="AS59" s="5">
        <v>43465</v>
      </c>
      <c r="AT59" s="3" t="s">
        <v>168</v>
      </c>
    </row>
    <row r="60" spans="1:46">
      <c r="A60" s="13">
        <v>2018</v>
      </c>
      <c r="B60" s="5">
        <v>43375</v>
      </c>
      <c r="C60" s="5">
        <v>43465</v>
      </c>
      <c r="D60" s="3" t="s">
        <v>109</v>
      </c>
      <c r="E60" s="3" t="s">
        <v>113</v>
      </c>
      <c r="F60" s="6" t="s">
        <v>471</v>
      </c>
      <c r="G60" s="3" t="s">
        <v>151</v>
      </c>
      <c r="H60" s="7" t="s">
        <v>694</v>
      </c>
      <c r="I60" s="13" t="s">
        <v>472</v>
      </c>
      <c r="J60" s="8">
        <v>53</v>
      </c>
      <c r="K60" s="3" t="s">
        <v>440</v>
      </c>
      <c r="L60" s="3" t="s">
        <v>441</v>
      </c>
      <c r="M60" s="3" t="s">
        <v>442</v>
      </c>
      <c r="N60" s="3" t="s">
        <v>443</v>
      </c>
      <c r="O60" s="3" t="s">
        <v>444</v>
      </c>
      <c r="P60" s="3" t="s">
        <v>282</v>
      </c>
      <c r="Q60" s="13" t="s">
        <v>282</v>
      </c>
      <c r="R60" s="3" t="s">
        <v>471</v>
      </c>
      <c r="S60" s="5">
        <v>43399</v>
      </c>
      <c r="T60" s="10">
        <v>21500</v>
      </c>
      <c r="U60" s="11">
        <v>24940</v>
      </c>
      <c r="V60" s="16">
        <v>0</v>
      </c>
      <c r="W60" s="16">
        <v>0</v>
      </c>
      <c r="X60" s="3" t="s">
        <v>161</v>
      </c>
      <c r="Y60" s="13">
        <v>0</v>
      </c>
      <c r="Z60" s="3" t="s">
        <v>284</v>
      </c>
      <c r="AA60" s="3" t="s">
        <v>285</v>
      </c>
      <c r="AB60" s="16">
        <v>0</v>
      </c>
      <c r="AC60" s="5">
        <v>43399</v>
      </c>
      <c r="AD60" s="5">
        <v>43404</v>
      </c>
      <c r="AE60" s="7" t="s">
        <v>694</v>
      </c>
      <c r="AF60" s="7" t="s">
        <v>717</v>
      </c>
      <c r="AG60" s="3" t="s">
        <v>163</v>
      </c>
      <c r="AH60" s="3" t="s">
        <v>164</v>
      </c>
      <c r="AI60" s="7">
        <v>54</v>
      </c>
      <c r="AJ60" s="3" t="s">
        <v>117</v>
      </c>
      <c r="AK60" s="12">
        <v>54</v>
      </c>
      <c r="AL60" s="13" t="s">
        <v>294</v>
      </c>
      <c r="AM60" s="7" t="s">
        <v>166</v>
      </c>
      <c r="AN60" s="7" t="s">
        <v>166</v>
      </c>
      <c r="AO60" s="7" t="s">
        <v>166</v>
      </c>
      <c r="AP60" s="7" t="s">
        <v>166</v>
      </c>
      <c r="AQ60" s="6" t="s">
        <v>167</v>
      </c>
      <c r="AR60" s="5">
        <v>43375</v>
      </c>
      <c r="AS60" s="5">
        <v>43465</v>
      </c>
      <c r="AT60" s="3" t="s">
        <v>168</v>
      </c>
    </row>
    <row r="61" spans="1:46">
      <c r="A61" s="13">
        <v>2018</v>
      </c>
      <c r="B61" s="5">
        <v>43375</v>
      </c>
      <c r="C61" s="5">
        <v>43465</v>
      </c>
      <c r="D61" s="3" t="s">
        <v>109</v>
      </c>
      <c r="E61" s="3" t="s">
        <v>113</v>
      </c>
      <c r="F61" s="6" t="s">
        <v>473</v>
      </c>
      <c r="G61" s="3" t="s">
        <v>151</v>
      </c>
      <c r="H61" s="7" t="s">
        <v>474</v>
      </c>
      <c r="I61" s="13" t="s">
        <v>475</v>
      </c>
      <c r="J61" s="8">
        <v>54</v>
      </c>
      <c r="K61" s="3" t="s">
        <v>440</v>
      </c>
      <c r="L61" s="3" t="s">
        <v>441</v>
      </c>
      <c r="M61" s="3" t="s">
        <v>442</v>
      </c>
      <c r="N61" s="3" t="s">
        <v>443</v>
      </c>
      <c r="O61" s="3" t="s">
        <v>444</v>
      </c>
      <c r="P61" s="3" t="s">
        <v>282</v>
      </c>
      <c r="Q61" s="13" t="s">
        <v>282</v>
      </c>
      <c r="R61" s="3" t="s">
        <v>473</v>
      </c>
      <c r="S61" s="5">
        <v>43395</v>
      </c>
      <c r="T61" s="10">
        <v>17241.38</v>
      </c>
      <c r="U61" s="11">
        <v>20000</v>
      </c>
      <c r="V61" s="16">
        <v>0</v>
      </c>
      <c r="W61" s="16">
        <v>0</v>
      </c>
      <c r="X61" s="3" t="s">
        <v>161</v>
      </c>
      <c r="Y61" s="13">
        <v>0</v>
      </c>
      <c r="Z61" s="3" t="s">
        <v>284</v>
      </c>
      <c r="AA61" s="3" t="s">
        <v>285</v>
      </c>
      <c r="AB61" s="16">
        <v>0</v>
      </c>
      <c r="AC61" s="5">
        <v>43395</v>
      </c>
      <c r="AD61" s="5">
        <v>43395</v>
      </c>
      <c r="AE61" s="7" t="s">
        <v>474</v>
      </c>
      <c r="AF61" s="7" t="s">
        <v>717</v>
      </c>
      <c r="AG61" s="3" t="s">
        <v>163</v>
      </c>
      <c r="AH61" s="3" t="s">
        <v>164</v>
      </c>
      <c r="AI61" s="7">
        <v>55</v>
      </c>
      <c r="AJ61" s="13" t="s">
        <v>117</v>
      </c>
      <c r="AK61" s="7">
        <v>55</v>
      </c>
      <c r="AL61" s="13" t="s">
        <v>294</v>
      </c>
      <c r="AM61" s="7" t="s">
        <v>166</v>
      </c>
      <c r="AN61" s="7" t="s">
        <v>166</v>
      </c>
      <c r="AO61" s="7" t="s">
        <v>166</v>
      </c>
      <c r="AP61" s="7" t="s">
        <v>166</v>
      </c>
      <c r="AQ61" s="6" t="s">
        <v>167</v>
      </c>
      <c r="AR61" s="5">
        <v>43375</v>
      </c>
      <c r="AS61" s="5">
        <v>43465</v>
      </c>
      <c r="AT61" s="3" t="s">
        <v>168</v>
      </c>
    </row>
    <row r="62" spans="1:46">
      <c r="A62" s="13">
        <v>2018</v>
      </c>
      <c r="B62" s="5">
        <v>43375</v>
      </c>
      <c r="C62" s="5">
        <v>43465</v>
      </c>
      <c r="D62" s="3" t="s">
        <v>109</v>
      </c>
      <c r="E62" s="3" t="s">
        <v>113</v>
      </c>
      <c r="F62" s="6" t="s">
        <v>476</v>
      </c>
      <c r="G62" s="3" t="s">
        <v>151</v>
      </c>
      <c r="H62" s="7" t="s">
        <v>477</v>
      </c>
      <c r="I62" s="13" t="s">
        <v>478</v>
      </c>
      <c r="J62" s="8">
        <v>55</v>
      </c>
      <c r="K62" s="3" t="s">
        <v>440</v>
      </c>
      <c r="L62" s="3" t="s">
        <v>441</v>
      </c>
      <c r="M62" s="3" t="s">
        <v>442</v>
      </c>
      <c r="N62" s="3" t="s">
        <v>443</v>
      </c>
      <c r="O62" s="3" t="s">
        <v>444</v>
      </c>
      <c r="P62" s="3" t="s">
        <v>282</v>
      </c>
      <c r="Q62" s="13" t="s">
        <v>282</v>
      </c>
      <c r="R62" s="3" t="s">
        <v>476</v>
      </c>
      <c r="S62" s="5">
        <v>43397</v>
      </c>
      <c r="T62" s="10">
        <v>11412</v>
      </c>
      <c r="U62" s="11">
        <v>13237.92</v>
      </c>
      <c r="V62" s="16">
        <v>0</v>
      </c>
      <c r="W62" s="16">
        <v>0</v>
      </c>
      <c r="X62" s="3" t="s">
        <v>161</v>
      </c>
      <c r="Y62" s="13">
        <v>0</v>
      </c>
      <c r="Z62" s="3" t="s">
        <v>284</v>
      </c>
      <c r="AA62" s="3" t="s">
        <v>285</v>
      </c>
      <c r="AB62" s="16">
        <v>0</v>
      </c>
      <c r="AC62" s="5">
        <v>43397</v>
      </c>
      <c r="AD62" s="5">
        <v>43404</v>
      </c>
      <c r="AE62" s="7" t="s">
        <v>477</v>
      </c>
      <c r="AF62" s="7" t="s">
        <v>717</v>
      </c>
      <c r="AG62" s="3" t="s">
        <v>163</v>
      </c>
      <c r="AH62" s="3" t="s">
        <v>164</v>
      </c>
      <c r="AI62" s="7">
        <v>56</v>
      </c>
      <c r="AJ62" s="13" t="s">
        <v>117</v>
      </c>
      <c r="AK62" s="7">
        <v>56</v>
      </c>
      <c r="AL62" s="13" t="s">
        <v>294</v>
      </c>
      <c r="AM62" s="7" t="s">
        <v>166</v>
      </c>
      <c r="AN62" s="7" t="s">
        <v>166</v>
      </c>
      <c r="AO62" s="7" t="s">
        <v>166</v>
      </c>
      <c r="AP62" s="7" t="s">
        <v>166</v>
      </c>
      <c r="AQ62" s="6" t="s">
        <v>167</v>
      </c>
      <c r="AR62" s="5">
        <v>43375</v>
      </c>
      <c r="AS62" s="5">
        <v>43465</v>
      </c>
      <c r="AT62" s="3" t="s">
        <v>168</v>
      </c>
    </row>
    <row r="63" spans="1:46">
      <c r="A63" s="13">
        <v>2018</v>
      </c>
      <c r="B63" s="5">
        <v>43375</v>
      </c>
      <c r="C63" s="5">
        <v>43465</v>
      </c>
      <c r="D63" s="3" t="s">
        <v>109</v>
      </c>
      <c r="E63" s="3" t="s">
        <v>113</v>
      </c>
      <c r="F63" s="6" t="s">
        <v>479</v>
      </c>
      <c r="G63" s="3" t="s">
        <v>151</v>
      </c>
      <c r="H63" s="7" t="s">
        <v>480</v>
      </c>
      <c r="I63" s="13" t="s">
        <v>481</v>
      </c>
      <c r="J63" s="8">
        <v>56</v>
      </c>
      <c r="K63" s="3" t="s">
        <v>440</v>
      </c>
      <c r="L63" s="3" t="s">
        <v>441</v>
      </c>
      <c r="M63" s="3" t="s">
        <v>442</v>
      </c>
      <c r="N63" s="3" t="s">
        <v>443</v>
      </c>
      <c r="O63" s="3" t="s">
        <v>444</v>
      </c>
      <c r="P63" s="3" t="s">
        <v>282</v>
      </c>
      <c r="Q63" s="13" t="s">
        <v>282</v>
      </c>
      <c r="R63" s="3" t="s">
        <v>479</v>
      </c>
      <c r="S63" s="5">
        <v>43397</v>
      </c>
      <c r="T63" s="10">
        <v>1390</v>
      </c>
      <c r="U63" s="11">
        <v>1612.4</v>
      </c>
      <c r="V63" s="16">
        <v>0</v>
      </c>
      <c r="W63" s="16">
        <v>0</v>
      </c>
      <c r="X63" s="3" t="s">
        <v>161</v>
      </c>
      <c r="Y63" s="13">
        <v>0</v>
      </c>
      <c r="Z63" s="3" t="s">
        <v>284</v>
      </c>
      <c r="AA63" s="3" t="s">
        <v>285</v>
      </c>
      <c r="AB63" s="16">
        <v>0</v>
      </c>
      <c r="AC63" s="5">
        <v>43397</v>
      </c>
      <c r="AD63" s="5">
        <v>43404</v>
      </c>
      <c r="AE63" s="7" t="s">
        <v>480</v>
      </c>
      <c r="AF63" s="7" t="s">
        <v>717</v>
      </c>
      <c r="AG63" s="3" t="s">
        <v>163</v>
      </c>
      <c r="AH63" s="3" t="s">
        <v>164</v>
      </c>
      <c r="AI63" s="7">
        <v>57</v>
      </c>
      <c r="AJ63" s="13" t="s">
        <v>117</v>
      </c>
      <c r="AK63" s="12">
        <v>57</v>
      </c>
      <c r="AL63" s="13" t="s">
        <v>294</v>
      </c>
      <c r="AM63" s="7" t="s">
        <v>166</v>
      </c>
      <c r="AN63" s="7" t="s">
        <v>166</v>
      </c>
      <c r="AO63" s="7" t="s">
        <v>166</v>
      </c>
      <c r="AP63" s="7" t="s">
        <v>166</v>
      </c>
      <c r="AQ63" s="6" t="s">
        <v>167</v>
      </c>
      <c r="AR63" s="5">
        <v>43375</v>
      </c>
      <c r="AS63" s="5">
        <v>43465</v>
      </c>
      <c r="AT63" s="3" t="s">
        <v>168</v>
      </c>
    </row>
    <row r="64" spans="1:46">
      <c r="A64" s="13">
        <v>2018</v>
      </c>
      <c r="B64" s="5">
        <v>43375</v>
      </c>
      <c r="C64" s="5">
        <v>43465</v>
      </c>
      <c r="D64" s="3" t="s">
        <v>109</v>
      </c>
      <c r="E64" s="3" t="s">
        <v>113</v>
      </c>
      <c r="F64" s="6" t="s">
        <v>482</v>
      </c>
      <c r="G64" s="3" t="s">
        <v>151</v>
      </c>
      <c r="H64" s="7" t="s">
        <v>695</v>
      </c>
      <c r="I64" s="13" t="s">
        <v>483</v>
      </c>
      <c r="J64" s="8">
        <v>57</v>
      </c>
      <c r="K64" s="3" t="s">
        <v>440</v>
      </c>
      <c r="L64" s="3" t="s">
        <v>441</v>
      </c>
      <c r="M64" s="3" t="s">
        <v>442</v>
      </c>
      <c r="N64" s="3" t="s">
        <v>443</v>
      </c>
      <c r="O64" s="3" t="s">
        <v>444</v>
      </c>
      <c r="P64" s="3" t="s">
        <v>282</v>
      </c>
      <c r="Q64" s="13" t="s">
        <v>282</v>
      </c>
      <c r="R64" s="3" t="s">
        <v>482</v>
      </c>
      <c r="S64" s="5">
        <v>43395</v>
      </c>
      <c r="T64" s="10">
        <v>4310.82</v>
      </c>
      <c r="U64" s="11">
        <v>5000</v>
      </c>
      <c r="V64" s="16">
        <v>0</v>
      </c>
      <c r="W64" s="16">
        <v>0</v>
      </c>
      <c r="X64" s="3" t="s">
        <v>161</v>
      </c>
      <c r="Y64" s="13">
        <v>0</v>
      </c>
      <c r="Z64" s="3" t="s">
        <v>284</v>
      </c>
      <c r="AA64" s="3" t="s">
        <v>285</v>
      </c>
      <c r="AB64" s="16">
        <v>0</v>
      </c>
      <c r="AC64" s="5">
        <v>43395</v>
      </c>
      <c r="AD64" s="5">
        <v>43395</v>
      </c>
      <c r="AE64" s="7" t="s">
        <v>695</v>
      </c>
      <c r="AF64" s="7" t="s">
        <v>717</v>
      </c>
      <c r="AG64" s="3" t="s">
        <v>163</v>
      </c>
      <c r="AH64" s="3" t="s">
        <v>164</v>
      </c>
      <c r="AI64" s="7">
        <v>58</v>
      </c>
      <c r="AJ64" s="13" t="s">
        <v>117</v>
      </c>
      <c r="AK64" s="7">
        <v>58</v>
      </c>
      <c r="AL64" s="13" t="s">
        <v>294</v>
      </c>
      <c r="AM64" s="7" t="s">
        <v>166</v>
      </c>
      <c r="AN64" s="7" t="s">
        <v>166</v>
      </c>
      <c r="AO64" s="7" t="s">
        <v>166</v>
      </c>
      <c r="AP64" s="7" t="s">
        <v>166</v>
      </c>
      <c r="AQ64" s="6" t="s">
        <v>167</v>
      </c>
      <c r="AR64" s="5">
        <v>43375</v>
      </c>
      <c r="AS64" s="5">
        <v>43465</v>
      </c>
      <c r="AT64" s="3" t="s">
        <v>168</v>
      </c>
    </row>
    <row r="65" spans="1:46">
      <c r="A65" s="13">
        <v>2018</v>
      </c>
      <c r="B65" s="5">
        <v>43375</v>
      </c>
      <c r="C65" s="5">
        <v>43465</v>
      </c>
      <c r="D65" s="3" t="s">
        <v>109</v>
      </c>
      <c r="E65" s="3" t="s">
        <v>115</v>
      </c>
      <c r="F65" s="6" t="s">
        <v>484</v>
      </c>
      <c r="G65" s="3" t="s">
        <v>151</v>
      </c>
      <c r="H65" s="7" t="s">
        <v>696</v>
      </c>
      <c r="I65" s="13" t="s">
        <v>485</v>
      </c>
      <c r="J65" s="8">
        <v>58</v>
      </c>
      <c r="K65" s="3" t="s">
        <v>440</v>
      </c>
      <c r="L65" s="3" t="s">
        <v>441</v>
      </c>
      <c r="M65" s="3" t="s">
        <v>442</v>
      </c>
      <c r="N65" s="3" t="s">
        <v>443</v>
      </c>
      <c r="O65" s="3" t="s">
        <v>444</v>
      </c>
      <c r="P65" s="3" t="s">
        <v>282</v>
      </c>
      <c r="Q65" s="13" t="s">
        <v>282</v>
      </c>
      <c r="R65" s="3" t="s">
        <v>486</v>
      </c>
      <c r="S65" s="5">
        <v>43400</v>
      </c>
      <c r="T65" s="10">
        <v>185771.28</v>
      </c>
      <c r="U65" s="11">
        <v>215494.68</v>
      </c>
      <c r="V65" s="16">
        <v>0</v>
      </c>
      <c r="W65" s="16">
        <v>0</v>
      </c>
      <c r="X65" s="3" t="s">
        <v>161</v>
      </c>
      <c r="Y65" s="13">
        <v>0</v>
      </c>
      <c r="Z65" s="3" t="s">
        <v>284</v>
      </c>
      <c r="AA65" s="3" t="s">
        <v>285</v>
      </c>
      <c r="AB65" s="16">
        <v>0</v>
      </c>
      <c r="AC65" s="5">
        <v>43400</v>
      </c>
      <c r="AD65" s="5">
        <v>43427</v>
      </c>
      <c r="AE65" s="7" t="s">
        <v>487</v>
      </c>
      <c r="AF65" s="7" t="s">
        <v>717</v>
      </c>
      <c r="AG65" s="3" t="s">
        <v>163</v>
      </c>
      <c r="AH65" s="3" t="s">
        <v>164</v>
      </c>
      <c r="AI65" s="7">
        <v>59</v>
      </c>
      <c r="AJ65" s="13" t="s">
        <v>117</v>
      </c>
      <c r="AK65" s="7">
        <v>59</v>
      </c>
      <c r="AL65" s="13" t="s">
        <v>294</v>
      </c>
      <c r="AM65" s="7" t="s">
        <v>166</v>
      </c>
      <c r="AN65" s="7" t="s">
        <v>166</v>
      </c>
      <c r="AO65" s="7" t="s">
        <v>166</v>
      </c>
      <c r="AP65" s="7" t="s">
        <v>166</v>
      </c>
      <c r="AQ65" s="6" t="s">
        <v>167</v>
      </c>
      <c r="AR65" s="5">
        <v>43375</v>
      </c>
      <c r="AS65" s="5">
        <v>43465</v>
      </c>
      <c r="AT65" s="3" t="s">
        <v>168</v>
      </c>
    </row>
    <row r="66" spans="1:46">
      <c r="A66" s="13">
        <v>2018</v>
      </c>
      <c r="B66" s="5">
        <v>43375</v>
      </c>
      <c r="C66" s="5">
        <v>43465</v>
      </c>
      <c r="D66" s="3" t="s">
        <v>109</v>
      </c>
      <c r="E66" s="3" t="s">
        <v>115</v>
      </c>
      <c r="F66" s="6" t="s">
        <v>488</v>
      </c>
      <c r="G66" s="3" t="s">
        <v>151</v>
      </c>
      <c r="H66" s="7" t="s">
        <v>489</v>
      </c>
      <c r="I66" s="13" t="s">
        <v>490</v>
      </c>
      <c r="J66" s="8">
        <v>59</v>
      </c>
      <c r="K66" s="3" t="s">
        <v>364</v>
      </c>
      <c r="L66" s="3" t="s">
        <v>365</v>
      </c>
      <c r="M66" s="3" t="s">
        <v>366</v>
      </c>
      <c r="N66" s="3" t="s">
        <v>367</v>
      </c>
      <c r="O66" s="3" t="s">
        <v>368</v>
      </c>
      <c r="P66" s="13" t="s">
        <v>406</v>
      </c>
      <c r="Q66" s="13" t="s">
        <v>282</v>
      </c>
      <c r="R66" s="3" t="s">
        <v>491</v>
      </c>
      <c r="S66" s="5">
        <v>43405</v>
      </c>
      <c r="T66" s="10">
        <v>185865</v>
      </c>
      <c r="U66" s="11">
        <v>215603.4</v>
      </c>
      <c r="V66" s="16">
        <v>0</v>
      </c>
      <c r="W66" s="16">
        <v>0</v>
      </c>
      <c r="X66" s="3" t="s">
        <v>161</v>
      </c>
      <c r="Y66" s="13">
        <v>0</v>
      </c>
      <c r="Z66" s="3" t="s">
        <v>284</v>
      </c>
      <c r="AA66" s="3" t="s">
        <v>285</v>
      </c>
      <c r="AB66" s="16">
        <v>0</v>
      </c>
      <c r="AC66" s="5">
        <v>43405</v>
      </c>
      <c r="AD66" s="5">
        <v>43414</v>
      </c>
      <c r="AE66" s="7" t="s">
        <v>713</v>
      </c>
      <c r="AF66" s="7" t="s">
        <v>717</v>
      </c>
      <c r="AG66" s="3" t="s">
        <v>163</v>
      </c>
      <c r="AH66" s="3" t="s">
        <v>164</v>
      </c>
      <c r="AI66" s="7">
        <v>60</v>
      </c>
      <c r="AJ66" s="13" t="s">
        <v>117</v>
      </c>
      <c r="AK66" s="12">
        <v>60</v>
      </c>
      <c r="AL66" s="13" t="s">
        <v>294</v>
      </c>
      <c r="AM66" s="7" t="s">
        <v>166</v>
      </c>
      <c r="AN66" s="7" t="s">
        <v>166</v>
      </c>
      <c r="AO66" s="7" t="s">
        <v>166</v>
      </c>
      <c r="AP66" s="7" t="s">
        <v>166</v>
      </c>
      <c r="AQ66" s="6" t="s">
        <v>167</v>
      </c>
      <c r="AR66" s="5">
        <v>43375</v>
      </c>
      <c r="AS66" s="5">
        <v>43465</v>
      </c>
      <c r="AT66" s="3" t="s">
        <v>168</v>
      </c>
    </row>
    <row r="67" spans="1:46">
      <c r="A67" s="13">
        <v>2018</v>
      </c>
      <c r="B67" s="5">
        <v>43375</v>
      </c>
      <c r="C67" s="5">
        <v>43465</v>
      </c>
      <c r="D67" s="3" t="s">
        <v>109</v>
      </c>
      <c r="E67" s="3" t="s">
        <v>115</v>
      </c>
      <c r="F67" s="6" t="s">
        <v>492</v>
      </c>
      <c r="G67" s="3" t="s">
        <v>151</v>
      </c>
      <c r="H67" s="7" t="s">
        <v>697</v>
      </c>
      <c r="I67" s="13" t="s">
        <v>493</v>
      </c>
      <c r="J67" s="8">
        <v>60</v>
      </c>
      <c r="K67" s="3" t="s">
        <v>364</v>
      </c>
      <c r="L67" s="3" t="s">
        <v>365</v>
      </c>
      <c r="M67" s="3" t="s">
        <v>366</v>
      </c>
      <c r="N67" s="3" t="s">
        <v>367</v>
      </c>
      <c r="O67" s="3" t="s">
        <v>368</v>
      </c>
      <c r="P67" s="13" t="s">
        <v>406</v>
      </c>
      <c r="Q67" s="13" t="s">
        <v>282</v>
      </c>
      <c r="R67" s="3" t="s">
        <v>494</v>
      </c>
      <c r="S67" s="5">
        <v>43413</v>
      </c>
      <c r="T67" s="10">
        <v>51120</v>
      </c>
      <c r="U67" s="11">
        <v>59299.199999999997</v>
      </c>
      <c r="V67" s="16">
        <v>0</v>
      </c>
      <c r="W67" s="16">
        <v>0</v>
      </c>
      <c r="X67" s="3" t="s">
        <v>161</v>
      </c>
      <c r="Y67" s="13">
        <v>0</v>
      </c>
      <c r="Z67" s="3" t="s">
        <v>284</v>
      </c>
      <c r="AA67" s="3" t="s">
        <v>285</v>
      </c>
      <c r="AB67" s="16">
        <v>0</v>
      </c>
      <c r="AC67" s="5">
        <v>43413</v>
      </c>
      <c r="AD67" s="5">
        <v>43413</v>
      </c>
      <c r="AE67" s="7" t="s">
        <v>714</v>
      </c>
      <c r="AF67" s="7" t="s">
        <v>717</v>
      </c>
      <c r="AG67" s="3" t="s">
        <v>163</v>
      </c>
      <c r="AH67" s="3" t="s">
        <v>164</v>
      </c>
      <c r="AI67" s="7">
        <v>61</v>
      </c>
      <c r="AJ67" s="13" t="s">
        <v>117</v>
      </c>
      <c r="AK67" s="7">
        <v>61</v>
      </c>
      <c r="AL67" s="13" t="s">
        <v>294</v>
      </c>
      <c r="AM67" s="7" t="s">
        <v>166</v>
      </c>
      <c r="AN67" s="7" t="s">
        <v>166</v>
      </c>
      <c r="AO67" s="7" t="s">
        <v>166</v>
      </c>
      <c r="AP67" s="7" t="s">
        <v>166</v>
      </c>
      <c r="AQ67" s="6" t="s">
        <v>167</v>
      </c>
      <c r="AR67" s="5">
        <v>43375</v>
      </c>
      <c r="AS67" s="5">
        <v>43465</v>
      </c>
      <c r="AT67" s="3" t="s">
        <v>168</v>
      </c>
    </row>
    <row r="68" spans="1:46">
      <c r="A68" s="13">
        <v>2018</v>
      </c>
      <c r="B68" s="5">
        <v>43375</v>
      </c>
      <c r="C68" s="5">
        <v>43465</v>
      </c>
      <c r="D68" s="3" t="s">
        <v>109</v>
      </c>
      <c r="E68" s="3" t="s">
        <v>115</v>
      </c>
      <c r="F68" s="6" t="s">
        <v>495</v>
      </c>
      <c r="G68" s="3" t="s">
        <v>151</v>
      </c>
      <c r="H68" s="7" t="s">
        <v>698</v>
      </c>
      <c r="I68" s="13" t="s">
        <v>426</v>
      </c>
      <c r="J68" s="8">
        <v>61</v>
      </c>
      <c r="K68" s="3" t="s">
        <v>432</v>
      </c>
      <c r="L68" s="3" t="s">
        <v>433</v>
      </c>
      <c r="M68" s="3" t="s">
        <v>434</v>
      </c>
      <c r="N68" s="3" t="s">
        <v>435</v>
      </c>
      <c r="O68" s="4" t="s">
        <v>652</v>
      </c>
      <c r="P68" s="13" t="s">
        <v>406</v>
      </c>
      <c r="Q68" s="13" t="s">
        <v>282</v>
      </c>
      <c r="R68" s="3" t="s">
        <v>496</v>
      </c>
      <c r="S68" s="5">
        <v>43447</v>
      </c>
      <c r="T68" s="10">
        <v>132200</v>
      </c>
      <c r="U68" s="11">
        <v>153352</v>
      </c>
      <c r="V68" s="16">
        <v>0</v>
      </c>
      <c r="W68" s="16">
        <v>0</v>
      </c>
      <c r="X68" s="3" t="s">
        <v>161</v>
      </c>
      <c r="Y68" s="13">
        <v>0</v>
      </c>
      <c r="Z68" s="3" t="s">
        <v>284</v>
      </c>
      <c r="AA68" s="3" t="s">
        <v>285</v>
      </c>
      <c r="AB68" s="16">
        <v>19830</v>
      </c>
      <c r="AC68" s="5">
        <v>43447</v>
      </c>
      <c r="AD68" s="5">
        <v>43452</v>
      </c>
      <c r="AE68" s="7" t="s">
        <v>715</v>
      </c>
      <c r="AF68" s="7" t="s">
        <v>717</v>
      </c>
      <c r="AG68" s="3" t="s">
        <v>163</v>
      </c>
      <c r="AH68" s="3" t="s">
        <v>164</v>
      </c>
      <c r="AI68" s="7">
        <v>62</v>
      </c>
      <c r="AJ68" s="13" t="s">
        <v>117</v>
      </c>
      <c r="AK68" s="7">
        <v>62</v>
      </c>
      <c r="AL68" s="13" t="s">
        <v>294</v>
      </c>
      <c r="AM68" s="7" t="s">
        <v>166</v>
      </c>
      <c r="AN68" s="7" t="s">
        <v>166</v>
      </c>
      <c r="AO68" s="7" t="s">
        <v>166</v>
      </c>
      <c r="AP68" s="7" t="s">
        <v>166</v>
      </c>
      <c r="AQ68" s="6" t="s">
        <v>167</v>
      </c>
      <c r="AR68" s="5">
        <v>43375</v>
      </c>
      <c r="AS68" s="5">
        <v>43465</v>
      </c>
      <c r="AT68" s="3" t="s">
        <v>168</v>
      </c>
    </row>
    <row r="69" spans="1:46">
      <c r="A69" s="13">
        <v>2018</v>
      </c>
      <c r="B69" s="5">
        <v>43375</v>
      </c>
      <c r="C69" s="5">
        <v>43465</v>
      </c>
      <c r="D69" s="3" t="s">
        <v>109</v>
      </c>
      <c r="E69" s="3" t="s">
        <v>115</v>
      </c>
      <c r="F69" s="6" t="s">
        <v>497</v>
      </c>
      <c r="G69" s="3" t="s">
        <v>151</v>
      </c>
      <c r="H69" s="7" t="s">
        <v>498</v>
      </c>
      <c r="I69" s="13" t="s">
        <v>499</v>
      </c>
      <c r="J69" s="8">
        <v>62</v>
      </c>
      <c r="K69" s="3" t="s">
        <v>364</v>
      </c>
      <c r="L69" s="3" t="s">
        <v>365</v>
      </c>
      <c r="M69" s="3" t="s">
        <v>366</v>
      </c>
      <c r="N69" s="3" t="s">
        <v>367</v>
      </c>
      <c r="O69" s="3" t="s">
        <v>368</v>
      </c>
      <c r="P69" s="13" t="s">
        <v>406</v>
      </c>
      <c r="Q69" s="13" t="s">
        <v>282</v>
      </c>
      <c r="R69" s="3" t="s">
        <v>500</v>
      </c>
      <c r="S69" s="5">
        <v>43447</v>
      </c>
      <c r="T69" s="10">
        <v>165130</v>
      </c>
      <c r="U69" s="11">
        <v>191550.8</v>
      </c>
      <c r="V69" s="16">
        <v>0</v>
      </c>
      <c r="W69" s="16">
        <v>0</v>
      </c>
      <c r="X69" s="3" t="s">
        <v>161</v>
      </c>
      <c r="Y69" s="13">
        <v>0</v>
      </c>
      <c r="Z69" s="3" t="s">
        <v>284</v>
      </c>
      <c r="AA69" s="3" t="s">
        <v>285</v>
      </c>
      <c r="AB69" s="16">
        <v>24769.5</v>
      </c>
      <c r="AC69" s="5">
        <v>43447</v>
      </c>
      <c r="AD69" s="5">
        <v>43452</v>
      </c>
      <c r="AE69" s="7" t="s">
        <v>501</v>
      </c>
      <c r="AF69" s="7" t="s">
        <v>717</v>
      </c>
      <c r="AG69" s="3" t="s">
        <v>163</v>
      </c>
      <c r="AH69" s="3" t="s">
        <v>164</v>
      </c>
      <c r="AI69" s="7">
        <v>63</v>
      </c>
      <c r="AJ69" s="13" t="s">
        <v>117</v>
      </c>
      <c r="AK69" s="12">
        <v>63</v>
      </c>
      <c r="AL69" s="13" t="s">
        <v>294</v>
      </c>
      <c r="AM69" s="7" t="s">
        <v>166</v>
      </c>
      <c r="AN69" s="7" t="s">
        <v>166</v>
      </c>
      <c r="AO69" s="7" t="s">
        <v>166</v>
      </c>
      <c r="AP69" s="7" t="s">
        <v>166</v>
      </c>
      <c r="AQ69" s="6" t="s">
        <v>167</v>
      </c>
      <c r="AR69" s="5">
        <v>43375</v>
      </c>
      <c r="AS69" s="5">
        <v>43465</v>
      </c>
      <c r="AT69" s="3" t="s">
        <v>168</v>
      </c>
    </row>
    <row r="70" spans="1:46">
      <c r="A70" s="13">
        <v>2018</v>
      </c>
      <c r="B70" s="5">
        <v>43375</v>
      </c>
      <c r="C70" s="5">
        <v>43465</v>
      </c>
      <c r="D70" s="3" t="s">
        <v>109</v>
      </c>
      <c r="E70" s="3" t="s">
        <v>115</v>
      </c>
      <c r="F70" s="6" t="s">
        <v>502</v>
      </c>
      <c r="G70" s="3" t="s">
        <v>151</v>
      </c>
      <c r="H70" s="7" t="s">
        <v>699</v>
      </c>
      <c r="I70" s="13" t="s">
        <v>503</v>
      </c>
      <c r="J70" s="8">
        <v>63</v>
      </c>
      <c r="K70" s="3" t="s">
        <v>364</v>
      </c>
      <c r="L70" s="3" t="s">
        <v>365</v>
      </c>
      <c r="M70" s="3" t="s">
        <v>366</v>
      </c>
      <c r="N70" s="3" t="s">
        <v>367</v>
      </c>
      <c r="O70" s="3" t="s">
        <v>368</v>
      </c>
      <c r="P70" s="13" t="s">
        <v>406</v>
      </c>
      <c r="Q70" s="13" t="s">
        <v>282</v>
      </c>
      <c r="R70" s="3" t="s">
        <v>502</v>
      </c>
      <c r="S70" s="5">
        <v>43427</v>
      </c>
      <c r="T70" s="10">
        <v>31800</v>
      </c>
      <c r="U70" s="11">
        <v>36888</v>
      </c>
      <c r="V70" s="16">
        <v>0</v>
      </c>
      <c r="W70" s="16">
        <v>0</v>
      </c>
      <c r="X70" s="3" t="s">
        <v>161</v>
      </c>
      <c r="Y70" s="13">
        <v>0</v>
      </c>
      <c r="Z70" s="3" t="s">
        <v>284</v>
      </c>
      <c r="AA70" s="3" t="s">
        <v>285</v>
      </c>
      <c r="AB70" s="16">
        <v>0</v>
      </c>
      <c r="AC70" s="5">
        <v>43427</v>
      </c>
      <c r="AD70" s="5">
        <v>43427</v>
      </c>
      <c r="AE70" s="7" t="s">
        <v>699</v>
      </c>
      <c r="AF70" s="7" t="s">
        <v>717</v>
      </c>
      <c r="AG70" s="3" t="s">
        <v>163</v>
      </c>
      <c r="AH70" s="3" t="s">
        <v>164</v>
      </c>
      <c r="AI70" s="7">
        <v>64</v>
      </c>
      <c r="AJ70" s="13" t="s">
        <v>117</v>
      </c>
      <c r="AK70" s="7">
        <v>64</v>
      </c>
      <c r="AL70" s="13" t="s">
        <v>294</v>
      </c>
      <c r="AM70" s="7" t="s">
        <v>166</v>
      </c>
      <c r="AN70" s="7" t="s">
        <v>166</v>
      </c>
      <c r="AO70" s="7" t="s">
        <v>166</v>
      </c>
      <c r="AP70" s="7" t="s">
        <v>166</v>
      </c>
      <c r="AQ70" s="6" t="s">
        <v>167</v>
      </c>
      <c r="AR70" s="5">
        <v>43375</v>
      </c>
      <c r="AS70" s="5">
        <v>43465</v>
      </c>
      <c r="AT70" s="3" t="s">
        <v>168</v>
      </c>
    </row>
    <row r="71" spans="1:46">
      <c r="A71" s="13">
        <v>2018</v>
      </c>
      <c r="B71" s="5">
        <v>43375</v>
      </c>
      <c r="C71" s="5">
        <v>43465</v>
      </c>
      <c r="D71" s="3" t="s">
        <v>109</v>
      </c>
      <c r="E71" s="3" t="s">
        <v>115</v>
      </c>
      <c r="F71" s="6" t="s">
        <v>504</v>
      </c>
      <c r="G71" s="3" t="s">
        <v>151</v>
      </c>
      <c r="H71" s="7" t="s">
        <v>700</v>
      </c>
      <c r="I71" s="13" t="s">
        <v>505</v>
      </c>
      <c r="J71" s="8">
        <v>64</v>
      </c>
      <c r="K71" s="3" t="s">
        <v>364</v>
      </c>
      <c r="L71" s="3" t="s">
        <v>365</v>
      </c>
      <c r="M71" s="3" t="s">
        <v>366</v>
      </c>
      <c r="N71" s="3" t="s">
        <v>367</v>
      </c>
      <c r="O71" s="3" t="s">
        <v>368</v>
      </c>
      <c r="P71" s="13" t="s">
        <v>506</v>
      </c>
      <c r="Q71" s="13" t="s">
        <v>282</v>
      </c>
      <c r="R71" s="3" t="s">
        <v>504</v>
      </c>
      <c r="S71" s="5">
        <v>43419</v>
      </c>
      <c r="T71" s="10">
        <v>66250</v>
      </c>
      <c r="U71" s="11">
        <v>76850</v>
      </c>
      <c r="V71" s="16">
        <v>0</v>
      </c>
      <c r="W71" s="16">
        <v>0</v>
      </c>
      <c r="X71" s="3" t="s">
        <v>161</v>
      </c>
      <c r="Y71" s="13">
        <v>0</v>
      </c>
      <c r="Z71" s="3" t="s">
        <v>284</v>
      </c>
      <c r="AA71" s="3" t="s">
        <v>285</v>
      </c>
      <c r="AB71" s="16">
        <v>0</v>
      </c>
      <c r="AC71" s="5">
        <v>43419</v>
      </c>
      <c r="AD71" s="5">
        <v>43419</v>
      </c>
      <c r="AE71" s="7" t="s">
        <v>716</v>
      </c>
      <c r="AF71" s="7" t="s">
        <v>717</v>
      </c>
      <c r="AG71" s="3" t="s">
        <v>163</v>
      </c>
      <c r="AH71" s="3" t="s">
        <v>164</v>
      </c>
      <c r="AI71" s="7">
        <v>65</v>
      </c>
      <c r="AJ71" s="13" t="s">
        <v>117</v>
      </c>
      <c r="AK71" s="7">
        <v>65</v>
      </c>
      <c r="AL71" s="13" t="s">
        <v>294</v>
      </c>
      <c r="AM71" s="7" t="s">
        <v>166</v>
      </c>
      <c r="AN71" s="7" t="s">
        <v>166</v>
      </c>
      <c r="AO71" s="7" t="s">
        <v>166</v>
      </c>
      <c r="AP71" s="7" t="s">
        <v>166</v>
      </c>
      <c r="AQ71" s="6" t="s">
        <v>167</v>
      </c>
      <c r="AR71" s="5">
        <v>43375</v>
      </c>
      <c r="AS71" s="5">
        <v>43465</v>
      </c>
      <c r="AT71" s="3" t="s">
        <v>168</v>
      </c>
    </row>
    <row r="72" spans="1:46">
      <c r="A72" s="13">
        <v>2018</v>
      </c>
      <c r="B72" s="5">
        <v>43375</v>
      </c>
      <c r="C72" s="5">
        <v>43465</v>
      </c>
      <c r="D72" s="3" t="s">
        <v>109</v>
      </c>
      <c r="E72" s="3" t="s">
        <v>115</v>
      </c>
      <c r="F72" s="6" t="s">
        <v>507</v>
      </c>
      <c r="G72" s="3" t="s">
        <v>151</v>
      </c>
      <c r="H72" s="7" t="s">
        <v>701</v>
      </c>
      <c r="I72" s="13" t="s">
        <v>508</v>
      </c>
      <c r="J72" s="8">
        <v>65</v>
      </c>
      <c r="K72" s="3" t="s">
        <v>364</v>
      </c>
      <c r="L72" s="3" t="s">
        <v>365</v>
      </c>
      <c r="M72" s="3" t="s">
        <v>366</v>
      </c>
      <c r="N72" s="3" t="s">
        <v>367</v>
      </c>
      <c r="O72" s="3" t="s">
        <v>368</v>
      </c>
      <c r="P72" s="13" t="s">
        <v>406</v>
      </c>
      <c r="Q72" s="13" t="s">
        <v>282</v>
      </c>
      <c r="R72" s="3" t="s">
        <v>509</v>
      </c>
      <c r="S72" s="5">
        <v>43445</v>
      </c>
      <c r="T72" s="10">
        <v>158163</v>
      </c>
      <c r="U72" s="11">
        <v>183469.08</v>
      </c>
      <c r="V72" s="16">
        <v>0</v>
      </c>
      <c r="W72" s="16">
        <v>0</v>
      </c>
      <c r="X72" s="3" t="s">
        <v>161</v>
      </c>
      <c r="Y72" s="13">
        <v>0</v>
      </c>
      <c r="Z72" s="3" t="s">
        <v>284</v>
      </c>
      <c r="AA72" s="3" t="s">
        <v>285</v>
      </c>
      <c r="AB72" s="16">
        <v>23724.45</v>
      </c>
      <c r="AC72" s="5">
        <v>43445</v>
      </c>
      <c r="AD72" s="5">
        <v>43445</v>
      </c>
      <c r="AE72" s="7" t="s">
        <v>510</v>
      </c>
      <c r="AF72" s="7" t="s">
        <v>717</v>
      </c>
      <c r="AG72" s="3" t="s">
        <v>163</v>
      </c>
      <c r="AH72" s="3" t="s">
        <v>164</v>
      </c>
      <c r="AI72" s="7">
        <v>66</v>
      </c>
      <c r="AJ72" s="13" t="s">
        <v>117</v>
      </c>
      <c r="AK72" s="12">
        <v>66</v>
      </c>
      <c r="AL72" s="13" t="s">
        <v>294</v>
      </c>
      <c r="AM72" s="7" t="s">
        <v>166</v>
      </c>
      <c r="AN72" s="7" t="s">
        <v>166</v>
      </c>
      <c r="AO72" s="7" t="s">
        <v>166</v>
      </c>
      <c r="AP72" s="7" t="s">
        <v>166</v>
      </c>
      <c r="AQ72" s="6" t="s">
        <v>167</v>
      </c>
      <c r="AR72" s="5">
        <v>43375</v>
      </c>
      <c r="AS72" s="5">
        <v>43465</v>
      </c>
      <c r="AT72" s="3" t="s">
        <v>168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/>
    <hyperlink ref="H40" r:id="rId32"/>
    <hyperlink ref="H41" r:id="rId33"/>
    <hyperlink ref="H42" r:id="rId34"/>
    <hyperlink ref="H43" r:id="rId35"/>
    <hyperlink ref="H44" r:id="rId36"/>
    <hyperlink ref="H45" r:id="rId37"/>
    <hyperlink ref="H46" r:id="rId38"/>
    <hyperlink ref="H47" r:id="rId39"/>
    <hyperlink ref="H48" r:id="rId40"/>
    <hyperlink ref="H49" r:id="rId41"/>
    <hyperlink ref="H50" r:id="rId42"/>
    <hyperlink ref="H51" r:id="rId43"/>
    <hyperlink ref="H52" r:id="rId44"/>
    <hyperlink ref="H53" r:id="rId45"/>
    <hyperlink ref="H54" r:id="rId46"/>
    <hyperlink ref="H55" r:id="rId47"/>
    <hyperlink ref="H56" r:id="rId48"/>
    <hyperlink ref="H57" r:id="rId49"/>
    <hyperlink ref="H58" r:id="rId50"/>
    <hyperlink ref="H59" r:id="rId51"/>
    <hyperlink ref="H60" r:id="rId52"/>
    <hyperlink ref="H61" r:id="rId53"/>
    <hyperlink ref="H62" r:id="rId54"/>
    <hyperlink ref="H63" r:id="rId55"/>
    <hyperlink ref="H64" r:id="rId56"/>
    <hyperlink ref="H65" r:id="rId57"/>
    <hyperlink ref="H66" r:id="rId58"/>
    <hyperlink ref="H67" r:id="rId59"/>
    <hyperlink ref="H68" r:id="rId60"/>
    <hyperlink ref="H69" r:id="rId61"/>
    <hyperlink ref="H70" r:id="rId62"/>
    <hyperlink ref="H71" r:id="rId63"/>
    <hyperlink ref="H72" r:id="rId64"/>
    <hyperlink ref="H8" r:id="rId65"/>
    <hyperlink ref="AE8" r:id="rId66"/>
    <hyperlink ref="AE9" r:id="rId67"/>
    <hyperlink ref="AE10" r:id="rId68"/>
    <hyperlink ref="AE11" r:id="rId69"/>
    <hyperlink ref="AE12" r:id="rId70"/>
    <hyperlink ref="AE13" r:id="rId71"/>
    <hyperlink ref="AE14" r:id="rId72"/>
    <hyperlink ref="AE15" r:id="rId73"/>
    <hyperlink ref="AE16" r:id="rId74"/>
    <hyperlink ref="AE17" r:id="rId75"/>
    <hyperlink ref="AE18" r:id="rId76"/>
    <hyperlink ref="AE19" r:id="rId77"/>
    <hyperlink ref="AE20" r:id="rId78"/>
    <hyperlink ref="AE21" r:id="rId79"/>
    <hyperlink ref="AE22" r:id="rId80"/>
    <hyperlink ref="AE23" r:id="rId81"/>
    <hyperlink ref="AE24" r:id="rId82"/>
    <hyperlink ref="AE25" r:id="rId83"/>
    <hyperlink ref="AE26" r:id="rId84"/>
    <hyperlink ref="AE27" r:id="rId85"/>
    <hyperlink ref="AE28" r:id="rId86"/>
    <hyperlink ref="AE29" r:id="rId87"/>
    <hyperlink ref="AE30" r:id="rId88"/>
    <hyperlink ref="AE31" r:id="rId89"/>
    <hyperlink ref="AE32" r:id="rId90"/>
    <hyperlink ref="AE33" r:id="rId91"/>
    <hyperlink ref="AE34" r:id="rId92"/>
    <hyperlink ref="AE35" r:id="rId93"/>
    <hyperlink ref="AE36" r:id="rId94"/>
    <hyperlink ref="AE37" r:id="rId95"/>
    <hyperlink ref="AE38" r:id="rId96"/>
    <hyperlink ref="AE39" r:id="rId97"/>
    <hyperlink ref="AE40" r:id="rId98"/>
    <hyperlink ref="AE41" r:id="rId99"/>
    <hyperlink ref="AE42" r:id="rId100"/>
    <hyperlink ref="AE43" r:id="rId101"/>
    <hyperlink ref="AE44" r:id="rId102"/>
    <hyperlink ref="AE45" r:id="rId103"/>
    <hyperlink ref="AE46" r:id="rId104"/>
    <hyperlink ref="AE47" r:id="rId105"/>
    <hyperlink ref="AE48" r:id="rId106"/>
    <hyperlink ref="AE49" r:id="rId107"/>
    <hyperlink ref="AE50" r:id="rId108"/>
    <hyperlink ref="AE51" r:id="rId109"/>
    <hyperlink ref="AE52" r:id="rId110"/>
    <hyperlink ref="AE53" r:id="rId111"/>
    <hyperlink ref="AE54" r:id="rId112"/>
    <hyperlink ref="AE55" r:id="rId113"/>
    <hyperlink ref="AE56" r:id="rId114"/>
    <hyperlink ref="AE57" r:id="rId115"/>
    <hyperlink ref="AE59" r:id="rId116"/>
    <hyperlink ref="AE60" r:id="rId117"/>
    <hyperlink ref="AE61" r:id="rId118"/>
    <hyperlink ref="AE62" r:id="rId119"/>
    <hyperlink ref="AE63" r:id="rId120"/>
    <hyperlink ref="AE64" r:id="rId121"/>
    <hyperlink ref="AE65" r:id="rId122"/>
    <hyperlink ref="AE66" r:id="rId123"/>
    <hyperlink ref="AE67" r:id="rId124"/>
    <hyperlink ref="AE68" r:id="rId125"/>
    <hyperlink ref="AE69" r:id="rId126"/>
    <hyperlink ref="AE70" r:id="rId127"/>
    <hyperlink ref="AE71" r:id="rId128"/>
    <hyperlink ref="AE72" r:id="rId129"/>
    <hyperlink ref="AF8" r:id="rId130" tooltip="Descargar"/>
    <hyperlink ref="AF9:AF72" r:id="rId131" tooltip="Descargar" display="https://www.transparencia.cdmx.gob.mx/storage/app/uploads/public/5ce/d85/24a/5ced8524ac6b6011719045.pdf"/>
    <hyperlink ref="AE58" r:id="rId132" tooltip="Descargar" display="https://www.transparencia.cdmx.gob.mx/storage/app/uploads/public/5ce/f07/0f5/5cef070f563fd798842538.pdf"/>
    <hyperlink ref="AM8" r:id="rId133" tooltip="Descargar"/>
    <hyperlink ref="AN8" r:id="rId134" tooltip="Descargar"/>
    <hyperlink ref="AO8" r:id="rId135" tooltip="Descargar"/>
    <hyperlink ref="AP8" r:id="rId136" tooltip="Descargar"/>
    <hyperlink ref="AM9:AM72" r:id="rId137" tooltip="Descargar" display="https://www.transparencia.cdmx.gob.mx/storage/app/uploads/public/5ce/d84/367/5ced84367806e544063315.pdf"/>
    <hyperlink ref="AN9:AN72" r:id="rId138" tooltip="Descargar" display="https://www.transparencia.cdmx.gob.mx/storage/app/uploads/public/5ce/d84/367/5ced84367806e544063315.pdf"/>
    <hyperlink ref="AO9:AO72" r:id="rId139" tooltip="Descargar" display="https://www.transparencia.cdmx.gob.mx/storage/app/uploads/public/5ce/d84/367/5ced84367806e544063315.pdf"/>
    <hyperlink ref="AP9:AP72" r:id="rId140" tooltip="Descargar" display="https://www.transparencia.cdmx.gob.mx/storage/app/uploads/public/5ce/d84/367/5ced84367806e544063315.pdf"/>
  </hyperlinks>
  <pageMargins left="0.7" right="0.7" top="0.75" bottom="0.75" header="0.3" footer="0.3"/>
  <pageSetup orientation="portrait" horizontalDpi="300" verticalDpi="300" r:id="rId14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4.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796875" defaultRowHeight="14.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4.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0"/>
  <sheetViews>
    <sheetView tabSelected="1" topLeftCell="A3" workbookViewId="0">
      <selection activeCell="F3" sqref="F3"/>
    </sheetView>
  </sheetViews>
  <sheetFormatPr baseColWidth="10" defaultColWidth="9.1796875" defaultRowHeight="14.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A4" s="7">
        <v>1</v>
      </c>
      <c r="B4" s="3" t="s">
        <v>511</v>
      </c>
      <c r="C4" s="3" t="s">
        <v>512</v>
      </c>
      <c r="D4" s="3" t="s">
        <v>513</v>
      </c>
      <c r="E4" s="3" t="s">
        <v>514</v>
      </c>
      <c r="F4" s="3" t="s">
        <v>515</v>
      </c>
      <c r="G4" s="10">
        <v>202014</v>
      </c>
    </row>
    <row r="5" spans="1:7">
      <c r="A5" s="7">
        <v>1</v>
      </c>
      <c r="B5" s="3" t="s">
        <v>154</v>
      </c>
      <c r="C5" s="3" t="s">
        <v>155</v>
      </c>
      <c r="D5" s="3" t="s">
        <v>156</v>
      </c>
      <c r="E5" s="3" t="s">
        <v>516</v>
      </c>
      <c r="F5" s="3" t="s">
        <v>158</v>
      </c>
      <c r="G5" s="10">
        <v>176958</v>
      </c>
    </row>
    <row r="6" spans="1:7">
      <c r="A6" s="7">
        <v>1</v>
      </c>
      <c r="B6" s="3" t="s">
        <v>517</v>
      </c>
      <c r="C6" s="3" t="s">
        <v>266</v>
      </c>
      <c r="D6" s="3" t="s">
        <v>512</v>
      </c>
      <c r="E6" s="3" t="s">
        <v>518</v>
      </c>
      <c r="F6" s="3" t="s">
        <v>519</v>
      </c>
      <c r="G6" s="10">
        <v>216108</v>
      </c>
    </row>
    <row r="7" spans="1:7">
      <c r="A7" s="7">
        <v>2</v>
      </c>
      <c r="B7" s="3" t="s">
        <v>171</v>
      </c>
      <c r="C7" s="3" t="s">
        <v>172</v>
      </c>
      <c r="D7" s="3" t="s">
        <v>173</v>
      </c>
      <c r="E7" s="3" t="s">
        <v>174</v>
      </c>
      <c r="F7" s="3" t="s">
        <v>175</v>
      </c>
      <c r="G7" s="10">
        <v>1972</v>
      </c>
    </row>
    <row r="8" spans="1:7">
      <c r="A8" s="7">
        <v>2</v>
      </c>
      <c r="B8" s="3" t="s">
        <v>520</v>
      </c>
      <c r="C8" s="3" t="s">
        <v>521</v>
      </c>
      <c r="D8" s="3" t="s">
        <v>522</v>
      </c>
      <c r="E8" s="3" t="s">
        <v>174</v>
      </c>
      <c r="F8" s="3" t="s">
        <v>523</v>
      </c>
      <c r="G8" s="10">
        <v>2320</v>
      </c>
    </row>
    <row r="9" spans="1:7">
      <c r="A9" s="7">
        <v>3</v>
      </c>
      <c r="B9" s="3" t="s">
        <v>180</v>
      </c>
      <c r="C9" s="3" t="s">
        <v>181</v>
      </c>
      <c r="D9" s="3" t="s">
        <v>182</v>
      </c>
      <c r="E9" s="3" t="s">
        <v>183</v>
      </c>
      <c r="F9" s="3" t="s">
        <v>184</v>
      </c>
      <c r="G9" s="10">
        <v>41705.71</v>
      </c>
    </row>
    <row r="10" spans="1:7">
      <c r="A10" s="7">
        <v>4</v>
      </c>
      <c r="B10" s="3" t="s">
        <v>188</v>
      </c>
      <c r="C10" s="3" t="s">
        <v>189</v>
      </c>
      <c r="D10" s="3" t="s">
        <v>155</v>
      </c>
      <c r="E10" s="3" t="s">
        <v>190</v>
      </c>
      <c r="F10" s="3" t="s">
        <v>191</v>
      </c>
      <c r="G10" s="10">
        <v>35000</v>
      </c>
    </row>
    <row r="11" spans="1:7">
      <c r="A11" s="7">
        <v>5</v>
      </c>
      <c r="B11" s="3" t="s">
        <v>195</v>
      </c>
      <c r="C11" s="3" t="s">
        <v>196</v>
      </c>
      <c r="D11" s="3" t="s">
        <v>197</v>
      </c>
      <c r="E11" s="3" t="s">
        <v>198</v>
      </c>
      <c r="F11" s="3" t="s">
        <v>199</v>
      </c>
      <c r="G11" s="10">
        <v>209936.8</v>
      </c>
    </row>
    <row r="12" spans="1:7">
      <c r="A12" s="7">
        <v>5</v>
      </c>
      <c r="B12" s="3" t="s">
        <v>524</v>
      </c>
      <c r="C12" s="3" t="s">
        <v>290</v>
      </c>
      <c r="D12" s="3" t="s">
        <v>525</v>
      </c>
      <c r="E12" s="3" t="s">
        <v>526</v>
      </c>
      <c r="F12" s="3" t="s">
        <v>527</v>
      </c>
      <c r="G12" s="10">
        <v>234453.4</v>
      </c>
    </row>
    <row r="13" spans="1:7">
      <c r="A13" s="7">
        <v>6</v>
      </c>
      <c r="B13" s="3" t="s">
        <v>195</v>
      </c>
      <c r="C13" s="3" t="s">
        <v>196</v>
      </c>
      <c r="D13" s="3" t="s">
        <v>197</v>
      </c>
      <c r="E13" s="3" t="s">
        <v>198</v>
      </c>
      <c r="F13" s="3" t="s">
        <v>199</v>
      </c>
      <c r="G13" s="10">
        <v>154358.65</v>
      </c>
    </row>
    <row r="14" spans="1:7">
      <c r="A14" s="7">
        <v>6</v>
      </c>
      <c r="B14" s="3" t="s">
        <v>528</v>
      </c>
      <c r="C14" s="3" t="s">
        <v>529</v>
      </c>
      <c r="D14" s="3" t="s">
        <v>530</v>
      </c>
      <c r="E14" s="3" t="s">
        <v>531</v>
      </c>
      <c r="F14" s="3" t="s">
        <v>532</v>
      </c>
      <c r="G14" s="10">
        <v>155889.26999999999</v>
      </c>
    </row>
    <row r="15" spans="1:7">
      <c r="A15" s="7">
        <v>7</v>
      </c>
      <c r="B15" s="3" t="s">
        <v>212</v>
      </c>
      <c r="C15" s="3" t="s">
        <v>213</v>
      </c>
      <c r="D15" s="3" t="s">
        <v>214</v>
      </c>
      <c r="E15" s="3" t="s">
        <v>533</v>
      </c>
      <c r="F15" s="3" t="s">
        <v>216</v>
      </c>
      <c r="G15" s="10">
        <v>158572</v>
      </c>
    </row>
    <row r="16" spans="1:7">
      <c r="A16" s="7">
        <v>7</v>
      </c>
      <c r="B16" s="3" t="s">
        <v>534</v>
      </c>
      <c r="C16" s="3" t="s">
        <v>535</v>
      </c>
      <c r="D16" s="3" t="s">
        <v>536</v>
      </c>
      <c r="E16" s="3" t="s">
        <v>537</v>
      </c>
      <c r="F16" s="3" t="s">
        <v>538</v>
      </c>
      <c r="G16" s="10">
        <v>171274</v>
      </c>
    </row>
    <row r="17" spans="1:7">
      <c r="A17" s="7">
        <v>7</v>
      </c>
      <c r="B17" s="3" t="s">
        <v>539</v>
      </c>
      <c r="C17" s="3" t="s">
        <v>540</v>
      </c>
      <c r="D17" s="3" t="s">
        <v>541</v>
      </c>
      <c r="E17" s="3" t="s">
        <v>542</v>
      </c>
      <c r="F17" s="3" t="s">
        <v>543</v>
      </c>
      <c r="G17" s="10">
        <v>172318</v>
      </c>
    </row>
    <row r="18" spans="1:7">
      <c r="A18" s="7">
        <v>8</v>
      </c>
      <c r="B18" s="3" t="s">
        <v>212</v>
      </c>
      <c r="C18" s="3" t="s">
        <v>213</v>
      </c>
      <c r="D18" s="3" t="s">
        <v>214</v>
      </c>
      <c r="E18" s="3" t="s">
        <v>533</v>
      </c>
      <c r="F18" s="3" t="s">
        <v>216</v>
      </c>
      <c r="G18" s="10">
        <v>147900</v>
      </c>
    </row>
    <row r="19" spans="1:7">
      <c r="A19" s="7">
        <v>8</v>
      </c>
      <c r="B19" s="3" t="s">
        <v>534</v>
      </c>
      <c r="C19" s="3" t="s">
        <v>535</v>
      </c>
      <c r="D19" s="3" t="s">
        <v>536</v>
      </c>
      <c r="E19" s="3" t="s">
        <v>537</v>
      </c>
      <c r="F19" s="3" t="s">
        <v>538</v>
      </c>
      <c r="G19" s="10">
        <v>151670</v>
      </c>
    </row>
    <row r="20" spans="1:7">
      <c r="A20" s="7">
        <v>8</v>
      </c>
      <c r="B20" s="3" t="s">
        <v>539</v>
      </c>
      <c r="C20" s="3" t="s">
        <v>540</v>
      </c>
      <c r="D20" s="3" t="s">
        <v>541</v>
      </c>
      <c r="E20" s="3" t="s">
        <v>542</v>
      </c>
      <c r="F20" s="3" t="s">
        <v>543</v>
      </c>
      <c r="G20" s="10">
        <v>159210</v>
      </c>
    </row>
    <row r="21" spans="1:7">
      <c r="A21" s="7">
        <v>9</v>
      </c>
      <c r="B21" s="3" t="s">
        <v>225</v>
      </c>
      <c r="C21" s="3" t="s">
        <v>226</v>
      </c>
      <c r="D21" s="3" t="s">
        <v>227</v>
      </c>
      <c r="E21" s="3" t="s">
        <v>228</v>
      </c>
      <c r="F21" s="3" t="s">
        <v>229</v>
      </c>
      <c r="G21" s="10">
        <v>23316</v>
      </c>
    </row>
    <row r="22" spans="1:7">
      <c r="A22" s="7">
        <v>9</v>
      </c>
      <c r="B22" s="3" t="s">
        <v>544</v>
      </c>
      <c r="C22" s="3" t="s">
        <v>545</v>
      </c>
      <c r="D22" s="3" t="s">
        <v>546</v>
      </c>
      <c r="E22" s="3" t="s">
        <v>547</v>
      </c>
      <c r="F22" s="3" t="s">
        <v>548</v>
      </c>
      <c r="G22" s="10">
        <v>30617.27</v>
      </c>
    </row>
    <row r="23" spans="1:7">
      <c r="A23" s="7">
        <v>10</v>
      </c>
      <c r="B23" s="3" t="s">
        <v>171</v>
      </c>
      <c r="C23" s="3" t="s">
        <v>172</v>
      </c>
      <c r="D23" s="3" t="s">
        <v>173</v>
      </c>
      <c r="E23" s="3" t="s">
        <v>174</v>
      </c>
      <c r="F23" s="3" t="s">
        <v>175</v>
      </c>
      <c r="G23" s="10">
        <v>1972</v>
      </c>
    </row>
    <row r="24" spans="1:7">
      <c r="A24" s="7">
        <v>10</v>
      </c>
      <c r="B24" s="3" t="s">
        <v>549</v>
      </c>
      <c r="C24" s="3" t="s">
        <v>550</v>
      </c>
      <c r="D24" s="3" t="s">
        <v>551</v>
      </c>
      <c r="E24" s="3" t="s">
        <v>552</v>
      </c>
      <c r="F24" s="3" t="s">
        <v>553</v>
      </c>
      <c r="G24" s="10">
        <v>3248</v>
      </c>
    </row>
    <row r="25" spans="1:7">
      <c r="A25" s="7">
        <v>10</v>
      </c>
      <c r="B25" s="3" t="s">
        <v>554</v>
      </c>
      <c r="C25" s="3" t="s">
        <v>555</v>
      </c>
      <c r="D25" s="3" t="s">
        <v>556</v>
      </c>
      <c r="E25" s="3" t="s">
        <v>557</v>
      </c>
      <c r="F25" s="3" t="s">
        <v>558</v>
      </c>
      <c r="G25" s="10">
        <v>3480</v>
      </c>
    </row>
    <row r="26" spans="1:7">
      <c r="A26" s="7">
        <v>11</v>
      </c>
      <c r="B26" s="3" t="s">
        <v>171</v>
      </c>
      <c r="C26" s="3" t="s">
        <v>172</v>
      </c>
      <c r="D26" s="3" t="s">
        <v>173</v>
      </c>
      <c r="E26" s="3" t="s">
        <v>174</v>
      </c>
      <c r="F26" s="3" t="s">
        <v>175</v>
      </c>
      <c r="G26" s="10">
        <v>4872</v>
      </c>
    </row>
    <row r="27" spans="1:7">
      <c r="A27" s="7">
        <v>11</v>
      </c>
      <c r="B27" s="3" t="s">
        <v>559</v>
      </c>
      <c r="C27" s="3" t="s">
        <v>332</v>
      </c>
      <c r="D27" s="3" t="s">
        <v>560</v>
      </c>
      <c r="E27" s="3" t="s">
        <v>561</v>
      </c>
      <c r="F27" s="3" t="s">
        <v>562</v>
      </c>
      <c r="G27" s="10">
        <v>6380</v>
      </c>
    </row>
    <row r="28" spans="1:7">
      <c r="A28" s="7">
        <v>11</v>
      </c>
      <c r="B28" s="3" t="s">
        <v>520</v>
      </c>
      <c r="C28" s="3" t="s">
        <v>521</v>
      </c>
      <c r="D28" s="3" t="s">
        <v>522</v>
      </c>
      <c r="E28" s="3" t="s">
        <v>563</v>
      </c>
      <c r="F28" s="3" t="s">
        <v>523</v>
      </c>
      <c r="G28" s="10">
        <v>6413.34</v>
      </c>
    </row>
    <row r="29" spans="1:7">
      <c r="A29" s="7">
        <v>12</v>
      </c>
      <c r="B29" s="3" t="s">
        <v>171</v>
      </c>
      <c r="C29" s="3" t="s">
        <v>172</v>
      </c>
      <c r="D29" s="3" t="s">
        <v>173</v>
      </c>
      <c r="E29" s="3" t="s">
        <v>174</v>
      </c>
      <c r="F29" s="3" t="s">
        <v>175</v>
      </c>
      <c r="G29" s="10">
        <v>1972</v>
      </c>
    </row>
    <row r="30" spans="1:7">
      <c r="A30" s="7">
        <v>12</v>
      </c>
      <c r="B30" s="3" t="s">
        <v>559</v>
      </c>
      <c r="C30" s="3" t="s">
        <v>332</v>
      </c>
      <c r="D30" s="3" t="s">
        <v>560</v>
      </c>
      <c r="E30" s="3" t="s">
        <v>561</v>
      </c>
      <c r="F30" s="3" t="s">
        <v>562</v>
      </c>
      <c r="G30" s="10">
        <v>2320</v>
      </c>
    </row>
    <row r="31" spans="1:7">
      <c r="A31" s="7">
        <v>12</v>
      </c>
      <c r="B31" s="3" t="s">
        <v>554</v>
      </c>
      <c r="C31" s="3" t="s">
        <v>555</v>
      </c>
      <c r="D31" s="3" t="s">
        <v>556</v>
      </c>
      <c r="E31" s="3" t="s">
        <v>557</v>
      </c>
      <c r="F31" s="3" t="s">
        <v>558</v>
      </c>
      <c r="G31" s="10">
        <v>3480</v>
      </c>
    </row>
    <row r="32" spans="1:7">
      <c r="A32" s="7">
        <v>13</v>
      </c>
      <c r="B32" s="3" t="s">
        <v>239</v>
      </c>
      <c r="C32" s="3" t="s">
        <v>240</v>
      </c>
      <c r="D32" s="3" t="s">
        <v>241</v>
      </c>
      <c r="E32" s="3" t="s">
        <v>242</v>
      </c>
      <c r="F32" s="3" t="s">
        <v>243</v>
      </c>
      <c r="G32" s="10">
        <v>20816.25</v>
      </c>
    </row>
    <row r="33" spans="1:7">
      <c r="A33" s="7">
        <v>14</v>
      </c>
      <c r="B33" s="3" t="s">
        <v>534</v>
      </c>
      <c r="C33" s="3" t="s">
        <v>535</v>
      </c>
      <c r="D33" s="3" t="s">
        <v>536</v>
      </c>
      <c r="E33" s="3" t="s">
        <v>537</v>
      </c>
      <c r="F33" s="3" t="s">
        <v>538</v>
      </c>
      <c r="G33" s="10">
        <v>3770</v>
      </c>
    </row>
    <row r="34" spans="1:7">
      <c r="A34" s="7">
        <v>14</v>
      </c>
      <c r="B34" s="3" t="s">
        <v>212</v>
      </c>
      <c r="C34" s="3" t="s">
        <v>213</v>
      </c>
      <c r="D34" s="3" t="s">
        <v>214</v>
      </c>
      <c r="E34" s="3" t="s">
        <v>533</v>
      </c>
      <c r="F34" s="3" t="s">
        <v>216</v>
      </c>
      <c r="G34" s="10">
        <v>2900</v>
      </c>
    </row>
    <row r="35" spans="1:7">
      <c r="A35" s="7">
        <v>15</v>
      </c>
      <c r="B35" s="3" t="s">
        <v>248</v>
      </c>
      <c r="C35" s="3" t="s">
        <v>249</v>
      </c>
      <c r="D35" s="3" t="s">
        <v>250</v>
      </c>
      <c r="E35" s="3" t="s">
        <v>251</v>
      </c>
      <c r="F35" s="3" t="s">
        <v>252</v>
      </c>
      <c r="G35" s="10">
        <v>61097.2</v>
      </c>
    </row>
    <row r="36" spans="1:7">
      <c r="A36" s="7">
        <v>15</v>
      </c>
      <c r="B36" s="3" t="s">
        <v>524</v>
      </c>
      <c r="C36" s="3" t="s">
        <v>290</v>
      </c>
      <c r="D36" s="3" t="s">
        <v>525</v>
      </c>
      <c r="E36" s="3" t="s">
        <v>564</v>
      </c>
      <c r="F36" s="3" t="s">
        <v>527</v>
      </c>
      <c r="G36" s="10">
        <v>82592</v>
      </c>
    </row>
    <row r="37" spans="1:7">
      <c r="A37" s="7">
        <v>15</v>
      </c>
      <c r="B37" s="3" t="s">
        <v>565</v>
      </c>
      <c r="C37" s="3" t="s">
        <v>266</v>
      </c>
      <c r="D37" s="3" t="s">
        <v>566</v>
      </c>
      <c r="E37" s="3" t="s">
        <v>567</v>
      </c>
      <c r="F37" s="3" t="s">
        <v>568</v>
      </c>
      <c r="G37" s="10">
        <v>61712</v>
      </c>
    </row>
    <row r="38" spans="1:7">
      <c r="A38" s="7">
        <v>16</v>
      </c>
      <c r="B38" s="3" t="s">
        <v>258</v>
      </c>
      <c r="C38" s="3" t="s">
        <v>259</v>
      </c>
      <c r="D38" s="3" t="s">
        <v>260</v>
      </c>
      <c r="E38" s="3" t="s">
        <v>261</v>
      </c>
      <c r="F38" s="3" t="s">
        <v>262</v>
      </c>
      <c r="G38" s="10">
        <v>13483.26</v>
      </c>
    </row>
    <row r="39" spans="1:7">
      <c r="A39" s="7">
        <v>17</v>
      </c>
      <c r="B39" s="3" t="s">
        <v>265</v>
      </c>
      <c r="C39" s="3" t="s">
        <v>266</v>
      </c>
      <c r="D39" s="3" t="s">
        <v>267</v>
      </c>
      <c r="E39" s="3" t="s">
        <v>268</v>
      </c>
      <c r="F39" s="3" t="s">
        <v>269</v>
      </c>
      <c r="G39" s="10">
        <v>13800.52</v>
      </c>
    </row>
    <row r="40" spans="1:7">
      <c r="A40" s="7">
        <v>17</v>
      </c>
      <c r="B40" s="3" t="s">
        <v>569</v>
      </c>
      <c r="C40" s="3" t="s">
        <v>366</v>
      </c>
      <c r="D40" s="3"/>
      <c r="E40" s="3" t="s">
        <v>570</v>
      </c>
      <c r="F40" s="3" t="s">
        <v>571</v>
      </c>
      <c r="G40" s="10">
        <v>15180.57</v>
      </c>
    </row>
    <row r="41" spans="1:7">
      <c r="A41" s="7">
        <v>18</v>
      </c>
      <c r="B41" s="3" t="s">
        <v>272</v>
      </c>
      <c r="C41" s="3" t="s">
        <v>273</v>
      </c>
      <c r="D41" s="3" t="s">
        <v>274</v>
      </c>
      <c r="E41" s="3" t="s">
        <v>275</v>
      </c>
      <c r="F41" s="3" t="s">
        <v>276</v>
      </c>
      <c r="G41" s="10">
        <v>2727.52</v>
      </c>
    </row>
    <row r="42" spans="1:7">
      <c r="A42" s="7">
        <v>18</v>
      </c>
      <c r="B42" s="3" t="s">
        <v>572</v>
      </c>
      <c r="C42" s="3" t="s">
        <v>573</v>
      </c>
      <c r="D42" s="3" t="s">
        <v>574</v>
      </c>
      <c r="E42" s="3" t="s">
        <v>575</v>
      </c>
      <c r="F42" s="3" t="s">
        <v>576</v>
      </c>
      <c r="G42" s="10">
        <v>3178.98</v>
      </c>
    </row>
    <row r="43" spans="1:7">
      <c r="A43" s="7">
        <v>18</v>
      </c>
      <c r="B43" s="3" t="s">
        <v>577</v>
      </c>
      <c r="C43" s="3" t="s">
        <v>578</v>
      </c>
      <c r="D43" s="3" t="s">
        <v>579</v>
      </c>
      <c r="E43" s="3" t="s">
        <v>580</v>
      </c>
      <c r="F43" s="3" t="s">
        <v>581</v>
      </c>
      <c r="G43" s="10">
        <v>3027.6</v>
      </c>
    </row>
    <row r="44" spans="1:7">
      <c r="A44" s="7">
        <v>19</v>
      </c>
      <c r="B44" s="3" t="s">
        <v>265</v>
      </c>
      <c r="C44" s="3" t="s">
        <v>582</v>
      </c>
      <c r="D44" s="3" t="s">
        <v>583</v>
      </c>
      <c r="E44" s="3" t="s">
        <v>584</v>
      </c>
      <c r="F44" s="3" t="s">
        <v>281</v>
      </c>
      <c r="G44" s="10">
        <v>101857.86</v>
      </c>
    </row>
    <row r="45" spans="1:7">
      <c r="A45" s="7">
        <v>19</v>
      </c>
      <c r="B45" s="3" t="s">
        <v>585</v>
      </c>
      <c r="C45" s="3" t="s">
        <v>586</v>
      </c>
      <c r="D45" s="3" t="s">
        <v>587</v>
      </c>
      <c r="E45" s="3" t="s">
        <v>588</v>
      </c>
      <c r="F45" s="3" t="s">
        <v>589</v>
      </c>
      <c r="G45" s="10">
        <v>119012.87</v>
      </c>
    </row>
    <row r="46" spans="1:7">
      <c r="A46" s="7">
        <v>19</v>
      </c>
      <c r="B46" s="3" t="s">
        <v>590</v>
      </c>
      <c r="C46" s="3" t="s">
        <v>366</v>
      </c>
      <c r="D46" s="3" t="s">
        <v>591</v>
      </c>
      <c r="E46" s="3" t="s">
        <v>592</v>
      </c>
      <c r="F46" s="3" t="s">
        <v>593</v>
      </c>
      <c r="G46" s="10">
        <v>115796.3</v>
      </c>
    </row>
    <row r="47" spans="1:7">
      <c r="A47" s="7">
        <v>20</v>
      </c>
      <c r="B47" s="3" t="s">
        <v>289</v>
      </c>
      <c r="C47" s="3" t="s">
        <v>594</v>
      </c>
      <c r="D47" s="3" t="s">
        <v>595</v>
      </c>
      <c r="E47" s="3" t="s">
        <v>596</v>
      </c>
      <c r="F47" s="3" t="s">
        <v>293</v>
      </c>
      <c r="G47" s="10">
        <v>12528</v>
      </c>
    </row>
    <row r="48" spans="1:7">
      <c r="A48" s="7">
        <v>20</v>
      </c>
      <c r="B48" s="3" t="s">
        <v>364</v>
      </c>
      <c r="C48" s="3" t="s">
        <v>597</v>
      </c>
      <c r="D48" s="3" t="s">
        <v>348</v>
      </c>
      <c r="E48" s="3" t="s">
        <v>598</v>
      </c>
      <c r="F48" s="3" t="s">
        <v>599</v>
      </c>
      <c r="G48" s="10">
        <v>15312</v>
      </c>
    </row>
    <row r="49" spans="1:7">
      <c r="A49" s="7">
        <v>20</v>
      </c>
      <c r="B49" s="3" t="s">
        <v>364</v>
      </c>
      <c r="C49" s="3" t="s">
        <v>600</v>
      </c>
      <c r="D49" s="3" t="s">
        <v>601</v>
      </c>
      <c r="E49" s="3" t="s">
        <v>602</v>
      </c>
      <c r="F49" s="3" t="s">
        <v>603</v>
      </c>
      <c r="G49" s="10">
        <v>16356</v>
      </c>
    </row>
    <row r="50" spans="1:7">
      <c r="A50" s="7">
        <v>21</v>
      </c>
      <c r="B50" s="3" t="s">
        <v>298</v>
      </c>
      <c r="C50" s="3" t="s">
        <v>299</v>
      </c>
      <c r="D50" s="3" t="s">
        <v>197</v>
      </c>
      <c r="E50" s="3" t="s">
        <v>300</v>
      </c>
      <c r="F50" s="3" t="s">
        <v>301</v>
      </c>
      <c r="G50" s="10">
        <v>12528</v>
      </c>
    </row>
    <row r="51" spans="1:7">
      <c r="A51" s="7">
        <v>21</v>
      </c>
      <c r="B51" s="3" t="s">
        <v>298</v>
      </c>
      <c r="C51" s="3" t="s">
        <v>604</v>
      </c>
      <c r="D51" s="3" t="s">
        <v>605</v>
      </c>
      <c r="E51" s="3" t="s">
        <v>606</v>
      </c>
      <c r="F51" s="3" t="s">
        <v>607</v>
      </c>
      <c r="G51" s="10">
        <v>24360</v>
      </c>
    </row>
    <row r="52" spans="1:7">
      <c r="A52" s="7">
        <v>21</v>
      </c>
      <c r="B52" s="3" t="s">
        <v>608</v>
      </c>
      <c r="C52" s="3" t="s">
        <v>609</v>
      </c>
      <c r="D52" s="3" t="s">
        <v>250</v>
      </c>
      <c r="E52" s="3" t="s">
        <v>610</v>
      </c>
      <c r="F52" s="3" t="s">
        <v>611</v>
      </c>
      <c r="G52" s="10">
        <v>32927.760000000002</v>
      </c>
    </row>
    <row r="53" spans="1:7">
      <c r="A53" s="7">
        <v>22</v>
      </c>
      <c r="B53" s="3" t="s">
        <v>305</v>
      </c>
      <c r="C53" s="3" t="s">
        <v>306</v>
      </c>
      <c r="D53" s="3" t="s">
        <v>307</v>
      </c>
      <c r="E53" s="3" t="s">
        <v>308</v>
      </c>
      <c r="F53" s="3" t="s">
        <v>309</v>
      </c>
      <c r="G53" s="10">
        <v>54120.959999999999</v>
      </c>
    </row>
    <row r="54" spans="1:7">
      <c r="A54" s="7">
        <v>23</v>
      </c>
      <c r="B54" s="3" t="s">
        <v>180</v>
      </c>
      <c r="C54" s="3" t="s">
        <v>316</v>
      </c>
      <c r="D54" s="3" t="s">
        <v>317</v>
      </c>
      <c r="E54" s="3" t="s">
        <v>318</v>
      </c>
      <c r="F54" s="3" t="s">
        <v>184</v>
      </c>
      <c r="G54" s="10">
        <v>43791</v>
      </c>
    </row>
    <row r="55" spans="1:7">
      <c r="A55" s="7">
        <v>24</v>
      </c>
      <c r="B55" s="3" t="s">
        <v>321</v>
      </c>
      <c r="C55" s="3" t="s">
        <v>322</v>
      </c>
      <c r="D55" s="3" t="s">
        <v>323</v>
      </c>
      <c r="E55" s="3" t="s">
        <v>324</v>
      </c>
      <c r="F55" s="3" t="s">
        <v>325</v>
      </c>
      <c r="G55" s="10">
        <v>187920</v>
      </c>
    </row>
    <row r="56" spans="1:7">
      <c r="A56" s="7">
        <v>24</v>
      </c>
      <c r="B56" s="3" t="s">
        <v>612</v>
      </c>
      <c r="C56" s="3" t="s">
        <v>512</v>
      </c>
      <c r="D56" s="3" t="s">
        <v>613</v>
      </c>
      <c r="E56" s="3" t="s">
        <v>614</v>
      </c>
      <c r="F56" s="3" t="s">
        <v>615</v>
      </c>
      <c r="G56" s="10">
        <v>250560</v>
      </c>
    </row>
    <row r="57" spans="1:7">
      <c r="A57" s="7">
        <v>24</v>
      </c>
      <c r="B57" s="3" t="s">
        <v>616</v>
      </c>
      <c r="C57" s="3" t="s">
        <v>617</v>
      </c>
      <c r="D57" s="3" t="s">
        <v>618</v>
      </c>
      <c r="E57" s="3" t="s">
        <v>619</v>
      </c>
      <c r="F57" s="3" t="s">
        <v>620</v>
      </c>
      <c r="G57" s="10">
        <v>285360</v>
      </c>
    </row>
    <row r="58" spans="1:7">
      <c r="A58" s="7">
        <v>25</v>
      </c>
      <c r="B58" s="3" t="s">
        <v>331</v>
      </c>
      <c r="C58" s="3" t="s">
        <v>332</v>
      </c>
      <c r="D58" s="3" t="s">
        <v>333</v>
      </c>
      <c r="E58" s="3" t="s">
        <v>334</v>
      </c>
      <c r="F58" s="3" t="s">
        <v>335</v>
      </c>
      <c r="G58" s="10">
        <v>94540</v>
      </c>
    </row>
    <row r="59" spans="1:7">
      <c r="A59" s="7">
        <v>25</v>
      </c>
      <c r="B59" s="3" t="s">
        <v>621</v>
      </c>
      <c r="C59" s="3" t="s">
        <v>622</v>
      </c>
      <c r="D59" s="3" t="s">
        <v>623</v>
      </c>
      <c r="E59" s="3" t="s">
        <v>563</v>
      </c>
      <c r="F59" s="3" t="s">
        <v>523</v>
      </c>
      <c r="G59" s="10">
        <v>130384</v>
      </c>
    </row>
    <row r="60" spans="1:7">
      <c r="A60" s="7">
        <v>25</v>
      </c>
      <c r="B60" s="3" t="s">
        <v>624</v>
      </c>
      <c r="C60" s="3" t="s">
        <v>332</v>
      </c>
      <c r="D60" s="3" t="s">
        <v>560</v>
      </c>
      <c r="E60" s="3" t="s">
        <v>625</v>
      </c>
      <c r="F60" s="3" t="s">
        <v>562</v>
      </c>
      <c r="G60" s="10">
        <v>180380</v>
      </c>
    </row>
    <row r="61" spans="1:7">
      <c r="A61" s="7">
        <v>26</v>
      </c>
      <c r="B61" s="3" t="s">
        <v>340</v>
      </c>
      <c r="C61" s="3" t="s">
        <v>341</v>
      </c>
      <c r="D61" s="3" t="s">
        <v>274</v>
      </c>
      <c r="E61" s="3" t="s">
        <v>342</v>
      </c>
      <c r="F61" s="3" t="s">
        <v>343</v>
      </c>
      <c r="G61" s="10">
        <v>19488</v>
      </c>
    </row>
    <row r="62" spans="1:7">
      <c r="A62" s="7">
        <v>26</v>
      </c>
      <c r="B62" s="3" t="s">
        <v>626</v>
      </c>
      <c r="C62" s="3" t="s">
        <v>579</v>
      </c>
      <c r="D62" s="3" t="s">
        <v>574</v>
      </c>
      <c r="E62" s="3" t="s">
        <v>627</v>
      </c>
      <c r="F62" s="3" t="s">
        <v>628</v>
      </c>
      <c r="G62" s="10">
        <v>23780</v>
      </c>
    </row>
    <row r="63" spans="1:7">
      <c r="A63" s="7">
        <v>26</v>
      </c>
      <c r="B63" s="3" t="s">
        <v>629</v>
      </c>
      <c r="C63" s="3" t="s">
        <v>630</v>
      </c>
      <c r="D63" s="3" t="s">
        <v>631</v>
      </c>
      <c r="E63" s="3" t="s">
        <v>632</v>
      </c>
      <c r="F63" s="3" t="s">
        <v>633</v>
      </c>
      <c r="G63" s="10">
        <v>25752</v>
      </c>
    </row>
    <row r="64" spans="1:7">
      <c r="A64" s="7">
        <v>27</v>
      </c>
      <c r="B64" s="3" t="s">
        <v>347</v>
      </c>
      <c r="C64" s="3" t="s">
        <v>348</v>
      </c>
      <c r="D64" s="3" t="s">
        <v>349</v>
      </c>
      <c r="E64" s="3" t="s">
        <v>350</v>
      </c>
      <c r="F64" s="3" t="s">
        <v>351</v>
      </c>
      <c r="G64" s="10">
        <v>200000</v>
      </c>
    </row>
    <row r="65" spans="1:7">
      <c r="A65" s="7">
        <v>28</v>
      </c>
      <c r="B65" s="3" t="s">
        <v>331</v>
      </c>
      <c r="C65" s="3" t="s">
        <v>332</v>
      </c>
      <c r="D65" s="3" t="s">
        <v>359</v>
      </c>
      <c r="E65" s="3" t="s">
        <v>334</v>
      </c>
      <c r="F65" s="3" t="s">
        <v>335</v>
      </c>
      <c r="G65" s="10">
        <v>11020</v>
      </c>
    </row>
    <row r="66" spans="1:7">
      <c r="A66" s="7">
        <v>28</v>
      </c>
      <c r="B66" s="3" t="s">
        <v>624</v>
      </c>
      <c r="C66" s="3" t="s">
        <v>332</v>
      </c>
      <c r="D66" s="3" t="s">
        <v>560</v>
      </c>
      <c r="E66" s="3" t="s">
        <v>625</v>
      </c>
      <c r="F66" s="3" t="s">
        <v>562</v>
      </c>
      <c r="G66" s="10">
        <v>19372</v>
      </c>
    </row>
    <row r="67" spans="1:7">
      <c r="A67" s="7">
        <v>28</v>
      </c>
      <c r="B67" s="3" t="s">
        <v>621</v>
      </c>
      <c r="C67" s="3" t="s">
        <v>622</v>
      </c>
      <c r="D67" s="3" t="s">
        <v>623</v>
      </c>
      <c r="E67" s="3" t="s">
        <v>634</v>
      </c>
      <c r="F67" s="3" t="s">
        <v>523</v>
      </c>
      <c r="G67" s="10">
        <v>15196</v>
      </c>
    </row>
    <row r="68" spans="1:7">
      <c r="A68" s="7">
        <v>29</v>
      </c>
      <c r="B68" s="3" t="s">
        <v>364</v>
      </c>
      <c r="C68" s="3" t="s">
        <v>365</v>
      </c>
      <c r="D68" s="3" t="s">
        <v>366</v>
      </c>
      <c r="E68" s="3" t="s">
        <v>367</v>
      </c>
      <c r="F68" s="3" t="s">
        <v>368</v>
      </c>
      <c r="G68" s="10">
        <v>178972.97</v>
      </c>
    </row>
    <row r="69" spans="1:7">
      <c r="A69" s="7">
        <v>29</v>
      </c>
      <c r="B69" s="3" t="s">
        <v>635</v>
      </c>
      <c r="C69" s="3" t="s">
        <v>636</v>
      </c>
      <c r="D69" s="3" t="s">
        <v>442</v>
      </c>
      <c r="E69" s="3" t="s">
        <v>637</v>
      </c>
      <c r="F69" s="3" t="s">
        <v>444</v>
      </c>
      <c r="G69" s="10">
        <v>199629.8</v>
      </c>
    </row>
    <row r="70" spans="1:7">
      <c r="A70" s="7">
        <v>29</v>
      </c>
      <c r="B70" s="3" t="s">
        <v>638</v>
      </c>
      <c r="C70" s="3" t="s">
        <v>630</v>
      </c>
      <c r="D70" s="3" t="s">
        <v>639</v>
      </c>
      <c r="E70" s="3" t="s">
        <v>640</v>
      </c>
      <c r="F70" s="3" t="s">
        <v>641</v>
      </c>
      <c r="G70" s="10">
        <v>214763.24</v>
      </c>
    </row>
    <row r="71" spans="1:7">
      <c r="A71" s="7">
        <v>30</v>
      </c>
      <c r="B71" s="3" t="s">
        <v>171</v>
      </c>
      <c r="C71" s="3" t="s">
        <v>172</v>
      </c>
      <c r="D71" s="3" t="s">
        <v>173</v>
      </c>
      <c r="E71" s="3" t="s">
        <v>174</v>
      </c>
      <c r="F71" s="3" t="s">
        <v>175</v>
      </c>
      <c r="G71" s="10">
        <v>3712</v>
      </c>
    </row>
    <row r="72" spans="1:7">
      <c r="A72" s="7">
        <v>30</v>
      </c>
      <c r="B72" s="3" t="s">
        <v>520</v>
      </c>
      <c r="C72" s="3" t="s">
        <v>521</v>
      </c>
      <c r="D72" s="3" t="s">
        <v>522</v>
      </c>
      <c r="E72" s="3" t="s">
        <v>174</v>
      </c>
      <c r="F72" s="3" t="s">
        <v>523</v>
      </c>
      <c r="G72" s="10">
        <v>5104</v>
      </c>
    </row>
    <row r="73" spans="1:7">
      <c r="A73" s="7">
        <v>31</v>
      </c>
      <c r="B73" s="3" t="s">
        <v>340</v>
      </c>
      <c r="C73" s="3" t="s">
        <v>341</v>
      </c>
      <c r="D73" s="3" t="s">
        <v>274</v>
      </c>
      <c r="E73" s="3" t="s">
        <v>342</v>
      </c>
      <c r="F73" s="3" t="s">
        <v>343</v>
      </c>
      <c r="G73" s="10">
        <v>25868</v>
      </c>
    </row>
    <row r="74" spans="1:7">
      <c r="A74" s="7">
        <v>31</v>
      </c>
      <c r="B74" s="3" t="s">
        <v>626</v>
      </c>
      <c r="C74" s="3" t="s">
        <v>579</v>
      </c>
      <c r="D74" s="3" t="s">
        <v>348</v>
      </c>
      <c r="E74" s="3" t="s">
        <v>627</v>
      </c>
      <c r="F74" s="3" t="s">
        <v>628</v>
      </c>
      <c r="G74" s="10">
        <v>28352</v>
      </c>
    </row>
    <row r="75" spans="1:7">
      <c r="A75" s="7">
        <v>32</v>
      </c>
      <c r="B75" s="3" t="s">
        <v>379</v>
      </c>
      <c r="C75" s="3" t="s">
        <v>380</v>
      </c>
      <c r="D75" s="3" t="s">
        <v>381</v>
      </c>
      <c r="E75" s="3" t="s">
        <v>382</v>
      </c>
      <c r="F75" s="3" t="s">
        <v>383</v>
      </c>
      <c r="G75" s="10">
        <v>51921.599999999999</v>
      </c>
    </row>
    <row r="76" spans="1:7">
      <c r="A76" s="7">
        <v>33</v>
      </c>
      <c r="B76" s="3" t="s">
        <v>390</v>
      </c>
      <c r="C76" s="3" t="s">
        <v>391</v>
      </c>
      <c r="D76" s="3" t="s">
        <v>290</v>
      </c>
      <c r="E76" s="3" t="s">
        <v>392</v>
      </c>
      <c r="F76" s="3" t="s">
        <v>393</v>
      </c>
      <c r="G76" s="10">
        <v>95700</v>
      </c>
    </row>
    <row r="77" spans="1:7">
      <c r="A77" s="7">
        <v>33</v>
      </c>
      <c r="B77" s="3" t="s">
        <v>642</v>
      </c>
      <c r="C77" s="3" t="s">
        <v>512</v>
      </c>
      <c r="D77" s="3" t="s">
        <v>643</v>
      </c>
      <c r="E77" s="3" t="s">
        <v>644</v>
      </c>
      <c r="F77" s="3" t="s">
        <v>645</v>
      </c>
      <c r="G77" s="10">
        <v>101346.88</v>
      </c>
    </row>
    <row r="78" spans="1:7">
      <c r="A78" s="7">
        <v>33</v>
      </c>
      <c r="B78" s="3" t="s">
        <v>646</v>
      </c>
      <c r="C78" s="3" t="s">
        <v>647</v>
      </c>
      <c r="D78" s="3" t="s">
        <v>648</v>
      </c>
      <c r="E78" s="3" t="s">
        <v>649</v>
      </c>
      <c r="F78" s="3" t="s">
        <v>650</v>
      </c>
      <c r="G78" s="10">
        <v>110534.08</v>
      </c>
    </row>
    <row r="79" spans="1:7">
      <c r="A79" s="7">
        <v>34</v>
      </c>
      <c r="B79" s="3" t="s">
        <v>629</v>
      </c>
      <c r="C79" s="3" t="s">
        <v>630</v>
      </c>
      <c r="D79" s="3" t="s">
        <v>631</v>
      </c>
      <c r="E79" s="3" t="s">
        <v>632</v>
      </c>
      <c r="F79" s="3" t="s">
        <v>633</v>
      </c>
      <c r="G79" s="10">
        <v>175160</v>
      </c>
    </row>
    <row r="80" spans="1:7">
      <c r="A80" s="7">
        <v>34</v>
      </c>
      <c r="B80" s="3" t="s">
        <v>340</v>
      </c>
      <c r="C80" s="3" t="s">
        <v>341</v>
      </c>
      <c r="D80" s="3" t="s">
        <v>274</v>
      </c>
      <c r="E80" s="3" t="s">
        <v>342</v>
      </c>
      <c r="F80" s="3" t="s">
        <v>343</v>
      </c>
      <c r="G80" s="10">
        <v>155440</v>
      </c>
    </row>
    <row r="81" spans="1:7">
      <c r="A81" s="7">
        <v>34</v>
      </c>
      <c r="B81" s="3" t="s">
        <v>626</v>
      </c>
      <c r="C81" s="3" t="s">
        <v>579</v>
      </c>
      <c r="D81" s="3" t="s">
        <v>348</v>
      </c>
      <c r="E81" s="3" t="s">
        <v>627</v>
      </c>
      <c r="F81" s="3" t="s">
        <v>628</v>
      </c>
      <c r="G81" s="10">
        <v>179800</v>
      </c>
    </row>
    <row r="82" spans="1:7">
      <c r="A82" s="7">
        <v>35</v>
      </c>
      <c r="B82" s="3" t="s">
        <v>629</v>
      </c>
      <c r="C82" s="3" t="s">
        <v>630</v>
      </c>
      <c r="D82" s="3" t="s">
        <v>631</v>
      </c>
      <c r="E82" s="3" t="s">
        <v>632</v>
      </c>
      <c r="F82" s="3" t="s">
        <v>633</v>
      </c>
      <c r="G82" s="10">
        <v>180090</v>
      </c>
    </row>
    <row r="83" spans="1:7">
      <c r="A83" s="7">
        <v>35</v>
      </c>
      <c r="B83" s="3" t="s">
        <v>340</v>
      </c>
      <c r="C83" s="3" t="s">
        <v>341</v>
      </c>
      <c r="D83" s="3" t="s">
        <v>274</v>
      </c>
      <c r="E83" s="3" t="s">
        <v>342</v>
      </c>
      <c r="F83" s="3" t="s">
        <v>343</v>
      </c>
      <c r="G83" s="10">
        <v>185600</v>
      </c>
    </row>
    <row r="84" spans="1:7">
      <c r="A84" s="7">
        <v>35</v>
      </c>
      <c r="B84" s="3" t="s">
        <v>626</v>
      </c>
      <c r="C84" s="3" t="s">
        <v>579</v>
      </c>
      <c r="D84" s="3" t="s">
        <v>348</v>
      </c>
      <c r="E84" s="3" t="s">
        <v>627</v>
      </c>
      <c r="F84" s="3" t="s">
        <v>628</v>
      </c>
      <c r="G84" s="10">
        <v>192212</v>
      </c>
    </row>
    <row r="85" spans="1:7">
      <c r="A85" s="7">
        <v>36</v>
      </c>
      <c r="B85" s="3" t="s">
        <v>331</v>
      </c>
      <c r="C85" s="3" t="s">
        <v>332</v>
      </c>
      <c r="D85" s="3" t="s">
        <v>359</v>
      </c>
      <c r="E85" s="3" t="s">
        <v>334</v>
      </c>
      <c r="F85" s="3" t="s">
        <v>335</v>
      </c>
      <c r="G85" s="10">
        <v>31320</v>
      </c>
    </row>
    <row r="86" spans="1:7">
      <c r="A86" s="7">
        <v>36</v>
      </c>
      <c r="B86" s="3" t="s">
        <v>624</v>
      </c>
      <c r="C86" s="3" t="s">
        <v>332</v>
      </c>
      <c r="D86" s="3" t="s">
        <v>560</v>
      </c>
      <c r="E86" s="3" t="s">
        <v>625</v>
      </c>
      <c r="F86" s="3" t="s">
        <v>562</v>
      </c>
      <c r="G86" s="10">
        <v>59856</v>
      </c>
    </row>
    <row r="87" spans="1:7">
      <c r="A87" s="7">
        <v>36</v>
      </c>
      <c r="B87" s="3" t="s">
        <v>621</v>
      </c>
      <c r="C87" s="3" t="s">
        <v>622</v>
      </c>
      <c r="D87" s="3" t="s">
        <v>623</v>
      </c>
      <c r="E87" s="3" t="s">
        <v>563</v>
      </c>
      <c r="F87" s="3" t="s">
        <v>523</v>
      </c>
      <c r="G87" s="10">
        <v>46400</v>
      </c>
    </row>
    <row r="88" spans="1:7">
      <c r="A88" s="7">
        <v>37</v>
      </c>
      <c r="B88" s="3" t="s">
        <v>364</v>
      </c>
      <c r="C88" s="3" t="s">
        <v>365</v>
      </c>
      <c r="D88" s="3" t="s">
        <v>366</v>
      </c>
      <c r="E88" s="3" t="s">
        <v>367</v>
      </c>
      <c r="F88" s="3" t="s">
        <v>368</v>
      </c>
      <c r="G88" s="10">
        <v>39504.959999999999</v>
      </c>
    </row>
    <row r="89" spans="1:7">
      <c r="A89" s="7">
        <v>37</v>
      </c>
      <c r="B89" s="3" t="s">
        <v>635</v>
      </c>
      <c r="C89" s="3" t="s">
        <v>636</v>
      </c>
      <c r="D89" s="3" t="s">
        <v>442</v>
      </c>
      <c r="E89" s="3" t="s">
        <v>637</v>
      </c>
      <c r="F89" s="3" t="s">
        <v>444</v>
      </c>
      <c r="G89" s="10">
        <v>43210</v>
      </c>
    </row>
    <row r="90" spans="1:7">
      <c r="A90" s="7">
        <v>37</v>
      </c>
      <c r="B90" s="3" t="s">
        <v>638</v>
      </c>
      <c r="C90" s="3" t="s">
        <v>630</v>
      </c>
      <c r="D90" s="3" t="s">
        <v>639</v>
      </c>
      <c r="E90" s="3" t="s">
        <v>640</v>
      </c>
      <c r="F90" s="3" t="s">
        <v>641</v>
      </c>
      <c r="G90" s="10">
        <v>47067</v>
      </c>
    </row>
    <row r="91" spans="1:7">
      <c r="A91" s="7">
        <v>38</v>
      </c>
      <c r="B91" s="3" t="s">
        <v>364</v>
      </c>
      <c r="C91" s="3" t="s">
        <v>365</v>
      </c>
      <c r="D91" s="3" t="s">
        <v>366</v>
      </c>
      <c r="E91" s="3" t="s">
        <v>367</v>
      </c>
      <c r="F91" s="3" t="s">
        <v>368</v>
      </c>
      <c r="G91" s="10">
        <v>13688</v>
      </c>
    </row>
    <row r="92" spans="1:7">
      <c r="A92" s="7">
        <v>38</v>
      </c>
      <c r="B92" s="3" t="s">
        <v>635</v>
      </c>
      <c r="C92" s="3" t="s">
        <v>636</v>
      </c>
      <c r="D92" s="3" t="s">
        <v>442</v>
      </c>
      <c r="E92" s="3" t="s">
        <v>637</v>
      </c>
      <c r="F92" s="3" t="s">
        <v>444</v>
      </c>
      <c r="G92" s="10">
        <v>15080</v>
      </c>
    </row>
    <row r="93" spans="1:7">
      <c r="A93" s="7">
        <v>38</v>
      </c>
      <c r="B93" s="3" t="s">
        <v>638</v>
      </c>
      <c r="C93" s="3" t="s">
        <v>630</v>
      </c>
      <c r="D93" s="3" t="s">
        <v>639</v>
      </c>
      <c r="E93" s="3" t="s">
        <v>640</v>
      </c>
      <c r="F93" s="3" t="s">
        <v>641</v>
      </c>
      <c r="G93" s="10">
        <v>16472</v>
      </c>
    </row>
    <row r="94" spans="1:7">
      <c r="A94" s="7">
        <v>39</v>
      </c>
      <c r="B94" s="3" t="s">
        <v>364</v>
      </c>
      <c r="C94" s="3" t="s">
        <v>365</v>
      </c>
      <c r="D94" s="3" t="s">
        <v>366</v>
      </c>
      <c r="E94" s="3" t="s">
        <v>367</v>
      </c>
      <c r="F94" s="3" t="s">
        <v>368</v>
      </c>
      <c r="G94" s="10">
        <v>8800</v>
      </c>
    </row>
    <row r="95" spans="1:7">
      <c r="A95" s="7">
        <v>39</v>
      </c>
      <c r="B95" s="3" t="s">
        <v>635</v>
      </c>
      <c r="C95" s="3" t="s">
        <v>636</v>
      </c>
      <c r="D95" s="3" t="s">
        <v>442</v>
      </c>
      <c r="E95" s="3" t="s">
        <v>637</v>
      </c>
      <c r="F95" s="3" t="s">
        <v>444</v>
      </c>
      <c r="G95" s="10">
        <v>11652.9</v>
      </c>
    </row>
    <row r="96" spans="1:7">
      <c r="A96" s="7">
        <v>39</v>
      </c>
      <c r="B96" s="3" t="s">
        <v>638</v>
      </c>
      <c r="C96" s="3" t="s">
        <v>630</v>
      </c>
      <c r="D96" s="3" t="s">
        <v>639</v>
      </c>
      <c r="E96" s="3" t="s">
        <v>640</v>
      </c>
      <c r="F96" s="3" t="s">
        <v>641</v>
      </c>
      <c r="G96" s="10">
        <v>10347.66</v>
      </c>
    </row>
    <row r="97" spans="1:7">
      <c r="A97" s="7">
        <v>40</v>
      </c>
      <c r="B97" s="3" t="s">
        <v>418</v>
      </c>
      <c r="C97" s="3" t="s">
        <v>419</v>
      </c>
      <c r="D97" s="3" t="s">
        <v>420</v>
      </c>
      <c r="E97" s="3" t="s">
        <v>421</v>
      </c>
      <c r="F97" s="3" t="s">
        <v>422</v>
      </c>
      <c r="G97" s="10">
        <v>198000</v>
      </c>
    </row>
    <row r="98" spans="1:7">
      <c r="A98" s="7">
        <v>41</v>
      </c>
      <c r="B98" s="3" t="s">
        <v>364</v>
      </c>
      <c r="C98" s="3" t="s">
        <v>365</v>
      </c>
      <c r="D98" s="3" t="s">
        <v>366</v>
      </c>
      <c r="E98" s="3" t="s">
        <v>367</v>
      </c>
      <c r="F98" s="3" t="s">
        <v>368</v>
      </c>
      <c r="G98" s="10">
        <v>36226.800000000003</v>
      </c>
    </row>
    <row r="99" spans="1:7">
      <c r="A99" s="7">
        <v>41</v>
      </c>
      <c r="B99" s="3" t="s">
        <v>635</v>
      </c>
      <c r="C99" s="3" t="s">
        <v>636</v>
      </c>
      <c r="D99" s="3" t="s">
        <v>442</v>
      </c>
      <c r="E99" s="3" t="s">
        <v>637</v>
      </c>
      <c r="F99" s="3" t="s">
        <v>444</v>
      </c>
      <c r="G99" s="10">
        <v>38222</v>
      </c>
    </row>
    <row r="100" spans="1:7">
      <c r="A100" s="7">
        <v>41</v>
      </c>
      <c r="B100" s="3" t="s">
        <v>638</v>
      </c>
      <c r="C100" s="3" t="s">
        <v>630</v>
      </c>
      <c r="D100" s="3" t="s">
        <v>639</v>
      </c>
      <c r="E100" s="3" t="s">
        <v>640</v>
      </c>
      <c r="F100" s="3" t="s">
        <v>641</v>
      </c>
      <c r="G100" s="10">
        <v>40368</v>
      </c>
    </row>
    <row r="101" spans="1:7">
      <c r="A101" s="7">
        <v>42</v>
      </c>
      <c r="B101" s="3" t="s">
        <v>638</v>
      </c>
      <c r="C101" s="3" t="s">
        <v>630</v>
      </c>
      <c r="D101" s="3" t="s">
        <v>639</v>
      </c>
      <c r="E101" s="3" t="s">
        <v>640</v>
      </c>
      <c r="F101" s="3" t="s">
        <v>641</v>
      </c>
      <c r="G101" s="10">
        <v>13544.16</v>
      </c>
    </row>
    <row r="102" spans="1:7">
      <c r="A102" s="7">
        <v>42</v>
      </c>
      <c r="B102" s="3" t="s">
        <v>364</v>
      </c>
      <c r="C102" s="3" t="s">
        <v>365</v>
      </c>
      <c r="D102" s="3" t="s">
        <v>366</v>
      </c>
      <c r="E102" s="3" t="s">
        <v>367</v>
      </c>
      <c r="F102" s="3" t="s">
        <v>368</v>
      </c>
      <c r="G102" s="10">
        <v>10602.4</v>
      </c>
    </row>
    <row r="103" spans="1:7">
      <c r="A103" s="7">
        <v>42</v>
      </c>
      <c r="B103" s="3" t="s">
        <v>635</v>
      </c>
      <c r="C103" s="3" t="s">
        <v>636</v>
      </c>
      <c r="D103" s="3" t="s">
        <v>442</v>
      </c>
      <c r="E103" s="3" t="s">
        <v>637</v>
      </c>
      <c r="F103" s="3" t="s">
        <v>444</v>
      </c>
      <c r="G103" s="10">
        <v>12472.32</v>
      </c>
    </row>
    <row r="104" spans="1:7">
      <c r="A104" s="7">
        <v>43</v>
      </c>
      <c r="B104" s="3" t="s">
        <v>432</v>
      </c>
      <c r="C104" s="3" t="s">
        <v>433</v>
      </c>
      <c r="D104" s="3" t="s">
        <v>434</v>
      </c>
      <c r="E104" s="3" t="s">
        <v>651</v>
      </c>
      <c r="F104" s="24" t="s">
        <v>652</v>
      </c>
      <c r="G104" s="10">
        <v>208237.4</v>
      </c>
    </row>
    <row r="105" spans="1:7">
      <c r="A105" s="7">
        <v>43</v>
      </c>
      <c r="B105" s="3" t="s">
        <v>638</v>
      </c>
      <c r="C105" s="3" t="s">
        <v>630</v>
      </c>
      <c r="D105" s="3" t="s">
        <v>639</v>
      </c>
      <c r="E105" s="3" t="s">
        <v>640</v>
      </c>
      <c r="F105" s="3" t="s">
        <v>641</v>
      </c>
      <c r="G105" s="10">
        <v>225852</v>
      </c>
    </row>
    <row r="106" spans="1:7">
      <c r="A106" s="7">
        <v>43</v>
      </c>
      <c r="B106" s="3" t="s">
        <v>364</v>
      </c>
      <c r="C106" s="3" t="s">
        <v>365</v>
      </c>
      <c r="D106" s="3" t="s">
        <v>366</v>
      </c>
      <c r="E106" s="3" t="s">
        <v>367</v>
      </c>
      <c r="F106" s="3" t="s">
        <v>368</v>
      </c>
      <c r="G106" s="10">
        <v>238844</v>
      </c>
    </row>
    <row r="107" spans="1:7">
      <c r="A107" s="7">
        <v>44</v>
      </c>
      <c r="B107" s="3" t="s">
        <v>638</v>
      </c>
      <c r="C107" s="3" t="s">
        <v>630</v>
      </c>
      <c r="D107" s="3" t="s">
        <v>639</v>
      </c>
      <c r="E107" s="3" t="s">
        <v>653</v>
      </c>
      <c r="F107" s="3" t="s">
        <v>641</v>
      </c>
      <c r="G107" s="10">
        <v>136363.79999999999</v>
      </c>
    </row>
    <row r="108" spans="1:7">
      <c r="A108" s="7">
        <v>44</v>
      </c>
      <c r="B108" s="3" t="s">
        <v>364</v>
      </c>
      <c r="C108" s="3" t="s">
        <v>365</v>
      </c>
      <c r="D108" s="3" t="s">
        <v>366</v>
      </c>
      <c r="E108" s="3" t="s">
        <v>654</v>
      </c>
      <c r="F108" s="3" t="s">
        <v>368</v>
      </c>
      <c r="G108" s="10">
        <v>132381.35</v>
      </c>
    </row>
    <row r="109" spans="1:7">
      <c r="A109" s="7">
        <v>44</v>
      </c>
      <c r="B109" s="3" t="s">
        <v>635</v>
      </c>
      <c r="C109" s="3" t="s">
        <v>636</v>
      </c>
      <c r="D109" s="3" t="s">
        <v>442</v>
      </c>
      <c r="E109" s="3" t="s">
        <v>637</v>
      </c>
      <c r="F109" s="3" t="s">
        <v>444</v>
      </c>
      <c r="G109" s="10">
        <v>128999.37</v>
      </c>
    </row>
    <row r="110" spans="1:7">
      <c r="A110" s="7">
        <v>45</v>
      </c>
      <c r="B110" s="3" t="s">
        <v>364</v>
      </c>
      <c r="C110" s="3" t="s">
        <v>365</v>
      </c>
      <c r="D110" s="3" t="s">
        <v>366</v>
      </c>
      <c r="E110" s="3" t="s">
        <v>654</v>
      </c>
      <c r="F110" s="3" t="s">
        <v>368</v>
      </c>
      <c r="G110" s="10">
        <v>25520</v>
      </c>
    </row>
    <row r="111" spans="1:7">
      <c r="A111" s="7">
        <v>45</v>
      </c>
      <c r="B111" s="3" t="s">
        <v>638</v>
      </c>
      <c r="C111" s="3" t="s">
        <v>630</v>
      </c>
      <c r="D111" s="3" t="s">
        <v>639</v>
      </c>
      <c r="E111" s="3" t="s">
        <v>653</v>
      </c>
      <c r="F111" s="3" t="s">
        <v>641</v>
      </c>
      <c r="G111" s="10">
        <v>29000</v>
      </c>
    </row>
    <row r="112" spans="1:7">
      <c r="A112" s="7">
        <v>45</v>
      </c>
      <c r="B112" s="3" t="s">
        <v>635</v>
      </c>
      <c r="C112" s="3" t="s">
        <v>636</v>
      </c>
      <c r="D112" s="3" t="s">
        <v>442</v>
      </c>
      <c r="E112" s="3" t="s">
        <v>637</v>
      </c>
      <c r="F112" s="3" t="s">
        <v>444</v>
      </c>
      <c r="G112" s="10">
        <v>28246</v>
      </c>
    </row>
    <row r="113" spans="1:7">
      <c r="A113" s="7">
        <v>46</v>
      </c>
      <c r="B113" s="3" t="s">
        <v>364</v>
      </c>
      <c r="C113" s="3" t="s">
        <v>365</v>
      </c>
      <c r="D113" s="3" t="s">
        <v>366</v>
      </c>
      <c r="E113" s="3" t="s">
        <v>654</v>
      </c>
      <c r="F113" s="3" t="s">
        <v>368</v>
      </c>
      <c r="G113" s="10">
        <v>37120</v>
      </c>
    </row>
    <row r="114" spans="1:7">
      <c r="A114" s="7">
        <v>46</v>
      </c>
      <c r="B114" s="3" t="s">
        <v>638</v>
      </c>
      <c r="C114" s="3" t="s">
        <v>630</v>
      </c>
      <c r="D114" s="3" t="s">
        <v>639</v>
      </c>
      <c r="E114" s="3" t="s">
        <v>653</v>
      </c>
      <c r="F114" s="3" t="s">
        <v>641</v>
      </c>
      <c r="G114" s="10">
        <v>42340</v>
      </c>
    </row>
    <row r="115" spans="1:7">
      <c r="A115" s="7">
        <v>46</v>
      </c>
      <c r="B115" s="3" t="s">
        <v>635</v>
      </c>
      <c r="C115" s="3" t="s">
        <v>636</v>
      </c>
      <c r="D115" s="3" t="s">
        <v>442</v>
      </c>
      <c r="E115" s="3" t="s">
        <v>637</v>
      </c>
      <c r="F115" s="3" t="s">
        <v>444</v>
      </c>
      <c r="G115" s="10">
        <v>39614</v>
      </c>
    </row>
    <row r="116" spans="1:7">
      <c r="A116" s="7">
        <v>47</v>
      </c>
      <c r="B116" s="3" t="s">
        <v>321</v>
      </c>
      <c r="C116" s="3" t="s">
        <v>322</v>
      </c>
      <c r="D116" s="3" t="s">
        <v>323</v>
      </c>
      <c r="E116" s="3" t="s">
        <v>324</v>
      </c>
      <c r="F116" s="3" t="s">
        <v>325</v>
      </c>
      <c r="G116" s="10">
        <v>198500</v>
      </c>
    </row>
    <row r="117" spans="1:7">
      <c r="A117" s="7">
        <v>47</v>
      </c>
      <c r="B117" s="3" t="s">
        <v>612</v>
      </c>
      <c r="C117" s="3" t="s">
        <v>512</v>
      </c>
      <c r="D117" s="3" t="s">
        <v>613</v>
      </c>
      <c r="E117" s="3" t="s">
        <v>614</v>
      </c>
      <c r="F117" s="3" t="s">
        <v>615</v>
      </c>
      <c r="G117" s="10">
        <v>222720</v>
      </c>
    </row>
    <row r="118" spans="1:7">
      <c r="A118" s="7">
        <v>47</v>
      </c>
      <c r="B118" s="3" t="s">
        <v>616</v>
      </c>
      <c r="C118" s="3" t="s">
        <v>617</v>
      </c>
      <c r="D118" s="3" t="s">
        <v>618</v>
      </c>
      <c r="E118" s="3" t="s">
        <v>619</v>
      </c>
      <c r="F118" s="3" t="s">
        <v>620</v>
      </c>
      <c r="G118" s="10">
        <v>237800</v>
      </c>
    </row>
    <row r="119" spans="1:7">
      <c r="A119" s="7">
        <v>48</v>
      </c>
      <c r="B119" s="3" t="s">
        <v>364</v>
      </c>
      <c r="C119" s="3" t="s">
        <v>365</v>
      </c>
      <c r="D119" s="3" t="s">
        <v>366</v>
      </c>
      <c r="E119" s="3" t="s">
        <v>654</v>
      </c>
      <c r="F119" s="3" t="s">
        <v>368</v>
      </c>
      <c r="G119" s="10">
        <v>73416.399999999994</v>
      </c>
    </row>
    <row r="120" spans="1:7">
      <c r="A120" s="7">
        <v>48</v>
      </c>
      <c r="B120" s="3" t="s">
        <v>638</v>
      </c>
      <c r="C120" s="3" t="s">
        <v>630</v>
      </c>
      <c r="D120" s="3" t="s">
        <v>639</v>
      </c>
      <c r="E120" s="3" t="s">
        <v>653</v>
      </c>
      <c r="F120" s="3" t="s">
        <v>641</v>
      </c>
      <c r="G120" s="10">
        <v>81316</v>
      </c>
    </row>
    <row r="121" spans="1:7">
      <c r="A121" s="7">
        <v>48</v>
      </c>
      <c r="B121" s="3" t="s">
        <v>635</v>
      </c>
      <c r="C121" s="3" t="s">
        <v>636</v>
      </c>
      <c r="D121" s="3" t="s">
        <v>442</v>
      </c>
      <c r="E121" s="3" t="s">
        <v>637</v>
      </c>
      <c r="F121" s="3" t="s">
        <v>444</v>
      </c>
      <c r="G121" s="10">
        <v>85608</v>
      </c>
    </row>
    <row r="122" spans="1:7">
      <c r="A122" s="7">
        <v>49</v>
      </c>
      <c r="B122" s="3" t="s">
        <v>364</v>
      </c>
      <c r="C122" s="3" t="s">
        <v>365</v>
      </c>
      <c r="D122" s="3" t="s">
        <v>366</v>
      </c>
      <c r="E122" s="3" t="s">
        <v>654</v>
      </c>
      <c r="F122" s="3" t="s">
        <v>368</v>
      </c>
      <c r="G122" s="10">
        <v>45704</v>
      </c>
    </row>
    <row r="123" spans="1:7">
      <c r="A123" s="7">
        <v>49</v>
      </c>
      <c r="B123" s="3" t="s">
        <v>638</v>
      </c>
      <c r="C123" s="3" t="s">
        <v>630</v>
      </c>
      <c r="D123" s="3" t="s">
        <v>639</v>
      </c>
      <c r="E123" s="3" t="s">
        <v>653</v>
      </c>
      <c r="F123" s="3" t="s">
        <v>641</v>
      </c>
      <c r="G123" s="10">
        <v>48024</v>
      </c>
    </row>
    <row r="124" spans="1:7">
      <c r="A124" s="7">
        <v>49</v>
      </c>
      <c r="B124" s="3" t="s">
        <v>635</v>
      </c>
      <c r="C124" s="3" t="s">
        <v>636</v>
      </c>
      <c r="D124" s="3" t="s">
        <v>442</v>
      </c>
      <c r="E124" s="3" t="s">
        <v>637</v>
      </c>
      <c r="F124" s="3" t="s">
        <v>444</v>
      </c>
      <c r="G124" s="10">
        <v>49068</v>
      </c>
    </row>
    <row r="125" spans="1:7">
      <c r="A125" s="7">
        <v>50</v>
      </c>
      <c r="B125" s="3" t="s">
        <v>364</v>
      </c>
      <c r="C125" s="3" t="s">
        <v>365</v>
      </c>
      <c r="D125" s="3" t="s">
        <v>366</v>
      </c>
      <c r="E125" s="3" t="s">
        <v>654</v>
      </c>
      <c r="F125" s="3" t="s">
        <v>368</v>
      </c>
      <c r="G125" s="10">
        <v>73022</v>
      </c>
    </row>
    <row r="126" spans="1:7">
      <c r="A126" s="7">
        <v>50</v>
      </c>
      <c r="B126" s="3" t="s">
        <v>638</v>
      </c>
      <c r="C126" s="3" t="s">
        <v>630</v>
      </c>
      <c r="D126" s="3" t="s">
        <v>639</v>
      </c>
      <c r="E126" s="3" t="s">
        <v>653</v>
      </c>
      <c r="F126" s="3" t="s">
        <v>641</v>
      </c>
      <c r="G126" s="10">
        <v>76676</v>
      </c>
    </row>
    <row r="127" spans="1:7">
      <c r="A127" s="7">
        <v>50</v>
      </c>
      <c r="B127" s="3" t="s">
        <v>635</v>
      </c>
      <c r="C127" s="3" t="s">
        <v>636</v>
      </c>
      <c r="D127" s="3" t="s">
        <v>442</v>
      </c>
      <c r="E127" s="3" t="s">
        <v>637</v>
      </c>
      <c r="F127" s="3" t="s">
        <v>444</v>
      </c>
      <c r="G127" s="10">
        <v>76188.800000000003</v>
      </c>
    </row>
    <row r="128" spans="1:7">
      <c r="A128" s="7">
        <v>51</v>
      </c>
      <c r="B128" s="3" t="s">
        <v>364</v>
      </c>
      <c r="C128" s="3" t="s">
        <v>365</v>
      </c>
      <c r="D128" s="3" t="s">
        <v>366</v>
      </c>
      <c r="E128" s="3" t="s">
        <v>654</v>
      </c>
      <c r="F128" s="3" t="s">
        <v>368</v>
      </c>
      <c r="G128" s="10">
        <v>48941.72</v>
      </c>
    </row>
    <row r="129" spans="1:7">
      <c r="A129" s="7">
        <v>51</v>
      </c>
      <c r="B129" s="3" t="s">
        <v>638</v>
      </c>
      <c r="C129" s="3" t="s">
        <v>630</v>
      </c>
      <c r="D129" s="3" t="s">
        <v>639</v>
      </c>
      <c r="E129" s="3" t="s">
        <v>653</v>
      </c>
      <c r="F129" s="3" t="s">
        <v>641</v>
      </c>
      <c r="G129" s="10">
        <v>45677.32</v>
      </c>
    </row>
    <row r="130" spans="1:7">
      <c r="A130" s="7">
        <v>51</v>
      </c>
      <c r="B130" s="3" t="s">
        <v>635</v>
      </c>
      <c r="C130" s="3" t="s">
        <v>636</v>
      </c>
      <c r="D130" s="3" t="s">
        <v>442</v>
      </c>
      <c r="E130" s="3" t="s">
        <v>637</v>
      </c>
      <c r="F130" s="3" t="s">
        <v>444</v>
      </c>
      <c r="G130" s="10">
        <v>44780</v>
      </c>
    </row>
    <row r="131" spans="1:7">
      <c r="A131" s="7">
        <v>52</v>
      </c>
      <c r="B131" s="3" t="s">
        <v>364</v>
      </c>
      <c r="C131" s="3" t="s">
        <v>365</v>
      </c>
      <c r="D131" s="3" t="s">
        <v>366</v>
      </c>
      <c r="E131" s="3" t="s">
        <v>654</v>
      </c>
      <c r="F131" s="3" t="s">
        <v>368</v>
      </c>
      <c r="G131" s="10">
        <v>121898.6</v>
      </c>
    </row>
    <row r="132" spans="1:7">
      <c r="A132" s="7">
        <v>52</v>
      </c>
      <c r="B132" s="3" t="s">
        <v>638</v>
      </c>
      <c r="C132" s="3" t="s">
        <v>630</v>
      </c>
      <c r="D132" s="3" t="s">
        <v>639</v>
      </c>
      <c r="E132" s="3" t="s">
        <v>653</v>
      </c>
      <c r="F132" s="3" t="s">
        <v>641</v>
      </c>
      <c r="G132" s="10">
        <v>119986.92</v>
      </c>
    </row>
    <row r="133" spans="1:7">
      <c r="A133" s="7">
        <v>52</v>
      </c>
      <c r="B133" s="3" t="s">
        <v>635</v>
      </c>
      <c r="C133" s="3" t="s">
        <v>636</v>
      </c>
      <c r="D133" s="3" t="s">
        <v>442</v>
      </c>
      <c r="E133" s="3" t="s">
        <v>637</v>
      </c>
      <c r="F133" s="3" t="s">
        <v>444</v>
      </c>
      <c r="G133" s="10">
        <v>114999.85</v>
      </c>
    </row>
    <row r="134" spans="1:7">
      <c r="A134" s="7">
        <v>53</v>
      </c>
      <c r="B134" s="3" t="s">
        <v>364</v>
      </c>
      <c r="C134" s="3" t="s">
        <v>365</v>
      </c>
      <c r="D134" s="3" t="s">
        <v>366</v>
      </c>
      <c r="E134" s="3" t="s">
        <v>654</v>
      </c>
      <c r="F134" s="3" t="s">
        <v>368</v>
      </c>
      <c r="G134" s="10">
        <v>26448</v>
      </c>
    </row>
    <row r="135" spans="1:7">
      <c r="A135" s="7">
        <v>53</v>
      </c>
      <c r="B135" s="3" t="s">
        <v>638</v>
      </c>
      <c r="C135" s="3" t="s">
        <v>630</v>
      </c>
      <c r="D135" s="3" t="s">
        <v>639</v>
      </c>
      <c r="E135" s="3" t="s">
        <v>653</v>
      </c>
      <c r="F135" s="3" t="s">
        <v>641</v>
      </c>
      <c r="G135" s="10">
        <v>26332</v>
      </c>
    </row>
    <row r="136" spans="1:7">
      <c r="A136" s="7">
        <v>53</v>
      </c>
      <c r="B136" s="3" t="s">
        <v>635</v>
      </c>
      <c r="C136" s="3" t="s">
        <v>636</v>
      </c>
      <c r="D136" s="3" t="s">
        <v>442</v>
      </c>
      <c r="E136" s="3" t="s">
        <v>637</v>
      </c>
      <c r="F136" s="3" t="s">
        <v>444</v>
      </c>
      <c r="G136" s="10">
        <v>24940</v>
      </c>
    </row>
    <row r="137" spans="1:7">
      <c r="A137" s="7">
        <v>54</v>
      </c>
      <c r="B137" s="3" t="s">
        <v>364</v>
      </c>
      <c r="C137" s="3" t="s">
        <v>365</v>
      </c>
      <c r="D137" s="3" t="s">
        <v>366</v>
      </c>
      <c r="E137" s="3" t="s">
        <v>654</v>
      </c>
      <c r="F137" s="3" t="s">
        <v>368</v>
      </c>
      <c r="G137" s="10">
        <v>24220.799999999999</v>
      </c>
    </row>
    <row r="138" spans="1:7">
      <c r="A138" s="7">
        <v>54</v>
      </c>
      <c r="B138" s="3" t="s">
        <v>638</v>
      </c>
      <c r="C138" s="3" t="s">
        <v>630</v>
      </c>
      <c r="D138" s="3" t="s">
        <v>639</v>
      </c>
      <c r="E138" s="3" t="s">
        <v>653</v>
      </c>
      <c r="F138" s="3" t="s">
        <v>641</v>
      </c>
      <c r="G138" s="10">
        <v>22782.400000000001</v>
      </c>
    </row>
    <row r="139" spans="1:7">
      <c r="A139" s="7">
        <v>54</v>
      </c>
      <c r="B139" s="3" t="s">
        <v>635</v>
      </c>
      <c r="C139" s="3" t="s">
        <v>636</v>
      </c>
      <c r="D139" s="3" t="s">
        <v>442</v>
      </c>
      <c r="E139" s="3" t="s">
        <v>637</v>
      </c>
      <c r="F139" s="3" t="s">
        <v>444</v>
      </c>
      <c r="G139" s="10">
        <v>20000</v>
      </c>
    </row>
    <row r="140" spans="1:7">
      <c r="A140" s="7">
        <v>55</v>
      </c>
      <c r="B140" s="3" t="s">
        <v>440</v>
      </c>
      <c r="C140" s="3" t="s">
        <v>441</v>
      </c>
      <c r="D140" s="3" t="s">
        <v>442</v>
      </c>
      <c r="E140" s="3" t="s">
        <v>443</v>
      </c>
      <c r="F140" s="3" t="s">
        <v>444</v>
      </c>
      <c r="G140" s="10">
        <v>13237.92</v>
      </c>
    </row>
    <row r="141" spans="1:7">
      <c r="A141" s="7">
        <v>56</v>
      </c>
      <c r="B141" s="3" t="s">
        <v>364</v>
      </c>
      <c r="C141" s="3" t="s">
        <v>365</v>
      </c>
      <c r="D141" s="3" t="s">
        <v>366</v>
      </c>
      <c r="E141" s="3" t="s">
        <v>654</v>
      </c>
      <c r="F141" s="3" t="s">
        <v>368</v>
      </c>
      <c r="G141" s="10">
        <v>11914.08</v>
      </c>
    </row>
    <row r="142" spans="1:7">
      <c r="A142" s="7">
        <v>56</v>
      </c>
      <c r="B142" s="3" t="s">
        <v>638</v>
      </c>
      <c r="C142" s="3" t="s">
        <v>630</v>
      </c>
      <c r="D142" s="3" t="s">
        <v>639</v>
      </c>
      <c r="E142" s="3" t="s">
        <v>653</v>
      </c>
      <c r="F142" s="3" t="s">
        <v>641</v>
      </c>
      <c r="G142" s="10">
        <v>11339</v>
      </c>
    </row>
    <row r="143" spans="1:7">
      <c r="A143" s="7">
        <v>56</v>
      </c>
      <c r="B143" s="3" t="s">
        <v>635</v>
      </c>
      <c r="C143" s="3" t="s">
        <v>636</v>
      </c>
      <c r="D143" s="3" t="s">
        <v>442</v>
      </c>
      <c r="E143" s="3" t="s">
        <v>637</v>
      </c>
      <c r="F143" s="3" t="s">
        <v>444</v>
      </c>
      <c r="G143" s="10">
        <v>10617.2</v>
      </c>
    </row>
    <row r="144" spans="1:7">
      <c r="A144" s="7">
        <v>57</v>
      </c>
      <c r="B144" s="3" t="s">
        <v>364</v>
      </c>
      <c r="C144" s="3" t="s">
        <v>365</v>
      </c>
      <c r="D144" s="3" t="s">
        <v>366</v>
      </c>
      <c r="E144" s="3" t="s">
        <v>654</v>
      </c>
      <c r="F144" s="3" t="s">
        <v>368</v>
      </c>
      <c r="G144" s="10">
        <v>5200.8599999999997</v>
      </c>
    </row>
    <row r="145" spans="1:7">
      <c r="A145" s="7">
        <v>57</v>
      </c>
      <c r="B145" s="3" t="s">
        <v>638</v>
      </c>
      <c r="C145" s="3" t="s">
        <v>630</v>
      </c>
      <c r="D145" s="3" t="s">
        <v>639</v>
      </c>
      <c r="E145" s="3" t="s">
        <v>653</v>
      </c>
      <c r="F145" s="3" t="s">
        <v>641</v>
      </c>
      <c r="G145" s="10">
        <v>5583.75</v>
      </c>
    </row>
    <row r="146" spans="1:7">
      <c r="A146" s="7">
        <v>57</v>
      </c>
      <c r="B146" s="3" t="s">
        <v>635</v>
      </c>
      <c r="C146" s="3" t="s">
        <v>636</v>
      </c>
      <c r="D146" s="3" t="s">
        <v>442</v>
      </c>
      <c r="E146" s="3" t="s">
        <v>637</v>
      </c>
      <c r="F146" s="3" t="s">
        <v>444</v>
      </c>
      <c r="G146" s="10">
        <v>5000</v>
      </c>
    </row>
    <row r="147" spans="1:7">
      <c r="A147" s="7">
        <v>58</v>
      </c>
      <c r="B147" s="3" t="s">
        <v>364</v>
      </c>
      <c r="C147" s="3" t="s">
        <v>365</v>
      </c>
      <c r="D147" s="3" t="s">
        <v>366</v>
      </c>
      <c r="E147" s="3" t="s">
        <v>654</v>
      </c>
      <c r="F147" s="3" t="s">
        <v>368</v>
      </c>
      <c r="G147" s="10">
        <v>250560</v>
      </c>
    </row>
    <row r="148" spans="1:7">
      <c r="A148" s="7">
        <v>58</v>
      </c>
      <c r="B148" s="3" t="s">
        <v>638</v>
      </c>
      <c r="C148" s="3" t="s">
        <v>630</v>
      </c>
      <c r="D148" s="3" t="s">
        <v>639</v>
      </c>
      <c r="E148" s="3" t="s">
        <v>653</v>
      </c>
      <c r="F148" s="3" t="s">
        <v>641</v>
      </c>
      <c r="G148" s="10">
        <v>235874.4</v>
      </c>
    </row>
    <row r="149" spans="1:7">
      <c r="A149" s="7">
        <v>58</v>
      </c>
      <c r="B149" s="3" t="s">
        <v>635</v>
      </c>
      <c r="C149" s="3" t="s">
        <v>636</v>
      </c>
      <c r="D149" s="3" t="s">
        <v>442</v>
      </c>
      <c r="E149" s="3" t="s">
        <v>637</v>
      </c>
      <c r="F149" s="3" t="s">
        <v>444</v>
      </c>
      <c r="G149" s="10">
        <v>215494.68</v>
      </c>
    </row>
    <row r="150" spans="1:7">
      <c r="A150" s="7">
        <v>59</v>
      </c>
      <c r="B150" s="3" t="s">
        <v>364</v>
      </c>
      <c r="C150" s="3" t="s">
        <v>365</v>
      </c>
      <c r="D150" s="3" t="s">
        <v>366</v>
      </c>
      <c r="E150" s="3" t="s">
        <v>654</v>
      </c>
      <c r="F150" s="3" t="s">
        <v>368</v>
      </c>
      <c r="G150" s="10">
        <v>215603.4</v>
      </c>
    </row>
    <row r="151" spans="1:7">
      <c r="A151" s="7">
        <v>59</v>
      </c>
      <c r="B151" s="3" t="s">
        <v>638</v>
      </c>
      <c r="C151" s="3" t="s">
        <v>630</v>
      </c>
      <c r="D151" s="3" t="s">
        <v>639</v>
      </c>
      <c r="E151" s="3" t="s">
        <v>653</v>
      </c>
      <c r="F151" s="3" t="s">
        <v>641</v>
      </c>
      <c r="G151" s="10">
        <v>221212</v>
      </c>
    </row>
    <row r="152" spans="1:7">
      <c r="A152" s="7">
        <v>59</v>
      </c>
      <c r="B152" s="3" t="s">
        <v>635</v>
      </c>
      <c r="C152" s="3" t="s">
        <v>636</v>
      </c>
      <c r="D152" s="3" t="s">
        <v>442</v>
      </c>
      <c r="E152" s="3" t="s">
        <v>637</v>
      </c>
      <c r="F152" s="3" t="s">
        <v>444</v>
      </c>
      <c r="G152" s="10">
        <v>229448</v>
      </c>
    </row>
    <row r="153" spans="1:7">
      <c r="A153" s="7">
        <v>60</v>
      </c>
      <c r="B153" s="3" t="s">
        <v>364</v>
      </c>
      <c r="C153" s="3" t="s">
        <v>365</v>
      </c>
      <c r="D153" s="3" t="s">
        <v>366</v>
      </c>
      <c r="E153" s="3" t="s">
        <v>654</v>
      </c>
      <c r="F153" s="3" t="s">
        <v>368</v>
      </c>
      <c r="G153" s="10">
        <v>59299.199999999997</v>
      </c>
    </row>
    <row r="154" spans="1:7">
      <c r="A154" s="7">
        <v>60</v>
      </c>
      <c r="B154" s="3" t="s">
        <v>638</v>
      </c>
      <c r="C154" s="3" t="s">
        <v>630</v>
      </c>
      <c r="D154" s="3" t="s">
        <v>639</v>
      </c>
      <c r="E154" s="3" t="s">
        <v>653</v>
      </c>
      <c r="F154" s="3" t="s">
        <v>641</v>
      </c>
      <c r="G154" s="10">
        <v>62640</v>
      </c>
    </row>
    <row r="155" spans="1:7">
      <c r="A155" s="7">
        <v>60</v>
      </c>
      <c r="B155" s="3" t="s">
        <v>635</v>
      </c>
      <c r="C155" s="3" t="s">
        <v>636</v>
      </c>
      <c r="D155" s="3" t="s">
        <v>442</v>
      </c>
      <c r="E155" s="3" t="s">
        <v>637</v>
      </c>
      <c r="F155" s="3" t="s">
        <v>444</v>
      </c>
      <c r="G155" s="10">
        <v>62060</v>
      </c>
    </row>
    <row r="156" spans="1:7">
      <c r="A156" s="7">
        <v>61</v>
      </c>
      <c r="B156" s="3" t="s">
        <v>364</v>
      </c>
      <c r="C156" s="3" t="s">
        <v>365</v>
      </c>
      <c r="D156" s="3" t="s">
        <v>366</v>
      </c>
      <c r="E156" s="3" t="s">
        <v>654</v>
      </c>
      <c r="F156" s="3" t="s">
        <v>368</v>
      </c>
      <c r="G156" s="10">
        <v>159384</v>
      </c>
    </row>
    <row r="157" spans="1:7">
      <c r="A157" s="7">
        <v>61</v>
      </c>
      <c r="B157" s="3" t="s">
        <v>635</v>
      </c>
      <c r="C157" s="3" t="s">
        <v>636</v>
      </c>
      <c r="D157" s="3" t="s">
        <v>442</v>
      </c>
      <c r="E157" s="3" t="s">
        <v>637</v>
      </c>
      <c r="F157" s="3" t="s">
        <v>444</v>
      </c>
      <c r="G157" s="10">
        <v>161472</v>
      </c>
    </row>
    <row r="158" spans="1:7">
      <c r="A158" s="7">
        <v>61</v>
      </c>
      <c r="B158" s="3" t="s">
        <v>432</v>
      </c>
      <c r="C158" s="3" t="s">
        <v>433</v>
      </c>
      <c r="D158" s="3" t="s">
        <v>434</v>
      </c>
      <c r="E158" s="3" t="s">
        <v>651</v>
      </c>
      <c r="F158" s="3" t="s">
        <v>652</v>
      </c>
      <c r="G158" s="10">
        <v>153352</v>
      </c>
    </row>
    <row r="159" spans="1:7">
      <c r="A159" s="7">
        <v>62</v>
      </c>
      <c r="B159" s="3" t="s">
        <v>364</v>
      </c>
      <c r="C159" s="3" t="s">
        <v>365</v>
      </c>
      <c r="D159" s="3" t="s">
        <v>366</v>
      </c>
      <c r="E159" s="3" t="s">
        <v>654</v>
      </c>
      <c r="F159" s="3" t="s">
        <v>368</v>
      </c>
      <c r="G159" s="10">
        <v>191550.8</v>
      </c>
    </row>
    <row r="160" spans="1:7">
      <c r="A160" s="7">
        <v>62</v>
      </c>
      <c r="B160" s="3" t="s">
        <v>635</v>
      </c>
      <c r="C160" s="3" t="s">
        <v>636</v>
      </c>
      <c r="D160" s="3" t="s">
        <v>442</v>
      </c>
      <c r="E160" s="3" t="s">
        <v>637</v>
      </c>
      <c r="F160" s="3" t="s">
        <v>444</v>
      </c>
      <c r="G160" s="10">
        <v>198128</v>
      </c>
    </row>
    <row r="161" spans="1:7">
      <c r="A161" s="7">
        <v>62</v>
      </c>
      <c r="B161" s="3" t="s">
        <v>432</v>
      </c>
      <c r="C161" s="3" t="s">
        <v>433</v>
      </c>
      <c r="D161" s="3" t="s">
        <v>434</v>
      </c>
      <c r="E161" s="3" t="s">
        <v>651</v>
      </c>
      <c r="F161" s="3" t="s">
        <v>652</v>
      </c>
      <c r="G161" s="10">
        <v>198963.20000000001</v>
      </c>
    </row>
    <row r="162" spans="1:7">
      <c r="A162" s="7">
        <v>63</v>
      </c>
      <c r="B162" s="3" t="s">
        <v>364</v>
      </c>
      <c r="C162" s="3" t="s">
        <v>365</v>
      </c>
      <c r="D162" s="3" t="s">
        <v>366</v>
      </c>
      <c r="E162" s="3" t="s">
        <v>654</v>
      </c>
      <c r="F162" s="3" t="s">
        <v>368</v>
      </c>
      <c r="G162" s="10">
        <v>36888</v>
      </c>
    </row>
    <row r="163" spans="1:7">
      <c r="A163" s="7">
        <v>63</v>
      </c>
      <c r="B163" s="3" t="s">
        <v>638</v>
      </c>
      <c r="C163" s="3" t="s">
        <v>630</v>
      </c>
      <c r="D163" s="3" t="s">
        <v>639</v>
      </c>
      <c r="E163" s="3" t="s">
        <v>653</v>
      </c>
      <c r="F163" s="3" t="s">
        <v>641</v>
      </c>
      <c r="G163" s="10">
        <v>38628</v>
      </c>
    </row>
    <row r="164" spans="1:7">
      <c r="A164" s="7">
        <v>63</v>
      </c>
      <c r="B164" s="3" t="s">
        <v>635</v>
      </c>
      <c r="C164" s="3" t="s">
        <v>636</v>
      </c>
      <c r="D164" s="3" t="s">
        <v>442</v>
      </c>
      <c r="E164" s="3" t="s">
        <v>637</v>
      </c>
      <c r="F164" s="3" t="s">
        <v>444</v>
      </c>
      <c r="G164" s="10">
        <v>40020</v>
      </c>
    </row>
    <row r="165" spans="1:7">
      <c r="A165" s="7">
        <v>64</v>
      </c>
      <c r="B165" s="3" t="s">
        <v>364</v>
      </c>
      <c r="C165" s="3" t="s">
        <v>365</v>
      </c>
      <c r="D165" s="3" t="s">
        <v>366</v>
      </c>
      <c r="E165" s="3" t="s">
        <v>654</v>
      </c>
      <c r="F165" s="3" t="s">
        <v>368</v>
      </c>
      <c r="G165" s="10">
        <v>76850</v>
      </c>
    </row>
    <row r="166" spans="1:7">
      <c r="A166" s="7">
        <v>64</v>
      </c>
      <c r="B166" s="3" t="s">
        <v>638</v>
      </c>
      <c r="C166" s="3" t="s">
        <v>630</v>
      </c>
      <c r="D166" s="3" t="s">
        <v>639</v>
      </c>
      <c r="E166" s="3" t="s">
        <v>653</v>
      </c>
      <c r="F166" s="3" t="s">
        <v>641</v>
      </c>
      <c r="G166" s="10">
        <v>79634</v>
      </c>
    </row>
    <row r="167" spans="1:7">
      <c r="A167" s="7">
        <v>64</v>
      </c>
      <c r="B167" s="3" t="s">
        <v>635</v>
      </c>
      <c r="C167" s="3" t="s">
        <v>636</v>
      </c>
      <c r="D167" s="3" t="s">
        <v>442</v>
      </c>
      <c r="E167" s="3" t="s">
        <v>637</v>
      </c>
      <c r="F167" s="3" t="s">
        <v>444</v>
      </c>
      <c r="G167" s="10">
        <v>80098</v>
      </c>
    </row>
    <row r="168" spans="1:7">
      <c r="A168" s="7">
        <v>65</v>
      </c>
      <c r="B168" s="3" t="s">
        <v>364</v>
      </c>
      <c r="C168" s="3" t="s">
        <v>365</v>
      </c>
      <c r="D168" s="3" t="s">
        <v>366</v>
      </c>
      <c r="E168" s="3" t="s">
        <v>654</v>
      </c>
      <c r="F168" s="3" t="s">
        <v>368</v>
      </c>
      <c r="G168" s="10">
        <v>183469.08</v>
      </c>
    </row>
    <row r="169" spans="1:7">
      <c r="A169" s="7">
        <v>65</v>
      </c>
      <c r="B169" s="3" t="s">
        <v>638</v>
      </c>
      <c r="C169" s="3" t="s">
        <v>630</v>
      </c>
      <c r="D169" s="3" t="s">
        <v>639</v>
      </c>
      <c r="E169" s="3" t="s">
        <v>653</v>
      </c>
      <c r="F169" s="3" t="s">
        <v>641</v>
      </c>
      <c r="G169" s="10">
        <v>192966</v>
      </c>
    </row>
    <row r="170" spans="1:7">
      <c r="A170" s="7">
        <v>65</v>
      </c>
      <c r="B170" s="3" t="s">
        <v>635</v>
      </c>
      <c r="C170" s="3" t="s">
        <v>636</v>
      </c>
      <c r="D170" s="3" t="s">
        <v>442</v>
      </c>
      <c r="E170" s="3" t="s">
        <v>637</v>
      </c>
      <c r="F170" s="3" t="s">
        <v>444</v>
      </c>
      <c r="G170" s="10">
        <v>201028</v>
      </c>
    </row>
  </sheetData>
  <hyperlinks>
    <hyperlink ref="A5" r:id="rId1" display="A121Fr30B_Resultados-nuevo-2-trimestres.xlsx"/>
    <hyperlink ref="A7" r:id="rId2" display="A121Fr30B_Resultados-nuevo-2-trimestres.xlsx"/>
    <hyperlink ref="A9" r:id="rId3" display="A121Fr30B_Resultados-nuevo-2-trimestres.xlsx"/>
    <hyperlink ref="A10" r:id="rId4" display="A121Fr30B_Resultados-nuevo-2-trimestres.xlsx"/>
    <hyperlink ref="A11" r:id="rId5" display="A121Fr30B_Resultados-nuevo-2-trimestres.xlsx"/>
    <hyperlink ref="A8" r:id="rId6" display="A121Fr30B_Resultados-nuevo-2-trimestres.xlsx"/>
    <hyperlink ref="A4" r:id="rId7" display="A121Fr30B_Resultados-nuevo-2-trimestres.xlsx"/>
    <hyperlink ref="A6" r:id="rId8" display="A121Fr30B_Resultados-nuevo-2-trimestres.xlsx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68"/>
  <sheetViews>
    <sheetView topLeftCell="A3" workbookViewId="0">
      <selection activeCell="C42" sqref="C42"/>
    </sheetView>
  </sheetViews>
  <sheetFormatPr baseColWidth="10" defaultColWidth="9.1796875" defaultRowHeight="14.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 s="7">
        <v>1</v>
      </c>
      <c r="B4" s="6" t="s">
        <v>655</v>
      </c>
      <c r="C4" s="7" t="s">
        <v>656</v>
      </c>
      <c r="D4" s="6" t="s">
        <v>657</v>
      </c>
      <c r="E4" s="3" t="s">
        <v>140</v>
      </c>
    </row>
    <row r="5" spans="1:5">
      <c r="A5" s="7">
        <v>2</v>
      </c>
      <c r="B5" s="6" t="s">
        <v>655</v>
      </c>
      <c r="C5" s="7" t="s">
        <v>656</v>
      </c>
      <c r="D5" s="6" t="s">
        <v>657</v>
      </c>
      <c r="E5" s="3" t="s">
        <v>140</v>
      </c>
    </row>
    <row r="6" spans="1:5">
      <c r="A6" s="7">
        <v>3</v>
      </c>
      <c r="B6" s="6" t="s">
        <v>655</v>
      </c>
      <c r="C6" s="7" t="s">
        <v>656</v>
      </c>
      <c r="D6" s="6" t="s">
        <v>657</v>
      </c>
      <c r="E6" s="3" t="s">
        <v>140</v>
      </c>
    </row>
    <row r="7" spans="1:5">
      <c r="A7" s="7">
        <v>4</v>
      </c>
      <c r="B7" s="6" t="s">
        <v>655</v>
      </c>
      <c r="C7" s="7" t="s">
        <v>656</v>
      </c>
      <c r="D7" s="6" t="s">
        <v>657</v>
      </c>
      <c r="E7" s="3" t="s">
        <v>140</v>
      </c>
    </row>
    <row r="8" spans="1:5">
      <c r="A8" s="7">
        <v>5</v>
      </c>
      <c r="B8" s="6" t="s">
        <v>655</v>
      </c>
      <c r="C8" s="7" t="s">
        <v>656</v>
      </c>
      <c r="D8" s="6" t="s">
        <v>657</v>
      </c>
      <c r="E8" s="3" t="s">
        <v>140</v>
      </c>
    </row>
    <row r="9" spans="1:5">
      <c r="A9" s="7">
        <v>6</v>
      </c>
      <c r="B9" s="6" t="s">
        <v>655</v>
      </c>
      <c r="C9" s="7" t="s">
        <v>656</v>
      </c>
      <c r="D9" s="6" t="s">
        <v>657</v>
      </c>
      <c r="E9" s="3" t="s">
        <v>140</v>
      </c>
    </row>
    <row r="10" spans="1:5">
      <c r="A10" s="7">
        <v>7</v>
      </c>
      <c r="B10" s="6" t="s">
        <v>655</v>
      </c>
      <c r="C10" s="7" t="s">
        <v>656</v>
      </c>
      <c r="D10" s="6" t="s">
        <v>657</v>
      </c>
      <c r="E10" s="3" t="s">
        <v>140</v>
      </c>
    </row>
    <row r="11" spans="1:5">
      <c r="A11" s="7">
        <v>8</v>
      </c>
      <c r="B11" s="6" t="s">
        <v>655</v>
      </c>
      <c r="C11" s="7" t="s">
        <v>656</v>
      </c>
      <c r="D11" s="6" t="s">
        <v>657</v>
      </c>
      <c r="E11" s="3" t="s">
        <v>140</v>
      </c>
    </row>
    <row r="12" spans="1:5">
      <c r="A12" s="7">
        <v>9</v>
      </c>
      <c r="B12" s="6" t="s">
        <v>655</v>
      </c>
      <c r="C12" s="7" t="s">
        <v>656</v>
      </c>
      <c r="D12" s="6" t="s">
        <v>657</v>
      </c>
      <c r="E12" s="3" t="s">
        <v>140</v>
      </c>
    </row>
    <row r="13" spans="1:5">
      <c r="A13" s="7">
        <v>10</v>
      </c>
      <c r="B13" s="6" t="s">
        <v>655</v>
      </c>
      <c r="C13" s="7" t="s">
        <v>656</v>
      </c>
      <c r="D13" s="6" t="s">
        <v>657</v>
      </c>
      <c r="E13" s="3" t="s">
        <v>140</v>
      </c>
    </row>
    <row r="14" spans="1:5">
      <c r="A14" s="7">
        <v>11</v>
      </c>
      <c r="B14" s="6" t="s">
        <v>655</v>
      </c>
      <c r="C14" s="7" t="s">
        <v>656</v>
      </c>
      <c r="D14" s="6" t="s">
        <v>657</v>
      </c>
      <c r="E14" s="3" t="s">
        <v>140</v>
      </c>
    </row>
    <row r="15" spans="1:5">
      <c r="A15" s="7">
        <v>12</v>
      </c>
      <c r="B15" s="6" t="s">
        <v>655</v>
      </c>
      <c r="C15" s="7" t="s">
        <v>656</v>
      </c>
      <c r="D15" s="6" t="s">
        <v>657</v>
      </c>
      <c r="E15" s="3" t="s">
        <v>140</v>
      </c>
    </row>
    <row r="16" spans="1:5">
      <c r="A16" s="7">
        <v>13</v>
      </c>
      <c r="B16" s="6" t="s">
        <v>655</v>
      </c>
      <c r="C16" s="7" t="s">
        <v>656</v>
      </c>
      <c r="D16" s="6" t="s">
        <v>657</v>
      </c>
      <c r="E16" s="3" t="s">
        <v>140</v>
      </c>
    </row>
    <row r="17" spans="1:5">
      <c r="A17" s="7">
        <v>14</v>
      </c>
      <c r="B17" s="6" t="s">
        <v>655</v>
      </c>
      <c r="C17" s="7" t="s">
        <v>656</v>
      </c>
      <c r="D17" s="6" t="s">
        <v>657</v>
      </c>
      <c r="E17" s="3" t="s">
        <v>140</v>
      </c>
    </row>
    <row r="18" spans="1:5">
      <c r="A18" s="7">
        <v>15</v>
      </c>
      <c r="B18" s="6" t="s">
        <v>655</v>
      </c>
      <c r="C18" s="7" t="s">
        <v>656</v>
      </c>
      <c r="D18" s="6" t="s">
        <v>657</v>
      </c>
      <c r="E18" s="3" t="s">
        <v>140</v>
      </c>
    </row>
    <row r="19" spans="1:5">
      <c r="A19" s="7">
        <v>16</v>
      </c>
      <c r="B19" s="6" t="s">
        <v>655</v>
      </c>
      <c r="C19" s="7" t="s">
        <v>656</v>
      </c>
      <c r="D19" s="6" t="s">
        <v>657</v>
      </c>
      <c r="E19" s="3" t="s">
        <v>140</v>
      </c>
    </row>
    <row r="20" spans="1:5">
      <c r="A20" s="7">
        <v>17</v>
      </c>
      <c r="B20" s="6" t="s">
        <v>655</v>
      </c>
      <c r="C20" s="7" t="s">
        <v>656</v>
      </c>
      <c r="D20" s="6" t="s">
        <v>657</v>
      </c>
      <c r="E20" s="3" t="s">
        <v>140</v>
      </c>
    </row>
    <row r="21" spans="1:5">
      <c r="A21" s="7">
        <v>18</v>
      </c>
      <c r="B21" s="6" t="s">
        <v>655</v>
      </c>
      <c r="C21" s="7" t="s">
        <v>656</v>
      </c>
      <c r="D21" s="6" t="s">
        <v>657</v>
      </c>
      <c r="E21" s="3" t="s">
        <v>140</v>
      </c>
    </row>
    <row r="22" spans="1:5">
      <c r="A22" s="7">
        <v>19</v>
      </c>
      <c r="B22" s="6" t="s">
        <v>655</v>
      </c>
      <c r="C22" s="7" t="s">
        <v>656</v>
      </c>
      <c r="D22" s="6" t="s">
        <v>657</v>
      </c>
      <c r="E22" s="3" t="s">
        <v>140</v>
      </c>
    </row>
    <row r="23" spans="1:5">
      <c r="A23" s="7">
        <v>20</v>
      </c>
      <c r="B23" s="6" t="s">
        <v>655</v>
      </c>
      <c r="C23" s="7" t="s">
        <v>656</v>
      </c>
      <c r="D23" s="6" t="s">
        <v>657</v>
      </c>
      <c r="E23" s="3" t="s">
        <v>140</v>
      </c>
    </row>
    <row r="24" spans="1:5">
      <c r="A24" s="7">
        <v>21</v>
      </c>
      <c r="B24" s="6" t="s">
        <v>655</v>
      </c>
      <c r="C24" s="7" t="s">
        <v>656</v>
      </c>
      <c r="D24" s="6" t="s">
        <v>657</v>
      </c>
      <c r="E24" s="3" t="s">
        <v>140</v>
      </c>
    </row>
    <row r="25" spans="1:5">
      <c r="A25" s="7">
        <v>22</v>
      </c>
      <c r="B25" s="6" t="s">
        <v>655</v>
      </c>
      <c r="C25" s="7" t="s">
        <v>656</v>
      </c>
      <c r="D25" s="6" t="s">
        <v>657</v>
      </c>
      <c r="E25" s="3" t="s">
        <v>140</v>
      </c>
    </row>
    <row r="26" spans="1:5">
      <c r="A26" s="7">
        <v>23</v>
      </c>
      <c r="B26" s="6" t="s">
        <v>655</v>
      </c>
      <c r="C26" s="7" t="s">
        <v>656</v>
      </c>
      <c r="D26" s="6" t="s">
        <v>657</v>
      </c>
      <c r="E26" s="3" t="s">
        <v>140</v>
      </c>
    </row>
    <row r="27" spans="1:5">
      <c r="A27" s="7">
        <v>24</v>
      </c>
      <c r="B27" s="6" t="s">
        <v>655</v>
      </c>
      <c r="C27" s="7" t="s">
        <v>656</v>
      </c>
      <c r="D27" s="6" t="s">
        <v>657</v>
      </c>
      <c r="E27" s="3" t="s">
        <v>140</v>
      </c>
    </row>
    <row r="28" spans="1:5">
      <c r="A28" s="7">
        <v>25</v>
      </c>
      <c r="B28" s="6" t="s">
        <v>655</v>
      </c>
      <c r="C28" s="7" t="s">
        <v>656</v>
      </c>
      <c r="D28" s="6" t="s">
        <v>657</v>
      </c>
      <c r="E28" s="3" t="s">
        <v>140</v>
      </c>
    </row>
    <row r="29" spans="1:5">
      <c r="A29" s="7">
        <v>26</v>
      </c>
      <c r="B29" s="6" t="s">
        <v>655</v>
      </c>
      <c r="C29" s="7" t="s">
        <v>656</v>
      </c>
      <c r="D29" s="6" t="s">
        <v>657</v>
      </c>
      <c r="E29" s="3" t="s">
        <v>140</v>
      </c>
    </row>
    <row r="30" spans="1:5">
      <c r="A30" s="7">
        <v>27</v>
      </c>
      <c r="B30" s="6" t="s">
        <v>655</v>
      </c>
      <c r="C30" s="7" t="s">
        <v>656</v>
      </c>
      <c r="D30" s="6" t="s">
        <v>657</v>
      </c>
      <c r="E30" s="3" t="s">
        <v>140</v>
      </c>
    </row>
    <row r="31" spans="1:5">
      <c r="A31" s="7">
        <v>28</v>
      </c>
      <c r="B31" s="6" t="s">
        <v>655</v>
      </c>
      <c r="C31" s="7" t="s">
        <v>656</v>
      </c>
      <c r="D31" s="6" t="s">
        <v>657</v>
      </c>
      <c r="E31" s="3" t="s">
        <v>140</v>
      </c>
    </row>
    <row r="32" spans="1:5">
      <c r="A32" s="7">
        <v>29</v>
      </c>
      <c r="B32" s="6" t="s">
        <v>655</v>
      </c>
      <c r="C32" s="7" t="s">
        <v>656</v>
      </c>
      <c r="D32" s="6" t="s">
        <v>657</v>
      </c>
      <c r="E32" s="3" t="s">
        <v>140</v>
      </c>
    </row>
    <row r="33" spans="1:5">
      <c r="A33" s="7">
        <v>30</v>
      </c>
      <c r="B33" s="6" t="s">
        <v>655</v>
      </c>
      <c r="C33" s="7" t="s">
        <v>656</v>
      </c>
      <c r="D33" s="6" t="s">
        <v>657</v>
      </c>
      <c r="E33" s="3" t="s">
        <v>140</v>
      </c>
    </row>
    <row r="34" spans="1:5">
      <c r="A34" s="7">
        <v>31</v>
      </c>
      <c r="B34" s="6" t="s">
        <v>655</v>
      </c>
      <c r="C34" s="7" t="s">
        <v>656</v>
      </c>
      <c r="D34" s="6" t="s">
        <v>657</v>
      </c>
      <c r="E34" s="3" t="s">
        <v>140</v>
      </c>
    </row>
    <row r="35" spans="1:5">
      <c r="A35" s="7">
        <v>32</v>
      </c>
      <c r="B35" s="6" t="s">
        <v>655</v>
      </c>
      <c r="C35" s="7" t="s">
        <v>656</v>
      </c>
      <c r="D35" s="6" t="s">
        <v>657</v>
      </c>
      <c r="E35" s="3" t="s">
        <v>140</v>
      </c>
    </row>
    <row r="36" spans="1:5">
      <c r="A36" s="7">
        <v>33</v>
      </c>
      <c r="B36" s="6" t="s">
        <v>655</v>
      </c>
      <c r="C36" s="7" t="s">
        <v>656</v>
      </c>
      <c r="D36" s="6" t="s">
        <v>657</v>
      </c>
      <c r="E36" s="3" t="s">
        <v>140</v>
      </c>
    </row>
    <row r="37" spans="1:5">
      <c r="A37" s="7">
        <v>34</v>
      </c>
      <c r="B37" s="6" t="s">
        <v>655</v>
      </c>
      <c r="C37" s="7" t="s">
        <v>656</v>
      </c>
      <c r="D37" s="6" t="s">
        <v>657</v>
      </c>
      <c r="E37" s="3" t="s">
        <v>140</v>
      </c>
    </row>
    <row r="38" spans="1:5">
      <c r="A38" s="7">
        <v>35</v>
      </c>
      <c r="B38" s="6" t="s">
        <v>655</v>
      </c>
      <c r="C38" s="7" t="s">
        <v>656</v>
      </c>
      <c r="D38" s="6" t="s">
        <v>657</v>
      </c>
      <c r="E38" s="3" t="s">
        <v>140</v>
      </c>
    </row>
    <row r="39" spans="1:5">
      <c r="A39" s="7">
        <v>36</v>
      </c>
      <c r="B39" s="6" t="s">
        <v>655</v>
      </c>
      <c r="C39" s="7" t="s">
        <v>656</v>
      </c>
      <c r="D39" s="6" t="s">
        <v>657</v>
      </c>
      <c r="E39" s="3" t="s">
        <v>140</v>
      </c>
    </row>
    <row r="40" spans="1:5">
      <c r="A40" s="7">
        <v>37</v>
      </c>
      <c r="B40" s="6" t="s">
        <v>655</v>
      </c>
      <c r="C40" s="7" t="s">
        <v>656</v>
      </c>
      <c r="D40" s="6" t="s">
        <v>657</v>
      </c>
      <c r="E40" s="3" t="s">
        <v>140</v>
      </c>
    </row>
    <row r="41" spans="1:5">
      <c r="A41" s="7">
        <v>38</v>
      </c>
      <c r="B41" s="6" t="s">
        <v>655</v>
      </c>
      <c r="C41" s="7" t="s">
        <v>656</v>
      </c>
      <c r="D41" s="6" t="s">
        <v>657</v>
      </c>
      <c r="E41" s="3" t="s">
        <v>140</v>
      </c>
    </row>
    <row r="42" spans="1:5">
      <c r="A42" s="7">
        <v>39</v>
      </c>
      <c r="B42" s="6" t="s">
        <v>655</v>
      </c>
      <c r="C42" s="7" t="s">
        <v>656</v>
      </c>
      <c r="D42" s="6" t="s">
        <v>657</v>
      </c>
      <c r="E42" s="3" t="s">
        <v>140</v>
      </c>
    </row>
    <row r="43" spans="1:5">
      <c r="A43" s="7">
        <v>40</v>
      </c>
      <c r="B43" s="6" t="s">
        <v>655</v>
      </c>
      <c r="C43" s="7" t="s">
        <v>656</v>
      </c>
      <c r="D43" s="6" t="s">
        <v>657</v>
      </c>
      <c r="E43" s="3" t="s">
        <v>140</v>
      </c>
    </row>
    <row r="44" spans="1:5">
      <c r="A44" s="7">
        <v>41</v>
      </c>
      <c r="B44" s="6" t="s">
        <v>655</v>
      </c>
      <c r="C44" s="7" t="s">
        <v>656</v>
      </c>
      <c r="D44" s="6" t="s">
        <v>657</v>
      </c>
      <c r="E44" s="3" t="s">
        <v>140</v>
      </c>
    </row>
    <row r="45" spans="1:5">
      <c r="A45" s="7">
        <v>42</v>
      </c>
      <c r="B45" s="6" t="s">
        <v>655</v>
      </c>
      <c r="C45" s="7" t="s">
        <v>656</v>
      </c>
      <c r="D45" s="6" t="s">
        <v>657</v>
      </c>
      <c r="E45" s="3" t="s">
        <v>140</v>
      </c>
    </row>
    <row r="46" spans="1:5">
      <c r="A46" s="7">
        <v>43</v>
      </c>
      <c r="B46" s="6" t="s">
        <v>655</v>
      </c>
      <c r="C46" s="7" t="s">
        <v>656</v>
      </c>
      <c r="D46" s="6" t="s">
        <v>657</v>
      </c>
      <c r="E46" s="3" t="s">
        <v>140</v>
      </c>
    </row>
    <row r="47" spans="1:5">
      <c r="A47" s="7">
        <v>44</v>
      </c>
      <c r="B47" s="6" t="s">
        <v>655</v>
      </c>
      <c r="C47" s="7" t="s">
        <v>656</v>
      </c>
      <c r="D47" s="6" t="s">
        <v>657</v>
      </c>
      <c r="E47" s="3" t="s">
        <v>140</v>
      </c>
    </row>
    <row r="48" spans="1:5">
      <c r="A48" s="7">
        <v>45</v>
      </c>
      <c r="B48" s="6" t="s">
        <v>655</v>
      </c>
      <c r="C48" s="7" t="s">
        <v>656</v>
      </c>
      <c r="D48" s="6" t="s">
        <v>657</v>
      </c>
      <c r="E48" s="3" t="s">
        <v>140</v>
      </c>
    </row>
    <row r="49" spans="1:5">
      <c r="A49" s="7">
        <v>46</v>
      </c>
      <c r="B49" s="6" t="s">
        <v>655</v>
      </c>
      <c r="C49" s="7" t="s">
        <v>656</v>
      </c>
      <c r="D49" s="6" t="s">
        <v>657</v>
      </c>
      <c r="E49" s="3" t="s">
        <v>140</v>
      </c>
    </row>
    <row r="50" spans="1:5">
      <c r="A50" s="7">
        <v>47</v>
      </c>
      <c r="B50" s="6" t="s">
        <v>655</v>
      </c>
      <c r="C50" s="7" t="s">
        <v>656</v>
      </c>
      <c r="D50" s="6" t="s">
        <v>657</v>
      </c>
      <c r="E50" s="3" t="s">
        <v>140</v>
      </c>
    </row>
    <row r="51" spans="1:5">
      <c r="A51" s="7">
        <v>48</v>
      </c>
      <c r="B51" s="6" t="s">
        <v>655</v>
      </c>
      <c r="C51" s="7" t="s">
        <v>656</v>
      </c>
      <c r="D51" s="6" t="s">
        <v>657</v>
      </c>
      <c r="E51" s="3" t="s">
        <v>140</v>
      </c>
    </row>
    <row r="52" spans="1:5">
      <c r="A52" s="7">
        <v>49</v>
      </c>
      <c r="B52" s="6" t="s">
        <v>655</v>
      </c>
      <c r="C52" s="7" t="s">
        <v>656</v>
      </c>
      <c r="D52" s="6" t="s">
        <v>657</v>
      </c>
      <c r="E52" s="3" t="s">
        <v>140</v>
      </c>
    </row>
    <row r="53" spans="1:5">
      <c r="A53" s="7">
        <v>50</v>
      </c>
      <c r="B53" s="6" t="s">
        <v>655</v>
      </c>
      <c r="C53" s="7" t="s">
        <v>656</v>
      </c>
      <c r="D53" s="6" t="s">
        <v>657</v>
      </c>
      <c r="E53" s="3" t="s">
        <v>140</v>
      </c>
    </row>
    <row r="54" spans="1:5">
      <c r="A54" s="7">
        <v>51</v>
      </c>
      <c r="B54" s="6" t="s">
        <v>655</v>
      </c>
      <c r="C54" s="7" t="s">
        <v>656</v>
      </c>
      <c r="D54" s="6" t="s">
        <v>657</v>
      </c>
      <c r="E54" s="3" t="s">
        <v>140</v>
      </c>
    </row>
    <row r="55" spans="1:5">
      <c r="A55" s="7">
        <v>52</v>
      </c>
      <c r="B55" s="6" t="s">
        <v>655</v>
      </c>
      <c r="C55" s="7" t="s">
        <v>656</v>
      </c>
      <c r="D55" s="6" t="s">
        <v>657</v>
      </c>
      <c r="E55" s="3" t="s">
        <v>140</v>
      </c>
    </row>
    <row r="56" spans="1:5">
      <c r="A56" s="7">
        <v>53</v>
      </c>
      <c r="B56" s="6" t="s">
        <v>655</v>
      </c>
      <c r="C56" s="7" t="s">
        <v>656</v>
      </c>
      <c r="D56" s="6" t="s">
        <v>657</v>
      </c>
      <c r="E56" s="3" t="s">
        <v>140</v>
      </c>
    </row>
    <row r="57" spans="1:5">
      <c r="A57" s="7">
        <v>54</v>
      </c>
      <c r="B57" s="6" t="s">
        <v>655</v>
      </c>
      <c r="C57" s="7" t="s">
        <v>656</v>
      </c>
      <c r="D57" s="6" t="s">
        <v>657</v>
      </c>
      <c r="E57" s="3" t="s">
        <v>140</v>
      </c>
    </row>
    <row r="58" spans="1:5">
      <c r="A58" s="7">
        <v>55</v>
      </c>
      <c r="B58" s="6" t="s">
        <v>655</v>
      </c>
      <c r="C58" s="7" t="s">
        <v>656</v>
      </c>
      <c r="D58" s="6" t="s">
        <v>657</v>
      </c>
      <c r="E58" s="3" t="s">
        <v>140</v>
      </c>
    </row>
    <row r="59" spans="1:5">
      <c r="A59" s="7">
        <v>56</v>
      </c>
      <c r="B59" s="6" t="s">
        <v>655</v>
      </c>
      <c r="C59" s="7" t="s">
        <v>656</v>
      </c>
      <c r="D59" s="6" t="s">
        <v>657</v>
      </c>
      <c r="E59" s="3" t="s">
        <v>140</v>
      </c>
    </row>
    <row r="60" spans="1:5">
      <c r="A60" s="7">
        <v>57</v>
      </c>
      <c r="B60" s="6" t="s">
        <v>655</v>
      </c>
      <c r="C60" s="7" t="s">
        <v>656</v>
      </c>
      <c r="D60" s="6" t="s">
        <v>657</v>
      </c>
      <c r="E60" s="3" t="s">
        <v>140</v>
      </c>
    </row>
    <row r="61" spans="1:5">
      <c r="A61" s="7">
        <v>58</v>
      </c>
      <c r="B61" s="6" t="s">
        <v>655</v>
      </c>
      <c r="C61" s="7" t="s">
        <v>656</v>
      </c>
      <c r="D61" s="6" t="s">
        <v>657</v>
      </c>
      <c r="E61" s="3" t="s">
        <v>140</v>
      </c>
    </row>
    <row r="62" spans="1:5">
      <c r="A62" s="7">
        <v>59</v>
      </c>
      <c r="B62" s="6" t="s">
        <v>655</v>
      </c>
      <c r="C62" s="7" t="s">
        <v>656</v>
      </c>
      <c r="D62" s="6" t="s">
        <v>657</v>
      </c>
      <c r="E62" s="3" t="s">
        <v>140</v>
      </c>
    </row>
    <row r="63" spans="1:5">
      <c r="A63" s="7">
        <v>60</v>
      </c>
      <c r="B63" s="6" t="s">
        <v>655</v>
      </c>
      <c r="C63" s="7" t="s">
        <v>656</v>
      </c>
      <c r="D63" s="6" t="s">
        <v>657</v>
      </c>
      <c r="E63" s="3" t="s">
        <v>140</v>
      </c>
    </row>
    <row r="64" spans="1:5">
      <c r="A64" s="7">
        <v>61</v>
      </c>
      <c r="B64" s="6" t="s">
        <v>655</v>
      </c>
      <c r="C64" s="7" t="s">
        <v>656</v>
      </c>
      <c r="D64" s="6" t="s">
        <v>657</v>
      </c>
      <c r="E64" s="3" t="s">
        <v>140</v>
      </c>
    </row>
    <row r="65" spans="1:5">
      <c r="A65" s="7">
        <v>62</v>
      </c>
      <c r="B65" s="6" t="s">
        <v>655</v>
      </c>
      <c r="C65" s="7" t="s">
        <v>656</v>
      </c>
      <c r="D65" s="6" t="s">
        <v>657</v>
      </c>
      <c r="E65" s="3" t="s">
        <v>140</v>
      </c>
    </row>
    <row r="66" spans="1:5">
      <c r="A66" s="7">
        <v>63</v>
      </c>
      <c r="B66" s="6" t="s">
        <v>655</v>
      </c>
      <c r="C66" s="7" t="s">
        <v>656</v>
      </c>
      <c r="D66" s="6" t="s">
        <v>657</v>
      </c>
      <c r="E66" s="3" t="s">
        <v>140</v>
      </c>
    </row>
    <row r="67" spans="1:5">
      <c r="A67" s="7">
        <v>64</v>
      </c>
      <c r="B67" s="6" t="s">
        <v>655</v>
      </c>
      <c r="C67" s="7" t="s">
        <v>656</v>
      </c>
      <c r="D67" s="6" t="s">
        <v>657</v>
      </c>
      <c r="E67" s="3" t="s">
        <v>140</v>
      </c>
    </row>
    <row r="68" spans="1:5">
      <c r="A68" s="7">
        <v>65</v>
      </c>
      <c r="B68" s="6" t="s">
        <v>655</v>
      </c>
      <c r="C68" s="7" t="s">
        <v>656</v>
      </c>
      <c r="D68" s="6" t="s">
        <v>657</v>
      </c>
      <c r="E68" s="3" t="s">
        <v>140</v>
      </c>
    </row>
  </sheetData>
  <dataValidations count="1">
    <dataValidation type="list" allowBlank="1" showErrorMessage="1" sqref="E4:E201">
      <formula1>Hidden_1_Tabla_4749064</formula1>
    </dataValidation>
  </dataValidations>
  <hyperlinks>
    <hyperlink ref="A4" r:id="rId1" display="A121Fr30B_Resultados-nuevo-2-trimestres.xlsx"/>
    <hyperlink ref="A5" location="'Reporte de Formatos'!A1" display="'Reporte de Formatos'!A1"/>
    <hyperlink ref="C4" r:id="rId2" tooltip="Descargar" display="https://www.transparencia.cdmx.gob.mx/storage/app/uploads/public/5ce/d84/367/5ced84367806e544063315.pdf"/>
    <hyperlink ref="C5:C68" r:id="rId3" tooltip="Descargar" display="https://www.transparencia.cdmx.gob.mx/storage/app/uploads/public/5ce/d84/367/5ced84367806e544063315.pdf"/>
    <hyperlink ref="A7" r:id="rId4" display="A121Fr30B_Resultados-nuevo-2-trimestres.xlsx"/>
    <hyperlink ref="A10" r:id="rId5" display="A121Fr30B_Resultados-nuevo-2-trimestres.xlsx"/>
    <hyperlink ref="A13" r:id="rId6" display="A121Fr30B_Resultados-nuevo-2-trimestres.xlsx"/>
    <hyperlink ref="A16" r:id="rId7" display="A121Fr30B_Resultados-nuevo-2-trimestres.xlsx"/>
    <hyperlink ref="A19" r:id="rId8" display="A121Fr30B_Resultados-nuevo-2-trimestres.xlsx"/>
    <hyperlink ref="A22" r:id="rId9" display="A121Fr30B_Resultados-nuevo-2-trimestres.xlsx"/>
    <hyperlink ref="A25" r:id="rId10" display="A121Fr30B_Resultados-nuevo-2-trimestres.xlsx"/>
    <hyperlink ref="A28" r:id="rId11" display="A121Fr30B_Resultados-nuevo-2-trimestres.xlsx"/>
    <hyperlink ref="A31" r:id="rId12" display="A121Fr30B_Resultados-nuevo-2-trimestres.xlsx"/>
    <hyperlink ref="A34" r:id="rId13" display="A121Fr30B_Resultados-nuevo-2-trimestres.xlsx"/>
    <hyperlink ref="A37" r:id="rId14" display="A121Fr30B_Resultados-nuevo-2-trimestres.xlsx"/>
    <hyperlink ref="A40" r:id="rId15" display="A121Fr30B_Resultados-nuevo-2-trimestres.xlsx"/>
    <hyperlink ref="A43" r:id="rId16" display="A121Fr30B_Resultados-nuevo-2-trimestres.xlsx"/>
    <hyperlink ref="A46" r:id="rId17" display="A121Fr30B_Resultados-nuevo-2-trimestres.xlsx"/>
    <hyperlink ref="A49" r:id="rId18" display="A121Fr30B_Resultados-nuevo-2-trimestres.xlsx"/>
    <hyperlink ref="A52" r:id="rId19" display="A121Fr30B_Resultados-nuevo-2-trimestres.xlsx"/>
    <hyperlink ref="A55" r:id="rId20" display="A121Fr30B_Resultados-nuevo-2-trimestres.xlsx"/>
    <hyperlink ref="A58" r:id="rId21" display="A121Fr30B_Resultados-nuevo-2-trimestres.xlsx"/>
    <hyperlink ref="A61" r:id="rId22" display="A121Fr30B_Resultados-nuevo-2-trimestres.xlsx"/>
    <hyperlink ref="A64" r:id="rId23" display="A121Fr30B_Resultados-nuevo-2-trimestres.xlsx"/>
    <hyperlink ref="A67" r:id="rId24" display="A121Fr30B_Resultados-nuevo-2-trimestres.xlsx"/>
    <hyperlink ref="A8" location="'Reporte de Formatos'!A1" display="'Reporte de Formatos'!A1"/>
    <hyperlink ref="A11" location="'Reporte de Formatos'!A1" display="'Reporte de Formatos'!A1"/>
    <hyperlink ref="A14" location="'Reporte de Formatos'!A1" display="'Reporte de Formatos'!A1"/>
    <hyperlink ref="A17" location="'Reporte de Formatos'!A1" display="'Reporte de Formatos'!A1"/>
    <hyperlink ref="A20" location="'Reporte de Formatos'!A1" display="'Reporte de Formatos'!A1"/>
    <hyperlink ref="A23" location="'Reporte de Formatos'!A1" display="'Reporte de Formatos'!A1"/>
    <hyperlink ref="A26" location="'Reporte de Formatos'!A1" display="'Reporte de Formatos'!A1"/>
    <hyperlink ref="A29" location="'Reporte de Formatos'!A1" display="'Reporte de Formatos'!A1"/>
    <hyperlink ref="A32" location="'Reporte de Formatos'!A1" display="'Reporte de Formatos'!A1"/>
    <hyperlink ref="A35" location="'Reporte de Formatos'!A1" display="'Reporte de Formatos'!A1"/>
    <hyperlink ref="A38" location="'Reporte de Formatos'!A1" display="'Reporte de Formatos'!A1"/>
    <hyperlink ref="A41" location="'Reporte de Formatos'!A1" display="'Reporte de Formatos'!A1"/>
    <hyperlink ref="A44" location="'Reporte de Formatos'!A1" display="'Reporte de Formatos'!A1"/>
    <hyperlink ref="A47" location="'Reporte de Formatos'!A1" display="'Reporte de Formatos'!A1"/>
    <hyperlink ref="A50" location="'Reporte de Formatos'!A1" display="'Reporte de Formatos'!A1"/>
    <hyperlink ref="A53" location="'Reporte de Formatos'!A1" display="'Reporte de Formatos'!A1"/>
    <hyperlink ref="A56" location="'Reporte de Formatos'!A1" display="'Reporte de Formatos'!A1"/>
    <hyperlink ref="A59" location="'Reporte de Formatos'!A1" display="'Reporte de Formatos'!A1"/>
    <hyperlink ref="A62" location="'Reporte de Formatos'!A1" display="'Reporte de Formatos'!A1"/>
    <hyperlink ref="A65" location="'Reporte de Formatos'!A1" display="'Reporte de Formatos'!A1"/>
    <hyperlink ref="A68" location="'Reporte de Formatos'!A1" display="'Reporte de Formatos'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796875" defaultRowHeight="14.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68"/>
  <sheetViews>
    <sheetView topLeftCell="A3" workbookViewId="0">
      <selection activeCell="A3" sqref="A3"/>
    </sheetView>
  </sheetViews>
  <sheetFormatPr baseColWidth="10" defaultColWidth="9.1796875" defaultRowHeight="14.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>
      <c r="A4" s="7">
        <v>1</v>
      </c>
      <c r="B4" s="3" t="s">
        <v>658</v>
      </c>
      <c r="C4" s="3" t="s">
        <v>659</v>
      </c>
      <c r="D4" s="5">
        <v>43187</v>
      </c>
      <c r="E4" s="7" t="s">
        <v>660</v>
      </c>
    </row>
    <row r="5" spans="1:5">
      <c r="A5" s="7">
        <v>2</v>
      </c>
      <c r="B5" s="3" t="s">
        <v>655</v>
      </c>
      <c r="C5" s="3" t="s">
        <v>655</v>
      </c>
      <c r="D5" s="19" t="s">
        <v>655</v>
      </c>
      <c r="E5" s="7" t="s">
        <v>660</v>
      </c>
    </row>
    <row r="6" spans="1:5">
      <c r="A6" s="7">
        <v>3</v>
      </c>
      <c r="B6" s="3" t="s">
        <v>655</v>
      </c>
      <c r="C6" s="3" t="s">
        <v>655</v>
      </c>
      <c r="D6" s="19" t="s">
        <v>655</v>
      </c>
      <c r="E6" s="7" t="s">
        <v>660</v>
      </c>
    </row>
    <row r="7" spans="1:5">
      <c r="A7" s="7">
        <v>4</v>
      </c>
      <c r="B7" s="3" t="s">
        <v>655</v>
      </c>
      <c r="C7" s="3" t="s">
        <v>655</v>
      </c>
      <c r="D7" s="19" t="s">
        <v>655</v>
      </c>
      <c r="E7" s="7" t="s">
        <v>660</v>
      </c>
    </row>
    <row r="8" spans="1:5">
      <c r="A8" s="7">
        <v>5</v>
      </c>
      <c r="B8" s="3" t="s">
        <v>655</v>
      </c>
      <c r="C8" s="3" t="s">
        <v>655</v>
      </c>
      <c r="D8" s="19" t="s">
        <v>655</v>
      </c>
      <c r="E8" s="7" t="s">
        <v>660</v>
      </c>
    </row>
    <row r="9" spans="1:5">
      <c r="A9" s="7">
        <v>6</v>
      </c>
      <c r="B9" s="3" t="s">
        <v>655</v>
      </c>
      <c r="C9" s="3" t="s">
        <v>655</v>
      </c>
      <c r="D9" s="19" t="s">
        <v>655</v>
      </c>
      <c r="E9" s="7" t="s">
        <v>660</v>
      </c>
    </row>
    <row r="10" spans="1:5">
      <c r="A10" s="7">
        <v>7</v>
      </c>
      <c r="B10" s="3" t="s">
        <v>655</v>
      </c>
      <c r="C10" s="3" t="s">
        <v>655</v>
      </c>
      <c r="D10" s="19" t="s">
        <v>655</v>
      </c>
      <c r="E10" s="7" t="s">
        <v>660</v>
      </c>
    </row>
    <row r="11" spans="1:5">
      <c r="A11" s="7">
        <v>8</v>
      </c>
      <c r="B11" s="3" t="s">
        <v>655</v>
      </c>
      <c r="C11" s="3" t="s">
        <v>655</v>
      </c>
      <c r="D11" s="19" t="s">
        <v>655</v>
      </c>
      <c r="E11" s="7" t="s">
        <v>660</v>
      </c>
    </row>
    <row r="12" spans="1:5">
      <c r="A12" s="7">
        <v>9</v>
      </c>
      <c r="B12" s="3" t="s">
        <v>655</v>
      </c>
      <c r="C12" s="3" t="s">
        <v>655</v>
      </c>
      <c r="D12" s="19" t="s">
        <v>655</v>
      </c>
      <c r="E12" s="7" t="s">
        <v>660</v>
      </c>
    </row>
    <row r="13" spans="1:5">
      <c r="A13" s="7">
        <v>10</v>
      </c>
      <c r="B13" s="3" t="s">
        <v>655</v>
      </c>
      <c r="C13" s="3" t="s">
        <v>655</v>
      </c>
      <c r="D13" s="19" t="s">
        <v>655</v>
      </c>
      <c r="E13" s="7" t="s">
        <v>660</v>
      </c>
    </row>
    <row r="14" spans="1:5">
      <c r="A14" s="7">
        <v>11</v>
      </c>
      <c r="B14" s="3" t="s">
        <v>655</v>
      </c>
      <c r="C14" s="3" t="s">
        <v>655</v>
      </c>
      <c r="D14" s="19" t="s">
        <v>655</v>
      </c>
      <c r="E14" s="7" t="s">
        <v>660</v>
      </c>
    </row>
    <row r="15" spans="1:5">
      <c r="A15" s="7">
        <v>12</v>
      </c>
      <c r="B15" s="3" t="s">
        <v>655</v>
      </c>
      <c r="C15" s="3" t="s">
        <v>655</v>
      </c>
      <c r="D15" s="19" t="s">
        <v>655</v>
      </c>
      <c r="E15" s="7" t="s">
        <v>660</v>
      </c>
    </row>
    <row r="16" spans="1:5">
      <c r="A16" s="7">
        <v>13</v>
      </c>
      <c r="B16" s="3" t="s">
        <v>655</v>
      </c>
      <c r="C16" s="3" t="s">
        <v>655</v>
      </c>
      <c r="D16" s="19" t="s">
        <v>655</v>
      </c>
      <c r="E16" s="7" t="s">
        <v>660</v>
      </c>
    </row>
    <row r="17" spans="1:5">
      <c r="A17" s="7">
        <v>14</v>
      </c>
      <c r="B17" s="3" t="s">
        <v>655</v>
      </c>
      <c r="C17" s="3" t="s">
        <v>655</v>
      </c>
      <c r="D17" s="19" t="s">
        <v>655</v>
      </c>
      <c r="E17" s="7" t="s">
        <v>660</v>
      </c>
    </row>
    <row r="18" spans="1:5">
      <c r="A18" s="7">
        <v>15</v>
      </c>
      <c r="B18" s="3" t="s">
        <v>655</v>
      </c>
      <c r="C18" s="3" t="s">
        <v>655</v>
      </c>
      <c r="D18" s="19" t="s">
        <v>655</v>
      </c>
      <c r="E18" s="7" t="s">
        <v>660</v>
      </c>
    </row>
    <row r="19" spans="1:5">
      <c r="A19" s="7">
        <v>16</v>
      </c>
      <c r="B19" s="3" t="s">
        <v>655</v>
      </c>
      <c r="C19" s="3" t="s">
        <v>655</v>
      </c>
      <c r="D19" s="19" t="s">
        <v>655</v>
      </c>
      <c r="E19" s="7" t="s">
        <v>660</v>
      </c>
    </row>
    <row r="20" spans="1:5">
      <c r="A20" s="7">
        <v>17</v>
      </c>
      <c r="B20" s="3" t="s">
        <v>655</v>
      </c>
      <c r="C20" s="3" t="s">
        <v>655</v>
      </c>
      <c r="D20" s="19" t="s">
        <v>655</v>
      </c>
      <c r="E20" s="7" t="s">
        <v>660</v>
      </c>
    </row>
    <row r="21" spans="1:5">
      <c r="A21" s="7">
        <v>18</v>
      </c>
      <c r="B21" s="3" t="s">
        <v>655</v>
      </c>
      <c r="C21" s="3" t="s">
        <v>655</v>
      </c>
      <c r="D21" s="19" t="s">
        <v>655</v>
      </c>
      <c r="E21" s="7" t="s">
        <v>660</v>
      </c>
    </row>
    <row r="22" spans="1:5">
      <c r="A22" s="7">
        <v>19</v>
      </c>
      <c r="B22" s="3" t="s">
        <v>655</v>
      </c>
      <c r="C22" s="3" t="s">
        <v>655</v>
      </c>
      <c r="D22" s="19" t="s">
        <v>655</v>
      </c>
      <c r="E22" s="7" t="s">
        <v>660</v>
      </c>
    </row>
    <row r="23" spans="1:5">
      <c r="A23" s="7">
        <v>20</v>
      </c>
      <c r="B23" s="3" t="s">
        <v>655</v>
      </c>
      <c r="C23" s="3" t="s">
        <v>655</v>
      </c>
      <c r="D23" s="19" t="s">
        <v>655</v>
      </c>
      <c r="E23" s="7" t="s">
        <v>660</v>
      </c>
    </row>
    <row r="24" spans="1:5">
      <c r="A24" s="7">
        <v>21</v>
      </c>
      <c r="B24" s="3" t="s">
        <v>655</v>
      </c>
      <c r="C24" s="3" t="s">
        <v>655</v>
      </c>
      <c r="D24" s="19" t="s">
        <v>655</v>
      </c>
      <c r="E24" s="7" t="s">
        <v>660</v>
      </c>
    </row>
    <row r="25" spans="1:5">
      <c r="A25" s="7">
        <v>22</v>
      </c>
      <c r="B25" s="3" t="s">
        <v>655</v>
      </c>
      <c r="C25" s="3" t="s">
        <v>655</v>
      </c>
      <c r="D25" s="19" t="s">
        <v>655</v>
      </c>
      <c r="E25" s="7" t="s">
        <v>660</v>
      </c>
    </row>
    <row r="26" spans="1:5">
      <c r="A26" s="7">
        <v>23</v>
      </c>
      <c r="B26" s="3" t="s">
        <v>655</v>
      </c>
      <c r="C26" s="3" t="s">
        <v>655</v>
      </c>
      <c r="D26" s="19" t="s">
        <v>655</v>
      </c>
      <c r="E26" s="7" t="s">
        <v>660</v>
      </c>
    </row>
    <row r="27" spans="1:5">
      <c r="A27" s="7">
        <v>24</v>
      </c>
      <c r="B27" s="3" t="s">
        <v>655</v>
      </c>
      <c r="C27" s="3" t="s">
        <v>655</v>
      </c>
      <c r="D27" s="19" t="s">
        <v>655</v>
      </c>
      <c r="E27" s="7" t="s">
        <v>660</v>
      </c>
    </row>
    <row r="28" spans="1:5">
      <c r="A28" s="7">
        <v>25</v>
      </c>
      <c r="B28" s="3" t="s">
        <v>655</v>
      </c>
      <c r="C28" s="3" t="s">
        <v>655</v>
      </c>
      <c r="D28" s="19" t="s">
        <v>655</v>
      </c>
      <c r="E28" s="7" t="s">
        <v>660</v>
      </c>
    </row>
    <row r="29" spans="1:5">
      <c r="A29" s="7">
        <v>26</v>
      </c>
      <c r="B29" s="3" t="s">
        <v>661</v>
      </c>
      <c r="C29" s="3" t="s">
        <v>662</v>
      </c>
      <c r="D29" s="20">
        <v>43465</v>
      </c>
      <c r="E29" s="7" t="s">
        <v>660</v>
      </c>
    </row>
    <row r="30" spans="1:5">
      <c r="A30" s="7">
        <v>27</v>
      </c>
      <c r="B30" s="3" t="s">
        <v>655</v>
      </c>
      <c r="C30" s="3" t="s">
        <v>655</v>
      </c>
      <c r="D30" s="19" t="s">
        <v>655</v>
      </c>
      <c r="E30" s="7" t="s">
        <v>660</v>
      </c>
    </row>
    <row r="31" spans="1:5">
      <c r="A31" s="7">
        <v>28</v>
      </c>
      <c r="B31" s="3" t="s">
        <v>655</v>
      </c>
      <c r="C31" s="3" t="s">
        <v>655</v>
      </c>
      <c r="D31" s="19" t="s">
        <v>655</v>
      </c>
      <c r="E31" s="7" t="s">
        <v>660</v>
      </c>
    </row>
    <row r="32" spans="1:5">
      <c r="A32" s="7">
        <v>29</v>
      </c>
      <c r="B32" s="3" t="s">
        <v>655</v>
      </c>
      <c r="C32" s="3" t="s">
        <v>655</v>
      </c>
      <c r="D32" s="19" t="s">
        <v>655</v>
      </c>
      <c r="E32" s="7" t="s">
        <v>660</v>
      </c>
    </row>
    <row r="33" spans="1:5">
      <c r="A33" s="7">
        <v>30</v>
      </c>
      <c r="B33" s="3" t="s">
        <v>655</v>
      </c>
      <c r="C33" s="3" t="s">
        <v>655</v>
      </c>
      <c r="D33" s="19" t="s">
        <v>655</v>
      </c>
      <c r="E33" s="7" t="s">
        <v>660</v>
      </c>
    </row>
    <row r="34" spans="1:5">
      <c r="A34" s="7">
        <v>31</v>
      </c>
      <c r="B34" s="3" t="s">
        <v>655</v>
      </c>
      <c r="C34" s="3" t="s">
        <v>655</v>
      </c>
      <c r="D34" s="19" t="s">
        <v>655</v>
      </c>
      <c r="E34" s="7" t="s">
        <v>660</v>
      </c>
    </row>
    <row r="35" spans="1:5">
      <c r="A35" s="7">
        <v>32</v>
      </c>
      <c r="B35" s="3" t="s">
        <v>655</v>
      </c>
      <c r="C35" s="3" t="s">
        <v>655</v>
      </c>
      <c r="D35" s="19" t="s">
        <v>655</v>
      </c>
      <c r="E35" s="7" t="s">
        <v>660</v>
      </c>
    </row>
    <row r="36" spans="1:5">
      <c r="A36" s="7">
        <v>33</v>
      </c>
      <c r="B36" s="3" t="s">
        <v>655</v>
      </c>
      <c r="C36" s="3" t="s">
        <v>655</v>
      </c>
      <c r="D36" s="19" t="s">
        <v>655</v>
      </c>
      <c r="E36" s="7" t="s">
        <v>660</v>
      </c>
    </row>
    <row r="37" spans="1:5">
      <c r="A37" s="7">
        <v>34</v>
      </c>
      <c r="B37" s="3" t="s">
        <v>655</v>
      </c>
      <c r="C37" s="3" t="s">
        <v>655</v>
      </c>
      <c r="D37" s="19" t="s">
        <v>655</v>
      </c>
      <c r="E37" s="7" t="s">
        <v>660</v>
      </c>
    </row>
    <row r="38" spans="1:5">
      <c r="A38" s="7">
        <v>35</v>
      </c>
      <c r="B38" s="3" t="s">
        <v>655</v>
      </c>
      <c r="C38" s="3" t="s">
        <v>655</v>
      </c>
      <c r="D38" s="19" t="s">
        <v>655</v>
      </c>
      <c r="E38" s="7" t="s">
        <v>660</v>
      </c>
    </row>
    <row r="39" spans="1:5">
      <c r="A39" s="7">
        <v>36</v>
      </c>
      <c r="B39" s="3" t="s">
        <v>655</v>
      </c>
      <c r="C39" s="3" t="s">
        <v>655</v>
      </c>
      <c r="D39" s="19" t="s">
        <v>655</v>
      </c>
      <c r="E39" s="7" t="s">
        <v>660</v>
      </c>
    </row>
    <row r="40" spans="1:5">
      <c r="A40" s="7">
        <v>37</v>
      </c>
      <c r="B40" s="3" t="s">
        <v>655</v>
      </c>
      <c r="C40" s="3" t="s">
        <v>655</v>
      </c>
      <c r="D40" s="19" t="s">
        <v>655</v>
      </c>
      <c r="E40" s="7" t="s">
        <v>660</v>
      </c>
    </row>
    <row r="41" spans="1:5">
      <c r="A41" s="7">
        <v>38</v>
      </c>
      <c r="B41" s="3" t="s">
        <v>655</v>
      </c>
      <c r="C41" s="3" t="s">
        <v>655</v>
      </c>
      <c r="D41" s="19" t="s">
        <v>655</v>
      </c>
      <c r="E41" s="7" t="s">
        <v>660</v>
      </c>
    </row>
    <row r="42" spans="1:5">
      <c r="A42" s="7">
        <v>39</v>
      </c>
      <c r="B42" s="3" t="s">
        <v>655</v>
      </c>
      <c r="C42" s="3" t="s">
        <v>655</v>
      </c>
      <c r="D42" s="19" t="s">
        <v>655</v>
      </c>
      <c r="E42" s="7" t="s">
        <v>660</v>
      </c>
    </row>
    <row r="43" spans="1:5">
      <c r="A43" s="7">
        <v>40</v>
      </c>
      <c r="B43" s="3" t="s">
        <v>655</v>
      </c>
      <c r="C43" s="3" t="s">
        <v>655</v>
      </c>
      <c r="D43" s="19" t="s">
        <v>655</v>
      </c>
      <c r="E43" s="7" t="s">
        <v>660</v>
      </c>
    </row>
    <row r="44" spans="1:5">
      <c r="A44" s="7">
        <v>41</v>
      </c>
      <c r="B44" s="3" t="s">
        <v>655</v>
      </c>
      <c r="C44" s="3" t="s">
        <v>655</v>
      </c>
      <c r="D44" s="19" t="s">
        <v>655</v>
      </c>
      <c r="E44" s="7" t="s">
        <v>660</v>
      </c>
    </row>
    <row r="45" spans="1:5">
      <c r="A45" s="7">
        <v>42</v>
      </c>
      <c r="B45" s="3" t="s">
        <v>655</v>
      </c>
      <c r="C45" s="3" t="s">
        <v>655</v>
      </c>
      <c r="D45" s="19" t="s">
        <v>655</v>
      </c>
      <c r="E45" s="7" t="s">
        <v>660</v>
      </c>
    </row>
    <row r="46" spans="1:5">
      <c r="A46" s="7">
        <v>43</v>
      </c>
      <c r="B46" s="3" t="s">
        <v>655</v>
      </c>
      <c r="C46" s="3" t="s">
        <v>655</v>
      </c>
      <c r="D46" s="19" t="s">
        <v>655</v>
      </c>
      <c r="E46" s="7" t="s">
        <v>660</v>
      </c>
    </row>
    <row r="47" spans="1:5">
      <c r="A47" s="7">
        <v>44</v>
      </c>
      <c r="B47" s="3" t="s">
        <v>655</v>
      </c>
      <c r="C47" s="3" t="s">
        <v>655</v>
      </c>
      <c r="D47" s="19" t="s">
        <v>655</v>
      </c>
      <c r="E47" s="7" t="s">
        <v>660</v>
      </c>
    </row>
    <row r="48" spans="1:5">
      <c r="A48" s="7">
        <v>45</v>
      </c>
      <c r="B48" s="3" t="s">
        <v>655</v>
      </c>
      <c r="C48" s="3" t="s">
        <v>655</v>
      </c>
      <c r="D48" s="19" t="s">
        <v>655</v>
      </c>
      <c r="E48" s="7" t="s">
        <v>660</v>
      </c>
    </row>
    <row r="49" spans="1:5">
      <c r="A49" s="7">
        <v>46</v>
      </c>
      <c r="B49" s="3" t="s">
        <v>655</v>
      </c>
      <c r="C49" s="3" t="s">
        <v>655</v>
      </c>
      <c r="D49" s="19" t="s">
        <v>655</v>
      </c>
      <c r="E49" s="7" t="s">
        <v>660</v>
      </c>
    </row>
    <row r="50" spans="1:5">
      <c r="A50" s="7">
        <v>47</v>
      </c>
      <c r="B50" s="3" t="s">
        <v>655</v>
      </c>
      <c r="C50" s="3" t="s">
        <v>655</v>
      </c>
      <c r="D50" s="19" t="s">
        <v>655</v>
      </c>
      <c r="E50" s="7" t="s">
        <v>660</v>
      </c>
    </row>
    <row r="51" spans="1:5">
      <c r="A51" s="7">
        <v>48</v>
      </c>
      <c r="B51" s="3" t="s">
        <v>655</v>
      </c>
      <c r="C51" s="3" t="s">
        <v>655</v>
      </c>
      <c r="D51" s="19" t="s">
        <v>655</v>
      </c>
      <c r="E51" s="7" t="s">
        <v>660</v>
      </c>
    </row>
    <row r="52" spans="1:5">
      <c r="A52" s="7">
        <v>49</v>
      </c>
      <c r="B52" s="3" t="s">
        <v>655</v>
      </c>
      <c r="C52" s="3" t="s">
        <v>655</v>
      </c>
      <c r="D52" s="19" t="s">
        <v>655</v>
      </c>
      <c r="E52" s="7" t="s">
        <v>660</v>
      </c>
    </row>
    <row r="53" spans="1:5">
      <c r="A53" s="7">
        <v>50</v>
      </c>
      <c r="B53" s="3" t="s">
        <v>655</v>
      </c>
      <c r="C53" s="3" t="s">
        <v>655</v>
      </c>
      <c r="D53" s="19" t="s">
        <v>655</v>
      </c>
      <c r="E53" s="7" t="s">
        <v>660</v>
      </c>
    </row>
    <row r="54" spans="1:5">
      <c r="A54" s="7">
        <v>51</v>
      </c>
      <c r="B54" s="3" t="s">
        <v>655</v>
      </c>
      <c r="C54" s="3" t="s">
        <v>655</v>
      </c>
      <c r="D54" s="19" t="s">
        <v>655</v>
      </c>
      <c r="E54" s="7" t="s">
        <v>660</v>
      </c>
    </row>
    <row r="55" spans="1:5">
      <c r="A55" s="7">
        <v>52</v>
      </c>
      <c r="B55" s="3" t="s">
        <v>655</v>
      </c>
      <c r="C55" s="3" t="s">
        <v>655</v>
      </c>
      <c r="D55" s="19" t="s">
        <v>655</v>
      </c>
      <c r="E55" s="7" t="s">
        <v>660</v>
      </c>
    </row>
    <row r="56" spans="1:5">
      <c r="A56" s="7">
        <v>53</v>
      </c>
      <c r="B56" s="3" t="s">
        <v>655</v>
      </c>
      <c r="C56" s="3" t="s">
        <v>655</v>
      </c>
      <c r="D56" s="19" t="s">
        <v>655</v>
      </c>
      <c r="E56" s="7" t="s">
        <v>660</v>
      </c>
    </row>
    <row r="57" spans="1:5">
      <c r="A57" s="7">
        <v>54</v>
      </c>
      <c r="B57" s="3" t="s">
        <v>655</v>
      </c>
      <c r="C57" s="3" t="s">
        <v>655</v>
      </c>
      <c r="D57" s="19" t="s">
        <v>655</v>
      </c>
      <c r="E57" s="7" t="s">
        <v>660</v>
      </c>
    </row>
    <row r="58" spans="1:5">
      <c r="A58" s="7">
        <v>55</v>
      </c>
      <c r="B58" s="3" t="s">
        <v>655</v>
      </c>
      <c r="C58" s="3" t="s">
        <v>655</v>
      </c>
      <c r="D58" s="19" t="s">
        <v>655</v>
      </c>
      <c r="E58" s="7" t="s">
        <v>660</v>
      </c>
    </row>
    <row r="59" spans="1:5">
      <c r="A59" s="7">
        <v>56</v>
      </c>
      <c r="B59" s="3" t="s">
        <v>655</v>
      </c>
      <c r="C59" s="3" t="s">
        <v>655</v>
      </c>
      <c r="D59" s="19" t="s">
        <v>655</v>
      </c>
      <c r="E59" s="7" t="s">
        <v>660</v>
      </c>
    </row>
    <row r="60" spans="1:5">
      <c r="A60" s="7">
        <v>57</v>
      </c>
      <c r="B60" s="3" t="s">
        <v>655</v>
      </c>
      <c r="C60" s="3" t="s">
        <v>655</v>
      </c>
      <c r="D60" s="19" t="s">
        <v>655</v>
      </c>
      <c r="E60" s="7" t="s">
        <v>660</v>
      </c>
    </row>
    <row r="61" spans="1:5">
      <c r="A61" s="7">
        <v>58</v>
      </c>
      <c r="B61" s="3" t="s">
        <v>655</v>
      </c>
      <c r="C61" s="3" t="s">
        <v>655</v>
      </c>
      <c r="D61" s="19" t="s">
        <v>655</v>
      </c>
      <c r="E61" s="7" t="s">
        <v>660</v>
      </c>
    </row>
    <row r="62" spans="1:5">
      <c r="A62" s="7">
        <v>59</v>
      </c>
      <c r="B62" s="3" t="s">
        <v>655</v>
      </c>
      <c r="C62" s="3" t="s">
        <v>655</v>
      </c>
      <c r="D62" s="19" t="s">
        <v>655</v>
      </c>
      <c r="E62" s="7" t="s">
        <v>660</v>
      </c>
    </row>
    <row r="63" spans="1:5">
      <c r="A63" s="7">
        <v>60</v>
      </c>
      <c r="B63" s="3" t="s">
        <v>655</v>
      </c>
      <c r="C63" s="3" t="s">
        <v>655</v>
      </c>
      <c r="D63" s="19" t="s">
        <v>655</v>
      </c>
      <c r="E63" s="7" t="s">
        <v>660</v>
      </c>
    </row>
    <row r="64" spans="1:5">
      <c r="A64" s="7">
        <v>61</v>
      </c>
      <c r="B64" s="3" t="s">
        <v>655</v>
      </c>
      <c r="C64" s="3" t="s">
        <v>655</v>
      </c>
      <c r="D64" s="19" t="s">
        <v>655</v>
      </c>
      <c r="E64" s="7" t="s">
        <v>660</v>
      </c>
    </row>
    <row r="65" spans="1:5">
      <c r="A65" s="7">
        <v>62</v>
      </c>
      <c r="B65" s="3" t="s">
        <v>655</v>
      </c>
      <c r="C65" s="3" t="s">
        <v>655</v>
      </c>
      <c r="D65" s="19" t="s">
        <v>655</v>
      </c>
      <c r="E65" s="7" t="s">
        <v>660</v>
      </c>
    </row>
    <row r="66" spans="1:5">
      <c r="A66" s="7">
        <v>63</v>
      </c>
      <c r="B66" s="3" t="s">
        <v>655</v>
      </c>
      <c r="C66" s="3" t="s">
        <v>655</v>
      </c>
      <c r="D66" s="19" t="s">
        <v>655</v>
      </c>
      <c r="E66" s="7" t="s">
        <v>660</v>
      </c>
    </row>
    <row r="67" spans="1:5">
      <c r="A67" s="7">
        <v>64</v>
      </c>
      <c r="B67" s="3" t="s">
        <v>655</v>
      </c>
      <c r="C67" s="3" t="s">
        <v>655</v>
      </c>
      <c r="D67" s="19" t="s">
        <v>655</v>
      </c>
      <c r="E67" s="7" t="s">
        <v>660</v>
      </c>
    </row>
    <row r="68" spans="1:5">
      <c r="A68" s="7">
        <v>65</v>
      </c>
      <c r="B68" s="3" t="s">
        <v>655</v>
      </c>
      <c r="C68" s="3" t="s">
        <v>655</v>
      </c>
      <c r="D68" s="19" t="s">
        <v>655</v>
      </c>
      <c r="E68" s="7" t="s">
        <v>660</v>
      </c>
    </row>
  </sheetData>
  <hyperlinks>
    <hyperlink ref="A4" r:id="rId1" display="A121Fr30B_Resultados-nuevo-2-trimestres.xlsx"/>
    <hyperlink ref="A5" r:id="rId2" display="A121Fr30B_Resultados-nuevo-2-trimestres.xlsx"/>
    <hyperlink ref="A6" r:id="rId3" display="A121Fr30B_Resultados-nuevo-2-trimestres.xlsx"/>
    <hyperlink ref="A7" r:id="rId4" display="A121Fr30B_Resultados-nuevo-2-trimestres.xlsx"/>
    <hyperlink ref="A10" r:id="rId5" display="A121Fr30B_Resultados-nuevo-2-trimestres.xlsx"/>
    <hyperlink ref="A13" r:id="rId6" display="A121Fr30B_Resultados-nuevo-2-trimestres.xlsx"/>
    <hyperlink ref="A16" r:id="rId7" display="A121Fr30B_Resultados-nuevo-2-trimestres.xlsx"/>
    <hyperlink ref="A19" r:id="rId8" display="A121Fr30B_Resultados-nuevo-2-trimestres.xlsx"/>
    <hyperlink ref="A22" r:id="rId9" display="A121Fr30B_Resultados-nuevo-2-trimestres.xlsx"/>
    <hyperlink ref="A25" r:id="rId10" display="A121Fr30B_Resultados-nuevo-2-trimestres.xlsx"/>
    <hyperlink ref="A28" r:id="rId11" display="A121Fr30B_Resultados-nuevo-2-trimestres.xlsx"/>
    <hyperlink ref="A31" r:id="rId12" display="A121Fr30B_Resultados-nuevo-2-trimestres.xlsx"/>
    <hyperlink ref="A34" r:id="rId13" display="A121Fr30B_Resultados-nuevo-2-trimestres.xlsx"/>
    <hyperlink ref="A37" r:id="rId14" display="A121Fr30B_Resultados-nuevo-2-trimestres.xlsx"/>
    <hyperlink ref="A40" r:id="rId15" display="A121Fr30B_Resultados-nuevo-2-trimestres.xlsx"/>
    <hyperlink ref="A43" r:id="rId16" display="A121Fr30B_Resultados-nuevo-2-trimestres.xlsx"/>
    <hyperlink ref="A46" r:id="rId17" display="A121Fr30B_Resultados-nuevo-2-trimestres.xlsx"/>
    <hyperlink ref="A49" r:id="rId18" display="A121Fr30B_Resultados-nuevo-2-trimestres.xlsx"/>
    <hyperlink ref="A52" r:id="rId19" display="A121Fr30B_Resultados-nuevo-2-trimestres.xlsx"/>
    <hyperlink ref="A55" r:id="rId20" display="A121Fr30B_Resultados-nuevo-2-trimestres.xlsx"/>
    <hyperlink ref="A58" r:id="rId21" display="A121Fr30B_Resultados-nuevo-2-trimestres.xlsx"/>
    <hyperlink ref="A61" r:id="rId22" display="A121Fr30B_Resultados-nuevo-2-trimestres.xlsx"/>
    <hyperlink ref="A64" r:id="rId23" display="A121Fr30B_Resultados-nuevo-2-trimestres.xlsx"/>
    <hyperlink ref="A67" r:id="rId24" display="A121Fr30B_Resultados-nuevo-2-trimestres.xlsx"/>
    <hyperlink ref="A8" r:id="rId25" display="A121Fr30B_Resultados-nuevo-2-trimestres.xlsx"/>
    <hyperlink ref="A11" r:id="rId26" display="A121Fr30B_Resultados-nuevo-2-trimestres.xlsx"/>
    <hyperlink ref="A14" r:id="rId27" display="A121Fr30B_Resultados-nuevo-2-trimestres.xlsx"/>
    <hyperlink ref="A17" r:id="rId28" display="A121Fr30B_Resultados-nuevo-2-trimestres.xlsx"/>
    <hyperlink ref="A20" r:id="rId29" display="A121Fr30B_Resultados-nuevo-2-trimestres.xlsx"/>
    <hyperlink ref="A23" r:id="rId30" display="A121Fr30B_Resultados-nuevo-2-trimestres.xlsx"/>
    <hyperlink ref="A26" r:id="rId31" display="A121Fr30B_Resultados-nuevo-2-trimestres.xlsx"/>
    <hyperlink ref="A29" r:id="rId32" display="A121Fr30B_Resultados-nuevo-2-trimestres.xlsx"/>
    <hyperlink ref="A32" r:id="rId33" display="A121Fr30B_Resultados-nuevo-2-trimestres.xlsx"/>
    <hyperlink ref="A35" r:id="rId34" display="A121Fr30B_Resultados-nuevo-2-trimestres.xlsx"/>
    <hyperlink ref="A38" r:id="rId35" display="A121Fr30B_Resultados-nuevo-2-trimestres.xlsx"/>
    <hyperlink ref="A41" r:id="rId36" display="A121Fr30B_Resultados-nuevo-2-trimestres.xlsx"/>
    <hyperlink ref="A44" r:id="rId37" display="A121Fr30B_Resultados-nuevo-2-trimestres.xlsx"/>
    <hyperlink ref="A47" r:id="rId38" display="A121Fr30B_Resultados-nuevo-2-trimestres.xlsx"/>
    <hyperlink ref="A50" r:id="rId39" display="A121Fr30B_Resultados-nuevo-2-trimestres.xlsx"/>
    <hyperlink ref="A53" r:id="rId40" display="A121Fr30B_Resultados-nuevo-2-trimestres.xlsx"/>
    <hyperlink ref="A56" r:id="rId41" display="A121Fr30B_Resultados-nuevo-2-trimestres.xlsx"/>
    <hyperlink ref="A59" r:id="rId42" display="A121Fr30B_Resultados-nuevo-2-trimestres.xlsx"/>
    <hyperlink ref="A62" r:id="rId43" display="A121Fr30B_Resultados-nuevo-2-trimestres.xlsx"/>
    <hyperlink ref="A65" r:id="rId44" display="A121Fr30B_Resultados-nuevo-2-trimestres.xlsx"/>
    <hyperlink ref="A68" r:id="rId45" display="A121Fr30B_Resultados-nuevo-2-trimestres.xlsx"/>
    <hyperlink ref="A9" r:id="rId46" display="A121Fr30B_Resultados-nuevo-2-trimestres.xlsx"/>
    <hyperlink ref="A12" r:id="rId47" display="A121Fr30B_Resultados-nuevo-2-trimestres.xlsx"/>
    <hyperlink ref="A15" r:id="rId48" display="A121Fr30B_Resultados-nuevo-2-trimestres.xlsx"/>
    <hyperlink ref="A18" r:id="rId49" display="A121Fr30B_Resultados-nuevo-2-trimestres.xlsx"/>
    <hyperlink ref="A21" r:id="rId50" display="A121Fr30B_Resultados-nuevo-2-trimestres.xlsx"/>
    <hyperlink ref="A24" r:id="rId51" display="A121Fr30B_Resultados-nuevo-2-trimestres.xlsx"/>
    <hyperlink ref="A27" r:id="rId52" display="A121Fr30B_Resultados-nuevo-2-trimestres.xlsx"/>
    <hyperlink ref="A30" r:id="rId53" display="A121Fr30B_Resultados-nuevo-2-trimestres.xlsx"/>
    <hyperlink ref="A33" r:id="rId54" display="A121Fr30B_Resultados-nuevo-2-trimestres.xlsx"/>
    <hyperlink ref="A36" r:id="rId55" display="A121Fr30B_Resultados-nuevo-2-trimestres.xlsx"/>
    <hyperlink ref="A39" r:id="rId56" display="A121Fr30B_Resultados-nuevo-2-trimestres.xlsx"/>
    <hyperlink ref="A42" r:id="rId57" display="A121Fr30B_Resultados-nuevo-2-trimestres.xlsx"/>
    <hyperlink ref="A45" r:id="rId58" display="A121Fr30B_Resultados-nuevo-2-trimestres.xlsx"/>
    <hyperlink ref="A48" r:id="rId59" display="A121Fr30B_Resultados-nuevo-2-trimestres.xlsx"/>
    <hyperlink ref="A51" r:id="rId60" display="A121Fr30B_Resultados-nuevo-2-trimestres.xlsx"/>
    <hyperlink ref="A54" r:id="rId61" display="A121Fr30B_Resultados-nuevo-2-trimestres.xlsx"/>
    <hyperlink ref="A57" r:id="rId62" display="A121Fr30B_Resultados-nuevo-2-trimestres.xlsx"/>
    <hyperlink ref="A60" r:id="rId63" display="A121Fr30B_Resultados-nuevo-2-trimestres.xlsx"/>
    <hyperlink ref="A63" r:id="rId64" display="A121Fr30B_Resultados-nuevo-2-trimestres.xlsx"/>
    <hyperlink ref="A66" r:id="rId65" display="A121Fr30B_Resultados-nuevo-2-trimestres.xlsx"/>
    <hyperlink ref="E4" r:id="rId66" tooltip="Descargar" display="https://www.transparencia.cdmx.gob.mx/storage/app/uploads/public/5ce/db7/51d/5cedb751dab60191200850.pdf"/>
    <hyperlink ref="E5:E68" r:id="rId67" tooltip="Descargar" display="https://www.transparencia.cdmx.gob.mx/storage/app/uploads/public/5ce/db7/51d/5cedb751dab60191200850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</cp:lastModifiedBy>
  <dcterms:created xsi:type="dcterms:W3CDTF">2019-05-27T15:12:02Z</dcterms:created>
  <dcterms:modified xsi:type="dcterms:W3CDTF">2019-08-21T17:46:08Z</dcterms:modified>
</cp:coreProperties>
</file>