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0476_GOS25_270\GOM sustituciones y Financieros\GOM sustituciones y Financieros\GOM 2023\Artículo 121\LIII\LIII Julio- Septiembre\"/>
    </mc:Choice>
  </mc:AlternateContent>
  <xr:revisionPtr revIDLastSave="0" documentId="13_ncr:1_{73BB824C-A757-4A6D-B7E7-593F4A5DA210}" xr6:coauthVersionLast="47" xr6:coauthVersionMax="47" xr10:uidLastSave="{00000000-0000-0000-0000-000000000000}"/>
  <bookViews>
    <workbookView xWindow="1425" yWindow="1425" windowWidth="19065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<sst xmlns="http://schemas.openxmlformats.org/spreadsheetml/2006/main" count="474" uniqueCount="235">
  <si>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</si>
  <si>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</si>
  <si>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</si>
  <si>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</si>
  <si>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</si>
  <si>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</si>
  <si>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</si>
  <si>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</si>
  <si>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</si>
  <si>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</si>
  <si>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</si>
  <si>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</si>
  <si>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</si>
  <si>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</si>
  <si>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</si>
  <si>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</si>
  <si>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</si>
  <si>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</si>
  <si>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</si>
  <si>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</si>
  <si>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</si>
  <si>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</si>
  <si>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</si>
  <si>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</si>
  <si>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</si>
  <si>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</si>
  <si>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</si>
  <si>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</si>
  <si>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</si>
  <si>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</si>
  <si>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</si>
  <si>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</si>
  <si>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</si>
  <si>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</si>
  <si>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</si>
  <si>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</si>
  <si>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</si>
  <si>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</si>
  <si>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</si>
  <si>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</si>
  <si>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</si>
  <si>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</si>
  <si>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</si>
  <si>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</si>
  <si>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</si>
  <si>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</si>
  <si>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</si>
  <si>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</si>
  <si>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</si>
  <si>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</si>
  <si>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</si>
  <si>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</si>
  <si>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</si>
  <si>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</si>
  <si>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</si>
  <si>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</si>
  <si>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</si>
  <si>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</si>
  <si>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</si>
  <si>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</si>
  <si>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</si>
  <si>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</si>
  <si>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</si>
  <si>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</si>
  <si>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</si>
  <si>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</si>
  <si>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</si>
  <si>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</si>
  <si>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</si>
  <si>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</si>
  <si>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</si>
  <si>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</si>
  <si>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</si>
  <si>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</si>
  <si>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</si>
  <si>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</si>
  <si>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</si>
  <si>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</si>
  <si>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</si>
  <si>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</si>
  <si>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</si>
  <si>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</si>
  <si>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</si>
  <si>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</si>
  <si>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</si>
  <si>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</si>
  <si>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</si>
  <si>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</si>
  <si>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</si>
  <si>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</si>
  <si>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</si>
  <si>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</si>
  <si>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</si>
  <si>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</si>
  <si>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</si>
  <si>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</si>
  <si>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</si>
  <si>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</si>
  <si>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</si>
  <si>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</si>
  <si>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</si>
  <si>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</si>
  <si>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</si>
  <si>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</si>
  <si>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</si>
  <si>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</si>
  <si>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</si>
  <si>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</si>
  <si>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</si>
  <si>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</si>
  <si>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</si>
  <si>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</si>
  <si>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</si>
  <si>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</si>
  <si>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</si>
  <si>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</si>
  <si>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</si>
  <si>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</si>
  <si>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</si>
  <si>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</si>
  <si>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</si>
  <si>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</si>
  <si>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</si>
  <si>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</si>
  <si>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</si>
  <si>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</si>
  <si>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</si>
  <si>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</si>
  <si>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</si>
  <si>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</si>
  <si>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</si>
  <si>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</si>
  <si>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</si>
  <si>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</si>
  <si>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</si>
  <si>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</si>
  <si>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</si>
  <si>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</si>
  <si>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</si>
  <si>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</si>
  <si>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</si>
  <si>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</si>
  <si>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</si>
  <si>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</si>
  <si>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>NO APLICA</t>
  </si>
  <si>
    <t>SUBDIRECCIÓN GENERAL DE MANTENIMIENTO</t>
  </si>
  <si>
    <t>N/A</t>
  </si>
  <si>
    <t>Ciudad de México</t>
  </si>
  <si>
    <t xml:space="preserve">SDGM-GOM-IR-1-05/23 </t>
  </si>
  <si>
    <t xml:space="preserve"> SDGM-GOM-LP-2-08/23</t>
  </si>
  <si>
    <t xml:space="preserve"> SDGM-GOM-LP-2-09/23</t>
  </si>
  <si>
    <t>SDGM-GOM-LP-2-10/23</t>
  </si>
  <si>
    <t>SDGM-GOM-IR-1-11/23</t>
  </si>
  <si>
    <t>SDGM-GOM-IR-2-12/23</t>
  </si>
  <si>
    <t>SDGM-GOM-LP-2-13/23</t>
  </si>
  <si>
    <t>SDGM-GOM-LP-2-14/23</t>
  </si>
  <si>
    <t>SDGM-GOM-LP-2-15/23</t>
  </si>
  <si>
    <t>SDGM-GOM-IR-2-16/23</t>
  </si>
  <si>
    <t>SDGM-GOM-IR-2-17/23</t>
  </si>
  <si>
    <t xml:space="preserve"> SDGM-GOM-IR-2-18/23</t>
  </si>
  <si>
    <t>SDGM-GOM-IR-2-19/23</t>
  </si>
  <si>
    <t>SDGM-GOM-IR-2-20/23</t>
  </si>
  <si>
    <t>SDGM-GOM-IR-2-21/23</t>
  </si>
  <si>
    <t>SDGM-GOM-IR-2-22/23</t>
  </si>
  <si>
    <t>Estudios y proyectos ejecutivos para solucionar los efectos provocados por los asentamientos diferenciales entre las estructuras: de las estaciones superficiales y los puentes vehiculares, y de las estaciones elevadas San Lázaro, Romero Rubio y Flores Magón, de la Línea “B” del S.T.C.</t>
  </si>
  <si>
    <t>Obras complementarias a la modernización de la Línea “1”</t>
  </si>
  <si>
    <t>Obras para mantenimiento de Línea 12 (I-Electromecánica) del Sistema de Transporte Colectivo</t>
  </si>
  <si>
    <t xml:space="preserve">Aplicación de impermeabilizante en estaciones, edificios y talleres de la Red del Sistema de Transporte Colectivo </t>
  </si>
  <si>
    <t>Techado de Accesos en Estaciones de Líneas 2 y 3 del Sistema de Transporte Colectivo</t>
  </si>
  <si>
    <t xml:space="preserve">Mantenimiento de cárcamos y drenajes de las Líneas de la Red del Sistema de Transporte Colectivo </t>
  </si>
  <si>
    <t>Sustitución y reparación de rejillas en estructuras de ventilación en los tramos subterráneos de la Red del Sistema de Transporte Colectivo</t>
  </si>
  <si>
    <t>Rehabilitación de techumbres, canalones y bajadas de agua pluvial en: talleres, almacenes y estaciones de la Red del Sistema de Transporte Colectivo</t>
  </si>
  <si>
    <t xml:space="preserve">Tratado y canalización de filtraciones en estaciones e interestaciones de la Red del Sistema de Transporte Colectivo </t>
  </si>
  <si>
    <t xml:space="preserve">Conservación y mantenimiento de edificios y estaciones del Sistema de Transporte Colectivo </t>
  </si>
  <si>
    <t xml:space="preserve">Ampliación y mantenimiento a permanencias y edificios del Sistema de Transporte Colectivo </t>
  </si>
  <si>
    <t xml:space="preserve">Inyección de lodo fraguante en zapatas de línea 4 del Sistema de Transporte Colectivo 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</si>
  <si>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</t>
  </si>
  <si>
    <t xml:space="preserve"> SDGM-GOM-AD-2-06/23</t>
  </si>
  <si>
    <t xml:space="preserve"> SDGM-GOM-AD-2-07/23 
</t>
  </si>
  <si>
    <t>CONSORCIO IUYET, S.A. de C.V.</t>
  </si>
  <si>
    <t>CONSTRUCCIONES ORENSE, S.A. de C.V.</t>
  </si>
  <si>
    <t>CONSULTORÍA METROPOLITANA DE INGENIERÍA, S.A. de C.V</t>
  </si>
  <si>
    <t xml:space="preserve"> LINOS CONSTRUCCIONES, S.A. de C.V.</t>
  </si>
  <si>
    <t>3E SPACIO ARQUITECTOS, S.A. de C.V.</t>
  </si>
  <si>
    <t>KARISMA INGENIERÍA, S.A. de C.V.</t>
  </si>
  <si>
    <t>CANDE INGENIEROS, S.A. de C.V.</t>
  </si>
  <si>
    <t>CONSTRUCCIONES ICI, S.A. de C.V.</t>
  </si>
  <si>
    <t>INGENIEROS EN MANTENIMIENTO APLICADO, S.A. de C.V.</t>
  </si>
  <si>
    <t>SISTEMAS IMPERMEABLES Y RECUBRIMIENTOS, S.A. de C.V.</t>
  </si>
  <si>
    <t>AGNI CONSTRUCCIÓN INTEGRAL, S.A. de C.V.</t>
  </si>
  <si>
    <t>MOPRECH (MANTENIMIENTO, ORGANIZACIÓN PROFESIONAL, RECOLECCIÓN ESPECIALIZADA Y CAPACITACIÓN HOSPITALARIA), S.A. de C.V.</t>
  </si>
  <si>
    <t>CONSTRUCCIONES Y CAMINOS ZULAK, S.A. de C.V.</t>
  </si>
  <si>
    <t>SIGA CONSTRUCCIONES, S.A. de C.V.</t>
  </si>
  <si>
    <t>ESPECIALISTAS EN ACABADOS PROFESIONALES, S.A. de C.V.</t>
  </si>
  <si>
    <t>PROYECCIÓN ARQUITECTÓNICA P+E, S.A. de C.V.</t>
  </si>
  <si>
    <t>EAPRO CONSTRUCCIONES, S.A. de C.V.</t>
  </si>
  <si>
    <t>Monitoreo e instrumentación sistemática y seguimiento del comportamiento del tramo elevado de la Línea 4, de transición M. Carrera – Talismán a Estación Santa Anita de la Línea 4 del S.T.C.</t>
  </si>
  <si>
    <t>Obras para rehabilitar los elementos de seguridad de la infraestructura y mitigar el robo de cable en la Red del Sistema de Transporte Colectivo</t>
  </si>
  <si>
    <t>Ampliación de las instalaciones para la implementación del nuevo PCC1 en el C5</t>
  </si>
  <si>
    <t>Obras de renovación de la infraestructura de la estación Juanacatlán de la Línea 1 del S.T.C.</t>
  </si>
  <si>
    <t>Obras de renovación de la infraestructura de la estación Chapultepec de la Línea 1 del S.T.C.</t>
  </si>
  <si>
    <t>Obras de renovación de la infraestructura de las estaciones de la Línea 1 del S.T.C.</t>
  </si>
  <si>
    <t>Red del Sistema de Transporte Colectivo</t>
  </si>
  <si>
    <t>Puesto Central de Control (PCC-I) en el Centro de Comando, Control, Cómputo, Comunicaciones y Contacto Ciudadano (C5)</t>
  </si>
  <si>
    <t>Estación Juanacatlán de la Línea 1 del Sistema de Transporte Colectivo</t>
  </si>
  <si>
    <t>Estación Chapultepec de la Línea 1 del Sistema de Transporte Colectivo</t>
  </si>
  <si>
    <t>Estaciones de la Línea 1 del Sistema de Transporte Colectivo</t>
  </si>
  <si>
    <t>Línea 1 del Sistema de Transporte Colectivo</t>
  </si>
  <si>
    <t>Línea 12 del Sistema de Transporte Colectivo</t>
  </si>
  <si>
    <t xml:space="preserve"> Red del Sistema de Transporte Colectivo</t>
  </si>
  <si>
    <t>Estaciones de Línea 2 y Línea 3 del Sistema de Transporte Colectivo</t>
  </si>
  <si>
    <t>Estaciones e Interestaciones de toda la Red, Edificios, Talleres, red de drenaje exterior, en la que descargan las instalaciones del Sistema de Transporte Colectivo</t>
  </si>
  <si>
    <t>Instalaciones la Red del Sistema de Transporte Colectivo</t>
  </si>
  <si>
    <t>Línea 4 del Sistema de Transporte Colectivo</t>
  </si>
  <si>
    <t>Instalaciones de la Red del Sistema de Transporte Colectivo</t>
  </si>
  <si>
    <t>Traza actual del Tramo Elevado de la Línea 4</t>
  </si>
  <si>
    <t>Traza actual de la Línea “B”</t>
  </si>
  <si>
    <t>https://www.transparencia.cdmx.gob.mx/storage/app/uploads/public/67a/bb2/f20/67abb2f203a73221566340.pdf</t>
  </si>
  <si>
    <t>https://www.transparencia.cdmx.gob.mx/storage/app/uploads/public/67a/bb3/3e2/67abb33e2f864277879001.pdf</t>
  </si>
  <si>
    <t>https://www.transparencia.cdmx.gob.mx/storage/app/uploads/public/67a/bb3/73c/67abb373cf15c803275985.pdf</t>
  </si>
  <si>
    <t>https://www.transparencia.cdmx.gob.mx/storage/app/uploads/public/67a/bb3/a50/67abb3a501307745164819.pdf</t>
  </si>
  <si>
    <t>https://www.transparencia.cdmx.gob.mx/storage/app/uploads/public/67a/bb3/d36/67abb3d369927947414667.pdf</t>
  </si>
  <si>
    <t>https://www.transparencia.cdmx.gob.mx/storage/app/uploads/public/67a/bb4/1df/67abb41df21d1527820308.pdf</t>
  </si>
  <si>
    <t>https://www.transparencia.cdmx.gob.mx/storage/app/uploads/public/67a/bb4/481/67abb4481174d352646222.pdf</t>
  </si>
  <si>
    <t>https://www.transparencia.cdmx.gob.mx/storage/app/uploads/public/67a/bb4/677/67abb4677f125502475544.pdf</t>
  </si>
  <si>
    <t>https://www.transparencia.cdmx.gob.mx/storage/app/uploads/public/67a/bb4/84b/67abb484b3b7e240528231.pdf</t>
  </si>
  <si>
    <t>https://www.transparencia.cdmx.gob.mx/storage/app/uploads/public/67a/bb4/a80/67abb4a80dc6f489206275.pdf</t>
  </si>
  <si>
    <t>https://www.transparencia.cdmx.gob.mx/storage/app/uploads/public/67a/bb4/ca0/67abb4ca01839751859414.pdf</t>
  </si>
  <si>
    <t>https://www.transparencia.cdmx.gob.mx/storage/app/uploads/public/67a/bb4/f32/67abb4f328a40069931932.pdf</t>
  </si>
  <si>
    <t>https://www.transparencia.cdmx.gob.mx/storage/app/uploads/public/67a/bb5/239/67abb523990b7789634535.pdf</t>
  </si>
  <si>
    <t>https://www.transparencia.cdmx.gob.mx/storage/app/uploads/public/67a/bb5/495/67abb5495e198648976452.pdf</t>
  </si>
  <si>
    <t>https://www.transparencia.cdmx.gob.mx/storage/app/uploads/public/67a/bb5/69b/67abb569b79df599538932.pdf</t>
  </si>
  <si>
    <t>https://www.transparencia.cdmx.gob.mx/storage/app/uploads/public/67a/bb5/8a4/67abb58a402e1884372142.pdf</t>
  </si>
  <si>
    <t>https://www.transparencia.cdmx.gob.mx/storage/app/uploads/public/67a/bb5/af5/67abb5af584fa214314501.pdf</t>
  </si>
  <si>
    <t>https://www.transparencia.cdmx.gob.mx/storage/app/uploads/public/67a/bb5/cf9/67abb5cf9017a448798433.pdf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</si>
</sst>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AA6" zoomScaleNormal="100" workbookViewId="0">
      <selection activeCell="Z25" sqref="Z25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4.42578125" customWidth="1"/>
    <col min="4" max="4" width="49" style="4" customWidth="1"/>
    <col min="5" max="5" width="43.42578125" style="2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7.42578125" customWidth="1"/>
    <col min="13" max="13" width="47.7109375" style="4" customWidth="1"/>
    <col min="14" max="14" width="18.28515625" bestFit="1" customWidth="1"/>
    <col min="15" max="15" width="20.28515625" bestFit="1" customWidth="1"/>
    <col min="16" max="16" width="28.28515625" customWidth="1"/>
    <col min="17" max="17" width="32.5703125" customWidth="1"/>
    <col min="18" max="18" width="19.7109375" customWidth="1"/>
    <col min="19" max="19" width="23.140625" customWidth="1"/>
    <col min="20" max="20" width="12.28515625" bestFit="1" customWidth="1"/>
    <col min="21" max="21" width="13.42578125" style="9" bestFit="1" customWidth="1"/>
    <col min="22" max="22" width="15.5703125" style="9" bestFit="1" customWidth="1"/>
    <col min="23" max="23" width="32.28515625" bestFit="1" customWidth="1"/>
    <col min="24" max="24" width="34.28515625" bestFit="1" customWidth="1"/>
    <col min="25" max="25" width="36.42578125" style="8" customWidth="1"/>
    <col min="26" max="26" width="34.7109375" customWidth="1"/>
    <col min="27" max="27" width="35.7109375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s="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9" t="s">
        <v>8</v>
      </c>
      <c r="V4" s="9" t="s">
        <v>8</v>
      </c>
      <c r="W4" t="s">
        <v>10</v>
      </c>
      <c r="X4" t="s">
        <v>10</v>
      </c>
      <c r="Y4" s="8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s="4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9" t="s">
        <v>36</v>
      </c>
      <c r="V5" s="9" t="s">
        <v>37</v>
      </c>
      <c r="W5" t="s">
        <v>38</v>
      </c>
      <c r="X5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39" x14ac:dyDescent="0.25">
      <c r="A7" s="1" t="s">
        <v>48</v>
      </c>
      <c r="B7" s="1" t="s">
        <v>49</v>
      </c>
      <c r="C7" s="1" t="s">
        <v>50</v>
      </c>
      <c r="D7" s="6" t="s">
        <v>51</v>
      </c>
      <c r="E7" s="3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6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6" t="s">
        <v>78</v>
      </c>
    </row>
    <row r="8" spans="1:31" s="2" customFormat="1" ht="103.5" customHeight="1" x14ac:dyDescent="0.25">
      <c r="A8" s="2">
        <v>2023</v>
      </c>
      <c r="B8" s="7">
        <v>45108</v>
      </c>
      <c r="C8" s="7">
        <v>45199</v>
      </c>
      <c r="D8" s="15" t="s">
        <v>196</v>
      </c>
      <c r="E8" s="2" t="s">
        <v>148</v>
      </c>
      <c r="F8" s="7">
        <v>45128</v>
      </c>
      <c r="G8" s="11">
        <v>9802062.9499999993</v>
      </c>
      <c r="I8" s="2" t="s">
        <v>146</v>
      </c>
      <c r="J8" s="2" t="s">
        <v>146</v>
      </c>
      <c r="K8" s="2" t="s">
        <v>146</v>
      </c>
      <c r="M8" s="15" t="s">
        <v>215</v>
      </c>
      <c r="N8" s="2">
        <v>9</v>
      </c>
      <c r="O8" s="2" t="s">
        <v>147</v>
      </c>
      <c r="P8" s="2">
        <v>9</v>
      </c>
      <c r="Q8" s="2" t="s">
        <v>147</v>
      </c>
      <c r="R8" s="8"/>
      <c r="S8" s="2" t="s">
        <v>147</v>
      </c>
      <c r="T8" s="2" t="s">
        <v>146</v>
      </c>
      <c r="U8" s="7">
        <v>45132</v>
      </c>
      <c r="V8" s="7">
        <v>45289</v>
      </c>
      <c r="W8" s="2" t="s">
        <v>145</v>
      </c>
      <c r="X8" s="2" t="s">
        <v>143</v>
      </c>
      <c r="Y8" s="2" t="s">
        <v>179</v>
      </c>
      <c r="Z8" s="16" t="s">
        <v>222</v>
      </c>
      <c r="AA8" s="2" t="s">
        <v>144</v>
      </c>
      <c r="AB8" s="2" t="s">
        <v>143</v>
      </c>
      <c r="AC8" s="7">
        <v>45199</v>
      </c>
      <c r="AD8" s="7">
        <v>45627</v>
      </c>
      <c r="AE8" s="15" t="s">
        <v>176</v>
      </c>
    </row>
    <row r="9" spans="1:31" ht="81.75" customHeight="1" x14ac:dyDescent="0.25">
      <c r="A9" s="2">
        <v>2023</v>
      </c>
      <c r="B9" s="7">
        <v>45108</v>
      </c>
      <c r="C9" s="7">
        <v>45199</v>
      </c>
      <c r="D9" s="15" t="s">
        <v>197</v>
      </c>
      <c r="E9" s="2" t="s">
        <v>177</v>
      </c>
      <c r="F9" s="7">
        <v>45121</v>
      </c>
      <c r="G9" s="12">
        <v>14999245.359999999</v>
      </c>
      <c r="I9" s="2" t="s">
        <v>146</v>
      </c>
      <c r="J9" s="2" t="s">
        <v>146</v>
      </c>
      <c r="K9" s="2" t="s">
        <v>146</v>
      </c>
      <c r="M9" s="15" t="s">
        <v>202</v>
      </c>
      <c r="N9" s="2">
        <v>9</v>
      </c>
      <c r="O9" s="2" t="s">
        <v>147</v>
      </c>
      <c r="P9" s="2">
        <v>9</v>
      </c>
      <c r="Q9" s="2" t="s">
        <v>147</v>
      </c>
      <c r="R9" s="8"/>
      <c r="S9" s="2" t="s">
        <v>147</v>
      </c>
      <c r="T9" s="2" t="s">
        <v>146</v>
      </c>
      <c r="U9" s="7">
        <v>45124</v>
      </c>
      <c r="V9" s="7">
        <v>45277</v>
      </c>
      <c r="W9" s="2" t="s">
        <v>145</v>
      </c>
      <c r="X9" s="2" t="s">
        <v>143</v>
      </c>
      <c r="Y9" s="2" t="s">
        <v>180</v>
      </c>
      <c r="Z9" s="16" t="s">
        <v>229</v>
      </c>
      <c r="AA9" s="2" t="s">
        <v>144</v>
      </c>
      <c r="AB9" s="2" t="s">
        <v>143</v>
      </c>
      <c r="AC9" s="7">
        <v>45199</v>
      </c>
      <c r="AD9" s="7">
        <v>45627</v>
      </c>
      <c r="AE9" s="15" t="s">
        <v>176</v>
      </c>
    </row>
    <row r="10" spans="1:31" ht="75" x14ac:dyDescent="0.25">
      <c r="A10" s="2">
        <v>2023</v>
      </c>
      <c r="B10" s="7">
        <v>45108</v>
      </c>
      <c r="C10" s="7">
        <v>45199</v>
      </c>
      <c r="D10" s="15" t="s">
        <v>198</v>
      </c>
      <c r="E10" s="2" t="s">
        <v>178</v>
      </c>
      <c r="F10" s="7">
        <v>45128</v>
      </c>
      <c r="G10" s="13">
        <v>23000000</v>
      </c>
      <c r="I10" s="2" t="s">
        <v>146</v>
      </c>
      <c r="J10" s="2" t="s">
        <v>146</v>
      </c>
      <c r="K10" s="2" t="s">
        <v>146</v>
      </c>
      <c r="M10" s="15" t="s">
        <v>203</v>
      </c>
      <c r="N10" s="2">
        <v>9</v>
      </c>
      <c r="O10" s="2" t="s">
        <v>147</v>
      </c>
      <c r="P10" s="2">
        <v>9</v>
      </c>
      <c r="Q10" s="2" t="s">
        <v>147</v>
      </c>
      <c r="R10" s="8"/>
      <c r="S10" s="2" t="s">
        <v>147</v>
      </c>
      <c r="T10" s="2" t="s">
        <v>146</v>
      </c>
      <c r="U10" s="7">
        <v>45131</v>
      </c>
      <c r="V10" s="7">
        <v>45284</v>
      </c>
      <c r="W10" s="2" t="s">
        <v>145</v>
      </c>
      <c r="X10" s="2" t="s">
        <v>143</v>
      </c>
      <c r="Y10" s="2" t="s">
        <v>181</v>
      </c>
      <c r="Z10" s="16" t="s">
        <v>217</v>
      </c>
      <c r="AA10" s="2" t="s">
        <v>144</v>
      </c>
      <c r="AB10" s="2" t="s">
        <v>143</v>
      </c>
      <c r="AC10" s="7">
        <v>45199</v>
      </c>
      <c r="AD10" s="7">
        <v>45627</v>
      </c>
      <c r="AE10" s="15" t="s">
        <v>176</v>
      </c>
    </row>
    <row r="11" spans="1:31" ht="75" x14ac:dyDescent="0.25">
      <c r="A11" s="2">
        <v>2023</v>
      </c>
      <c r="B11" s="7">
        <v>45108</v>
      </c>
      <c r="C11" s="7">
        <v>45199</v>
      </c>
      <c r="D11" s="15" t="s">
        <v>199</v>
      </c>
      <c r="E11" s="2" t="s">
        <v>149</v>
      </c>
      <c r="F11" s="7">
        <v>45163</v>
      </c>
      <c r="G11" s="13">
        <v>67159301.540000007</v>
      </c>
      <c r="I11" s="2" t="s">
        <v>146</v>
      </c>
      <c r="J11" s="2" t="s">
        <v>146</v>
      </c>
      <c r="K11" s="2" t="s">
        <v>146</v>
      </c>
      <c r="M11" s="15" t="s">
        <v>204</v>
      </c>
      <c r="N11" s="2">
        <v>9</v>
      </c>
      <c r="O11" s="2" t="s">
        <v>147</v>
      </c>
      <c r="P11" s="2">
        <v>9</v>
      </c>
      <c r="Q11" s="2" t="s">
        <v>147</v>
      </c>
      <c r="R11" s="8"/>
      <c r="S11" s="2" t="s">
        <v>147</v>
      </c>
      <c r="T11" s="2" t="s">
        <v>146</v>
      </c>
      <c r="U11" s="7">
        <v>45170</v>
      </c>
      <c r="V11" s="7">
        <v>45291</v>
      </c>
      <c r="W11" s="2" t="s">
        <v>145</v>
      </c>
      <c r="X11" s="2" t="s">
        <v>143</v>
      </c>
      <c r="Y11" s="2" t="s">
        <v>182</v>
      </c>
      <c r="Z11" s="16" t="s">
        <v>223</v>
      </c>
      <c r="AA11" s="2" t="s">
        <v>144</v>
      </c>
      <c r="AB11" s="2" t="s">
        <v>143</v>
      </c>
      <c r="AC11" s="7">
        <v>45199</v>
      </c>
      <c r="AD11" s="7">
        <v>45627</v>
      </c>
      <c r="AE11" s="15" t="s">
        <v>176</v>
      </c>
    </row>
    <row r="12" spans="1:31" ht="75" x14ac:dyDescent="0.25">
      <c r="A12" s="2">
        <v>2023</v>
      </c>
      <c r="B12" s="7">
        <v>45108</v>
      </c>
      <c r="C12" s="7">
        <v>45199</v>
      </c>
      <c r="D12" s="15" t="s">
        <v>200</v>
      </c>
      <c r="E12" s="2" t="s">
        <v>150</v>
      </c>
      <c r="F12" s="10">
        <v>45168</v>
      </c>
      <c r="G12" s="14">
        <v>84872653.459999993</v>
      </c>
      <c r="I12" s="2" t="s">
        <v>146</v>
      </c>
      <c r="J12" s="2" t="s">
        <v>146</v>
      </c>
      <c r="K12" s="2" t="s">
        <v>146</v>
      </c>
      <c r="M12" s="15" t="s">
        <v>205</v>
      </c>
      <c r="N12" s="2">
        <v>9</v>
      </c>
      <c r="O12" s="2" t="s">
        <v>147</v>
      </c>
      <c r="P12" s="2">
        <v>9</v>
      </c>
      <c r="Q12" s="2" t="s">
        <v>147</v>
      </c>
      <c r="S12" s="2" t="s">
        <v>147</v>
      </c>
      <c r="T12" s="2" t="s">
        <v>146</v>
      </c>
      <c r="U12" s="10">
        <v>45170</v>
      </c>
      <c r="V12" s="10">
        <v>45291</v>
      </c>
      <c r="W12" s="2" t="s">
        <v>145</v>
      </c>
      <c r="X12" s="2" t="s">
        <v>143</v>
      </c>
      <c r="Y12" s="2" t="s">
        <v>183</v>
      </c>
      <c r="Z12" s="16" t="s">
        <v>224</v>
      </c>
      <c r="AA12" s="2" t="s">
        <v>144</v>
      </c>
      <c r="AB12" s="2" t="s">
        <v>143</v>
      </c>
      <c r="AC12" s="7">
        <v>45199</v>
      </c>
      <c r="AD12" s="7">
        <v>45627</v>
      </c>
      <c r="AE12" s="15" t="s">
        <v>176</v>
      </c>
    </row>
    <row r="13" spans="1:31" ht="75" x14ac:dyDescent="0.25">
      <c r="A13" s="2">
        <v>2023</v>
      </c>
      <c r="B13" s="7">
        <v>45108</v>
      </c>
      <c r="C13" s="7">
        <v>45199</v>
      </c>
      <c r="D13" s="15" t="s">
        <v>201</v>
      </c>
      <c r="E13" s="2" t="s">
        <v>151</v>
      </c>
      <c r="F13" s="10">
        <v>45168</v>
      </c>
      <c r="G13" s="14">
        <v>56476215.93</v>
      </c>
      <c r="I13" s="2" t="s">
        <v>146</v>
      </c>
      <c r="J13" s="2" t="s">
        <v>146</v>
      </c>
      <c r="K13" s="2" t="s">
        <v>146</v>
      </c>
      <c r="M13" s="15" t="s">
        <v>206</v>
      </c>
      <c r="N13" s="2">
        <v>9</v>
      </c>
      <c r="O13" s="2" t="s">
        <v>147</v>
      </c>
      <c r="P13" s="2">
        <v>9</v>
      </c>
      <c r="Q13" s="2" t="s">
        <v>147</v>
      </c>
      <c r="S13" s="2" t="s">
        <v>147</v>
      </c>
      <c r="T13" s="2" t="s">
        <v>146</v>
      </c>
      <c r="U13" s="10">
        <v>45170</v>
      </c>
      <c r="V13" s="10">
        <v>45291</v>
      </c>
      <c r="W13" s="2" t="s">
        <v>145</v>
      </c>
      <c r="X13" s="2" t="s">
        <v>143</v>
      </c>
      <c r="Y13" s="2" t="s">
        <v>184</v>
      </c>
      <c r="Z13" s="16" t="s">
        <v>225</v>
      </c>
      <c r="AA13" s="2" t="s">
        <v>144</v>
      </c>
      <c r="AB13" s="2" t="s">
        <v>143</v>
      </c>
      <c r="AC13" s="7">
        <v>45199</v>
      </c>
      <c r="AD13" s="7">
        <v>45627</v>
      </c>
      <c r="AE13" s="15" t="s">
        <v>176</v>
      </c>
    </row>
    <row r="14" spans="1:31" ht="90" x14ac:dyDescent="0.25">
      <c r="A14" s="2">
        <v>2023</v>
      </c>
      <c r="B14" s="7">
        <v>45108</v>
      </c>
      <c r="C14" s="7">
        <v>45199</v>
      </c>
      <c r="D14" s="15" t="s">
        <v>164</v>
      </c>
      <c r="E14" s="2" t="s">
        <v>152</v>
      </c>
      <c r="F14" s="10">
        <v>45177</v>
      </c>
      <c r="G14" s="14">
        <v>11816894.49</v>
      </c>
      <c r="I14" s="2" t="s">
        <v>146</v>
      </c>
      <c r="J14" s="2" t="s">
        <v>146</v>
      </c>
      <c r="K14" s="2" t="s">
        <v>146</v>
      </c>
      <c r="M14" s="15" t="s">
        <v>216</v>
      </c>
      <c r="N14" s="2">
        <v>9</v>
      </c>
      <c r="O14" s="2" t="s">
        <v>147</v>
      </c>
      <c r="P14" s="2">
        <v>9</v>
      </c>
      <c r="Q14" s="2" t="s">
        <v>147</v>
      </c>
      <c r="S14" s="2" t="s">
        <v>147</v>
      </c>
      <c r="T14" s="2" t="s">
        <v>146</v>
      </c>
      <c r="U14" s="10">
        <v>45180</v>
      </c>
      <c r="V14" s="10">
        <v>45291</v>
      </c>
      <c r="W14" s="2" t="s">
        <v>145</v>
      </c>
      <c r="X14" s="2" t="s">
        <v>143</v>
      </c>
      <c r="Y14" s="2" t="s">
        <v>185</v>
      </c>
      <c r="Z14" s="16" t="s">
        <v>226</v>
      </c>
      <c r="AA14" s="2" t="s">
        <v>144</v>
      </c>
      <c r="AB14" s="2" t="s">
        <v>143</v>
      </c>
      <c r="AC14" s="7">
        <v>45199</v>
      </c>
      <c r="AD14" s="7">
        <v>45627</v>
      </c>
      <c r="AE14" s="15" t="s">
        <v>176</v>
      </c>
    </row>
    <row r="15" spans="1:31" ht="75" x14ac:dyDescent="0.25">
      <c r="A15" s="2">
        <v>2023</v>
      </c>
      <c r="B15" s="7">
        <v>45108</v>
      </c>
      <c r="C15" s="7">
        <v>45199</v>
      </c>
      <c r="D15" s="15" t="s">
        <v>165</v>
      </c>
      <c r="E15" s="2" t="s">
        <v>153</v>
      </c>
      <c r="F15" s="10">
        <v>45173</v>
      </c>
      <c r="G15" s="14">
        <v>8995125.2899999991</v>
      </c>
      <c r="I15" s="2" t="s">
        <v>146</v>
      </c>
      <c r="J15" s="2" t="s">
        <v>146</v>
      </c>
      <c r="K15" s="2" t="s">
        <v>146</v>
      </c>
      <c r="M15" s="15" t="s">
        <v>207</v>
      </c>
      <c r="N15" s="2">
        <v>9</v>
      </c>
      <c r="O15" s="2" t="s">
        <v>147</v>
      </c>
      <c r="P15" s="2">
        <v>9</v>
      </c>
      <c r="Q15" s="2" t="s">
        <v>147</v>
      </c>
      <c r="S15" s="2" t="s">
        <v>147</v>
      </c>
      <c r="T15" s="2" t="s">
        <v>146</v>
      </c>
      <c r="U15" s="10">
        <v>45174</v>
      </c>
      <c r="V15" s="10">
        <v>45265</v>
      </c>
      <c r="W15" s="2" t="s">
        <v>145</v>
      </c>
      <c r="X15" s="2" t="s">
        <v>143</v>
      </c>
      <c r="Y15" s="2" t="s">
        <v>186</v>
      </c>
      <c r="Z15" s="16" t="s">
        <v>227</v>
      </c>
      <c r="AA15" s="2" t="s">
        <v>144</v>
      </c>
      <c r="AB15" s="2" t="s">
        <v>143</v>
      </c>
      <c r="AC15" s="7">
        <v>45199</v>
      </c>
      <c r="AD15" s="7">
        <v>45627</v>
      </c>
      <c r="AE15" s="15" t="s">
        <v>176</v>
      </c>
    </row>
    <row r="16" spans="1:31" ht="75" x14ac:dyDescent="0.25">
      <c r="A16" s="2">
        <v>2023</v>
      </c>
      <c r="B16" s="7">
        <v>45108</v>
      </c>
      <c r="C16" s="7">
        <v>45199</v>
      </c>
      <c r="D16" s="15" t="s">
        <v>166</v>
      </c>
      <c r="E16" s="2" t="s">
        <v>154</v>
      </c>
      <c r="F16" s="10">
        <v>45176</v>
      </c>
      <c r="G16" s="14">
        <v>12700624.16</v>
      </c>
      <c r="I16" s="2" t="s">
        <v>146</v>
      </c>
      <c r="J16" s="2" t="s">
        <v>146</v>
      </c>
      <c r="K16" s="2" t="s">
        <v>146</v>
      </c>
      <c r="M16" s="15" t="s">
        <v>208</v>
      </c>
      <c r="N16" s="2">
        <v>9</v>
      </c>
      <c r="O16" s="2" t="s">
        <v>147</v>
      </c>
      <c r="P16" s="2">
        <v>9</v>
      </c>
      <c r="Q16" s="2" t="s">
        <v>147</v>
      </c>
      <c r="S16" s="2" t="s">
        <v>147</v>
      </c>
      <c r="T16" s="2" t="s">
        <v>146</v>
      </c>
      <c r="U16" s="10">
        <v>45177</v>
      </c>
      <c r="V16" s="10">
        <v>45290</v>
      </c>
      <c r="W16" s="2" t="s">
        <v>145</v>
      </c>
      <c r="X16" s="2" t="s">
        <v>143</v>
      </c>
      <c r="Y16" s="2" t="s">
        <v>187</v>
      </c>
      <c r="Z16" s="16" t="s">
        <v>230</v>
      </c>
      <c r="AA16" s="2" t="s">
        <v>144</v>
      </c>
      <c r="AB16" s="2" t="s">
        <v>143</v>
      </c>
      <c r="AC16" s="7">
        <v>45199</v>
      </c>
      <c r="AD16" s="7">
        <v>45627</v>
      </c>
      <c r="AE16" s="15" t="s">
        <v>176</v>
      </c>
    </row>
    <row r="17" spans="1:31" ht="75" x14ac:dyDescent="0.25">
      <c r="A17" s="2">
        <v>2023</v>
      </c>
      <c r="B17" s="7">
        <v>45108</v>
      </c>
      <c r="C17" s="7">
        <v>45199</v>
      </c>
      <c r="D17" s="15" t="s">
        <v>167</v>
      </c>
      <c r="E17" s="2" t="s">
        <v>155</v>
      </c>
      <c r="F17" s="10">
        <v>45187</v>
      </c>
      <c r="G17" s="14">
        <v>14979418.15</v>
      </c>
      <c r="I17" s="2" t="s">
        <v>146</v>
      </c>
      <c r="J17" s="2" t="s">
        <v>146</v>
      </c>
      <c r="K17" s="2" t="s">
        <v>146</v>
      </c>
      <c r="M17" s="15" t="s">
        <v>209</v>
      </c>
      <c r="N17" s="2">
        <v>9</v>
      </c>
      <c r="O17" s="2" t="s">
        <v>147</v>
      </c>
      <c r="P17" s="2">
        <v>9</v>
      </c>
      <c r="Q17" s="2" t="s">
        <v>147</v>
      </c>
      <c r="S17" s="2" t="s">
        <v>147</v>
      </c>
      <c r="T17" s="2" t="s">
        <v>146</v>
      </c>
      <c r="U17" s="10">
        <v>45188</v>
      </c>
      <c r="V17" s="10">
        <v>45291</v>
      </c>
      <c r="W17" s="2" t="s">
        <v>145</v>
      </c>
      <c r="X17" s="2" t="s">
        <v>143</v>
      </c>
      <c r="Y17" s="2" t="s">
        <v>188</v>
      </c>
      <c r="Z17" s="16" t="s">
        <v>231</v>
      </c>
      <c r="AA17" s="2" t="s">
        <v>144</v>
      </c>
      <c r="AB17" s="2" t="s">
        <v>143</v>
      </c>
      <c r="AC17" s="7">
        <v>45199</v>
      </c>
      <c r="AD17" s="7">
        <v>45627</v>
      </c>
      <c r="AE17" s="15" t="s">
        <v>176</v>
      </c>
    </row>
    <row r="18" spans="1:31" ht="75" x14ac:dyDescent="0.25">
      <c r="A18" s="2">
        <v>2023</v>
      </c>
      <c r="B18" s="7">
        <v>45108</v>
      </c>
      <c r="C18" s="7">
        <v>45199</v>
      </c>
      <c r="D18" s="15" t="s">
        <v>168</v>
      </c>
      <c r="E18" s="2" t="s">
        <v>156</v>
      </c>
      <c r="F18" s="10">
        <v>45194</v>
      </c>
      <c r="G18" s="14">
        <v>24977458.09</v>
      </c>
      <c r="I18" s="2" t="s">
        <v>146</v>
      </c>
      <c r="J18" s="2" t="s">
        <v>146</v>
      </c>
      <c r="K18" s="2" t="s">
        <v>146</v>
      </c>
      <c r="M18" s="15" t="s">
        <v>210</v>
      </c>
      <c r="N18" s="2">
        <v>9</v>
      </c>
      <c r="O18" s="2" t="s">
        <v>147</v>
      </c>
      <c r="P18" s="2">
        <v>9</v>
      </c>
      <c r="Q18" s="2" t="s">
        <v>147</v>
      </c>
      <c r="S18" s="2" t="s">
        <v>147</v>
      </c>
      <c r="T18" s="2" t="s">
        <v>146</v>
      </c>
      <c r="U18" s="10">
        <v>45195</v>
      </c>
      <c r="V18" s="10">
        <v>45291</v>
      </c>
      <c r="W18" s="2" t="s">
        <v>145</v>
      </c>
      <c r="X18" s="2" t="s">
        <v>143</v>
      </c>
      <c r="Y18" s="2" t="s">
        <v>189</v>
      </c>
      <c r="Z18" s="16" t="s">
        <v>218</v>
      </c>
      <c r="AA18" s="2" t="s">
        <v>144</v>
      </c>
      <c r="AB18" s="2" t="s">
        <v>143</v>
      </c>
      <c r="AC18" s="7">
        <v>45199</v>
      </c>
      <c r="AD18" s="7">
        <v>45627</v>
      </c>
      <c r="AE18" s="15" t="s">
        <v>176</v>
      </c>
    </row>
    <row r="19" spans="1:31" ht="75" x14ac:dyDescent="0.25">
      <c r="A19" s="2">
        <v>2023</v>
      </c>
      <c r="B19" s="7">
        <v>45108</v>
      </c>
      <c r="C19" s="7">
        <v>45199</v>
      </c>
      <c r="D19" s="15" t="s">
        <v>169</v>
      </c>
      <c r="E19" s="2" t="s">
        <v>157</v>
      </c>
      <c r="F19" s="10">
        <v>45183</v>
      </c>
      <c r="G19" s="14">
        <v>6989318.6200000001</v>
      </c>
      <c r="I19" s="2" t="s">
        <v>146</v>
      </c>
      <c r="J19" s="2" t="s">
        <v>146</v>
      </c>
      <c r="K19" s="2" t="s">
        <v>146</v>
      </c>
      <c r="M19" s="15" t="s">
        <v>211</v>
      </c>
      <c r="N19" s="2">
        <v>9</v>
      </c>
      <c r="O19" s="2" t="s">
        <v>147</v>
      </c>
      <c r="P19" s="2">
        <v>9</v>
      </c>
      <c r="Q19" s="2" t="s">
        <v>147</v>
      </c>
      <c r="S19" s="2" t="s">
        <v>147</v>
      </c>
      <c r="T19" s="2" t="s">
        <v>146</v>
      </c>
      <c r="U19" s="10">
        <v>45184</v>
      </c>
      <c r="V19" s="10">
        <v>45290</v>
      </c>
      <c r="W19" s="2" t="s">
        <v>145</v>
      </c>
      <c r="X19" s="2" t="s">
        <v>143</v>
      </c>
      <c r="Y19" s="2" t="s">
        <v>190</v>
      </c>
      <c r="Z19" s="16" t="s">
        <v>232</v>
      </c>
      <c r="AA19" s="2" t="s">
        <v>144</v>
      </c>
      <c r="AB19" s="2" t="s">
        <v>143</v>
      </c>
      <c r="AC19" s="7">
        <v>45199</v>
      </c>
      <c r="AD19" s="7">
        <v>45627</v>
      </c>
      <c r="AE19" s="15" t="s">
        <v>176</v>
      </c>
    </row>
    <row r="20" spans="1:31" ht="75" x14ac:dyDescent="0.25">
      <c r="A20" s="2">
        <v>2023</v>
      </c>
      <c r="B20" s="7">
        <v>45108</v>
      </c>
      <c r="C20" s="7">
        <v>45199</v>
      </c>
      <c r="D20" s="15" t="s">
        <v>170</v>
      </c>
      <c r="E20" s="2" t="s">
        <v>158</v>
      </c>
      <c r="F20" s="10">
        <v>45183</v>
      </c>
      <c r="G20" s="14">
        <v>4991852.88</v>
      </c>
      <c r="I20" s="2" t="s">
        <v>146</v>
      </c>
      <c r="J20" s="2" t="s">
        <v>146</v>
      </c>
      <c r="K20" s="2" t="s">
        <v>146</v>
      </c>
      <c r="M20" s="15" t="s">
        <v>202</v>
      </c>
      <c r="N20" s="2">
        <v>9</v>
      </c>
      <c r="O20" s="2" t="s">
        <v>147</v>
      </c>
      <c r="P20" s="2">
        <v>9</v>
      </c>
      <c r="Q20" s="2" t="s">
        <v>147</v>
      </c>
      <c r="S20" s="2" t="s">
        <v>147</v>
      </c>
      <c r="T20" s="2" t="s">
        <v>146</v>
      </c>
      <c r="U20" s="10">
        <v>45184</v>
      </c>
      <c r="V20" s="10">
        <v>45290</v>
      </c>
      <c r="W20" s="2" t="s">
        <v>145</v>
      </c>
      <c r="X20" s="2" t="s">
        <v>143</v>
      </c>
      <c r="Y20" s="2" t="s">
        <v>191</v>
      </c>
      <c r="Z20" s="16" t="s">
        <v>219</v>
      </c>
      <c r="AA20" s="2" t="s">
        <v>144</v>
      </c>
      <c r="AB20" s="2" t="s">
        <v>143</v>
      </c>
      <c r="AC20" s="7">
        <v>45199</v>
      </c>
      <c r="AD20" s="7">
        <v>45627</v>
      </c>
      <c r="AE20" s="15" t="s">
        <v>176</v>
      </c>
    </row>
    <row r="21" spans="1:31" ht="75" x14ac:dyDescent="0.25">
      <c r="A21" s="2">
        <v>2023</v>
      </c>
      <c r="B21" s="7">
        <v>45108</v>
      </c>
      <c r="C21" s="7">
        <v>45199</v>
      </c>
      <c r="D21" s="15" t="s">
        <v>171</v>
      </c>
      <c r="E21" s="2" t="s">
        <v>159</v>
      </c>
      <c r="F21" s="10">
        <v>45183</v>
      </c>
      <c r="G21" s="14">
        <v>9995962.5899999999</v>
      </c>
      <c r="I21" s="2" t="s">
        <v>146</v>
      </c>
      <c r="J21" s="2" t="s">
        <v>146</v>
      </c>
      <c r="K21" s="2" t="s">
        <v>146</v>
      </c>
      <c r="M21" s="15" t="s">
        <v>212</v>
      </c>
      <c r="N21" s="2">
        <v>9</v>
      </c>
      <c r="O21" s="2" t="s">
        <v>147</v>
      </c>
      <c r="P21" s="2">
        <v>9</v>
      </c>
      <c r="Q21" s="2" t="s">
        <v>147</v>
      </c>
      <c r="S21" s="2" t="s">
        <v>147</v>
      </c>
      <c r="T21" s="2" t="s">
        <v>146</v>
      </c>
      <c r="U21" s="10">
        <v>45184</v>
      </c>
      <c r="V21" s="10">
        <v>45290</v>
      </c>
      <c r="W21" s="2" t="s">
        <v>145</v>
      </c>
      <c r="X21" s="2" t="s">
        <v>143</v>
      </c>
      <c r="Y21" s="2" t="s">
        <v>192</v>
      </c>
      <c r="Z21" s="16" t="s">
        <v>220</v>
      </c>
      <c r="AA21" s="2" t="s">
        <v>144</v>
      </c>
      <c r="AB21" s="2" t="s">
        <v>143</v>
      </c>
      <c r="AC21" s="7">
        <v>45199</v>
      </c>
      <c r="AD21" s="7">
        <v>45627</v>
      </c>
      <c r="AE21" s="15" t="s">
        <v>176</v>
      </c>
    </row>
    <row r="22" spans="1:31" ht="75" x14ac:dyDescent="0.25">
      <c r="A22" s="2">
        <v>2023</v>
      </c>
      <c r="B22" s="7">
        <v>45108</v>
      </c>
      <c r="C22" s="7">
        <v>45199</v>
      </c>
      <c r="D22" s="15" t="s">
        <v>172</v>
      </c>
      <c r="E22" s="2" t="s">
        <v>160</v>
      </c>
      <c r="F22" s="10">
        <v>45183</v>
      </c>
      <c r="G22" s="14">
        <v>9996132.3200000003</v>
      </c>
      <c r="I22" s="2" t="s">
        <v>146</v>
      </c>
      <c r="J22" s="2" t="s">
        <v>146</v>
      </c>
      <c r="K22" s="2" t="s">
        <v>146</v>
      </c>
      <c r="M22" s="15" t="s">
        <v>202</v>
      </c>
      <c r="N22" s="2">
        <v>9</v>
      </c>
      <c r="O22" s="2" t="s">
        <v>147</v>
      </c>
      <c r="P22" s="2">
        <v>9</v>
      </c>
      <c r="Q22" s="2" t="s">
        <v>147</v>
      </c>
      <c r="S22" s="2" t="s">
        <v>147</v>
      </c>
      <c r="T22" s="2" t="s">
        <v>146</v>
      </c>
      <c r="U22" s="10">
        <v>45184</v>
      </c>
      <c r="V22" s="10">
        <v>45290</v>
      </c>
      <c r="W22" s="2" t="s">
        <v>145</v>
      </c>
      <c r="X22" s="2" t="s">
        <v>143</v>
      </c>
      <c r="Y22" s="2" t="s">
        <v>193</v>
      </c>
      <c r="Z22" s="16" t="s">
        <v>221</v>
      </c>
      <c r="AA22" s="2" t="s">
        <v>144</v>
      </c>
      <c r="AB22" s="2" t="s">
        <v>143</v>
      </c>
      <c r="AC22" s="7">
        <v>45199</v>
      </c>
      <c r="AD22" s="7">
        <v>45627</v>
      </c>
      <c r="AE22" s="15" t="s">
        <v>176</v>
      </c>
    </row>
    <row r="23" spans="1:31" ht="75" x14ac:dyDescent="0.25">
      <c r="A23" s="2">
        <v>2023</v>
      </c>
      <c r="B23" s="7">
        <v>45108</v>
      </c>
      <c r="C23" s="7">
        <v>45199</v>
      </c>
      <c r="D23" s="15" t="s">
        <v>173</v>
      </c>
      <c r="E23" s="2" t="s">
        <v>161</v>
      </c>
      <c r="F23" s="10">
        <v>45189</v>
      </c>
      <c r="G23" s="14">
        <v>12927754.83</v>
      </c>
      <c r="I23" s="2" t="s">
        <v>146</v>
      </c>
      <c r="J23" s="2" t="s">
        <v>146</v>
      </c>
      <c r="K23" s="2" t="s">
        <v>146</v>
      </c>
      <c r="M23" s="15" t="s">
        <v>214</v>
      </c>
      <c r="N23" s="2">
        <v>9</v>
      </c>
      <c r="O23" s="2" t="s">
        <v>147</v>
      </c>
      <c r="P23" s="2">
        <v>9</v>
      </c>
      <c r="Q23" s="2" t="s">
        <v>147</v>
      </c>
      <c r="S23" s="2" t="s">
        <v>147</v>
      </c>
      <c r="T23" s="2" t="s">
        <v>146</v>
      </c>
      <c r="U23" s="10">
        <v>45190</v>
      </c>
      <c r="V23" s="10">
        <v>45290</v>
      </c>
      <c r="W23" s="2" t="s">
        <v>145</v>
      </c>
      <c r="X23" s="2" t="s">
        <v>143</v>
      </c>
      <c r="Y23" s="2" t="s">
        <v>194</v>
      </c>
      <c r="Z23" s="16" t="s">
        <v>228</v>
      </c>
      <c r="AA23" s="2" t="s">
        <v>144</v>
      </c>
      <c r="AB23" s="2" t="s">
        <v>143</v>
      </c>
      <c r="AC23" s="7">
        <v>45199</v>
      </c>
      <c r="AD23" s="7">
        <v>45627</v>
      </c>
      <c r="AE23" s="15" t="s">
        <v>176</v>
      </c>
    </row>
    <row r="24" spans="1:31" ht="75" x14ac:dyDescent="0.25">
      <c r="A24" s="2">
        <v>2023</v>
      </c>
      <c r="B24" s="7">
        <v>45108</v>
      </c>
      <c r="C24" s="7">
        <v>45199</v>
      </c>
      <c r="D24" s="15" t="s">
        <v>174</v>
      </c>
      <c r="E24" s="2" t="s">
        <v>162</v>
      </c>
      <c r="F24" s="10">
        <v>45194</v>
      </c>
      <c r="G24" s="14">
        <v>5995583.4400000004</v>
      </c>
      <c r="I24" s="2" t="s">
        <v>146</v>
      </c>
      <c r="J24" s="2" t="s">
        <v>146</v>
      </c>
      <c r="K24" s="2" t="s">
        <v>146</v>
      </c>
      <c r="M24" s="15" t="s">
        <v>214</v>
      </c>
      <c r="N24" s="2">
        <v>9</v>
      </c>
      <c r="O24" s="2" t="s">
        <v>147</v>
      </c>
      <c r="P24" s="2">
        <v>9</v>
      </c>
      <c r="Q24" s="2" t="s">
        <v>147</v>
      </c>
      <c r="S24" s="2" t="s">
        <v>147</v>
      </c>
      <c r="T24" s="2" t="s">
        <v>146</v>
      </c>
      <c r="U24" s="10">
        <v>45195</v>
      </c>
      <c r="V24" s="10">
        <v>45291</v>
      </c>
      <c r="W24" s="2" t="s">
        <v>145</v>
      </c>
      <c r="X24" s="2" t="s">
        <v>143</v>
      </c>
      <c r="Y24" s="2" t="s">
        <v>195</v>
      </c>
      <c r="Z24" s="16" t="s">
        <v>233</v>
      </c>
      <c r="AA24" s="2" t="s">
        <v>144</v>
      </c>
      <c r="AB24" s="2" t="s">
        <v>143</v>
      </c>
      <c r="AC24" s="7">
        <v>45199</v>
      </c>
      <c r="AD24" s="7">
        <v>45627</v>
      </c>
      <c r="AE24" s="15" t="s">
        <v>176</v>
      </c>
    </row>
    <row r="25" spans="1:31" ht="75" x14ac:dyDescent="0.25">
      <c r="A25" s="2">
        <v>2023</v>
      </c>
      <c r="B25" s="7">
        <v>45108</v>
      </c>
      <c r="C25" s="7">
        <v>45199</v>
      </c>
      <c r="D25" s="15" t="s">
        <v>175</v>
      </c>
      <c r="E25" s="2" t="s">
        <v>163</v>
      </c>
      <c r="F25" s="10">
        <v>45194</v>
      </c>
      <c r="G25" s="14">
        <v>7991338.1399999997</v>
      </c>
      <c r="I25" s="2" t="s">
        <v>146</v>
      </c>
      <c r="J25" s="2" t="s">
        <v>146</v>
      </c>
      <c r="K25" s="2" t="s">
        <v>146</v>
      </c>
      <c r="M25" s="15" t="s">
        <v>213</v>
      </c>
      <c r="N25" s="2">
        <v>9</v>
      </c>
      <c r="O25" s="2" t="s">
        <v>147</v>
      </c>
      <c r="P25" s="2">
        <v>9</v>
      </c>
      <c r="Q25" s="2" t="s">
        <v>147</v>
      </c>
      <c r="S25" s="2" t="s">
        <v>147</v>
      </c>
      <c r="T25" s="2" t="s">
        <v>146</v>
      </c>
      <c r="U25" s="10">
        <v>45195</v>
      </c>
      <c r="V25" s="10">
        <v>45291</v>
      </c>
      <c r="W25" s="2" t="s">
        <v>145</v>
      </c>
      <c r="X25" s="2" t="s">
        <v>143</v>
      </c>
      <c r="Y25" s="2" t="s">
        <v>195</v>
      </c>
      <c r="Z25" s="16" t="s">
        <v>234</v>
      </c>
      <c r="AA25" s="2" t="s">
        <v>144</v>
      </c>
      <c r="AB25" s="2" t="s">
        <v>143</v>
      </c>
      <c r="AC25" s="7">
        <v>45199</v>
      </c>
      <c r="AD25" s="7">
        <v>45627</v>
      </c>
      <c r="AE25" s="15" t="s">
        <v>176</v>
      </c>
    </row>
    <row r="26" spans="1:31" x14ac:dyDescent="0.25">
      <c r="AE26"/>
    </row>
    <row r="27" spans="1:31" x14ac:dyDescent="0.25">
      <c r="AE2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2" xr:uid="{00000000-0002-0000-0000-000000000000}">
      <formula1>Hidden_17</formula1>
    </dataValidation>
    <dataValidation type="list" allowBlank="1" showErrorMessage="1" sqref="L8:L192" xr:uid="{00000000-0002-0000-0000-000001000000}">
      <formula1>Hidden_211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2022-10-07T22:15:55Z</cp:lastPrinted>
  <dcterms:created xsi:type="dcterms:W3CDTF">2022-04-07T18:54:55Z</dcterms:created>
  <dcterms:modified xsi:type="dcterms:W3CDTF">2025-02-11T20:43:29Z</dcterms:modified>
</cp:coreProperties>
</file>