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9440" windowHeight="15540" tabRatio="7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_xlnm._FilterDatabase" localSheetId="0" hidden="1">'Reporte de Formatos'!$A$7:$CI$40</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45621"/>
</workbook>
</file>

<file path=xl/sharedStrings.xml><?xml version="1.0" encoding="utf-8"?>
<sst xmlns="http://schemas.openxmlformats.org/spreadsheetml/2006/main" count="3758" uniqueCount="1167">
  <si>
    <t>59413</t>
  </si>
  <si>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</si>
  <si>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</si>
  <si>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</si>
  <si>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</si>
  <si>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</si>
  <si>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</si>
  <si>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</si>
  <si>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</si>
  <si>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</si>
  <si>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</si>
  <si>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</si>
  <si>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</si>
  <si>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</si>
  <si>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</si>
  <si>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</si>
  <si>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</si>
  <si>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</si>
  <si>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</si>
  <si>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</si>
  <si>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</si>
  <si>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</si>
  <si>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</si>
  <si>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</si>
  <si>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</si>
  <si>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</si>
  <si>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</si>
  <si>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</si>
  <si>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</si>
  <si>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</si>
  <si>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</si>
  <si>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</si>
  <si>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</si>
  <si>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</si>
  <si>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</si>
  <si>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</si>
  <si>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</si>
  <si>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</si>
  <si>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</si>
  <si>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</si>
  <si>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</si>
  <si>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</si>
  <si>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</si>
  <si>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</si>
  <si>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</si>
  <si>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</si>
  <si>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</si>
  <si>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</si>
  <si>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</si>
  <si>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</si>
  <si>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</si>
  <si>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</si>
  <si>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</si>
  <si>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</si>
  <si>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</si>
  <si>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</si>
  <si>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</si>
  <si>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</si>
  <si>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</si>
  <si>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</si>
  <si>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</si>
  <si>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</si>
  <si>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</si>
  <si>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</si>
  <si>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</si>
  <si>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</si>
  <si>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</si>
  <si>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</si>
  <si>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</si>
  <si>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</si>
  <si>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</si>
  <si>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</si>
  <si>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</si>
  <si>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</si>
  <si>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</si>
  <si>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</si>
  <si>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</si>
  <si>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</si>
  <si>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</si>
  <si>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</si>
  <si>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</si>
  <si>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</si>
  <si>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</si>
  <si>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</si>
  <si>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</si>
  <si>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</si>
  <si>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</si>
  <si>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</si>
  <si>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</si>
  <si>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</si>
  <si>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</si>
  <si>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</si>
  <si>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</si>
  <si>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</si>
  <si>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</si>
  <si>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</si>
  <si>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</si>
  <si>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</si>
  <si>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</si>
  <si>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</si>
  <si>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</si>
  <si>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</si>
  <si>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</si>
  <si>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</si>
  <si>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</si>
  <si>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</si>
  <si>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</si>
  <si>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</si>
  <si>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</si>
  <si>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</si>
  <si>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</si>
  <si>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</si>
  <si>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</si>
  <si>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</si>
  <si>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</si>
  <si>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</si>
  <si>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</si>
  <si>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</si>
  <si>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</si>
  <si>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</si>
  <si>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</si>
  <si>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</si>
  <si>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</si>
  <si>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</si>
  <si>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</si>
  <si>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</si>
  <si>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</si>
  <si>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</si>
  <si>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</si>
  <si>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</si>
  <si>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</si>
  <si>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</si>
  <si>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</si>
  <si>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</si>
  <si>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</si>
  <si>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</si>
  <si>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</si>
  <si>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</si>
  <si>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</si>
  <si>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</si>
  <si>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</si>
  <si>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</si>
  <si>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</si>
  <si>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</si>
  <si>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</si>
  <si>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</si>
  <si>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</si>
  <si>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</si>
  <si>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</si>
  <si>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</si>
  <si>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</si>
  <si>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</si>
  <si>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</si>
  <si>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</si>
  <si>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</si>
  <si>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</si>
  <si>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</si>
  <si>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</si>
  <si>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</si>
  <si>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</si>
  <si>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</si>
  <si>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</si>
  <si>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</si>
  <si>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</si>
  <si>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</si>
  <si>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</si>
  <si>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</si>
  <si>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</si>
  <si>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</si>
  <si>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</si>
  <si>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</si>
  <si>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</si>
  <si>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</si>
  <si>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</si>
  <si>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</si>
  <si>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</si>
  <si>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</si>
  <si>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</si>
  <si>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</si>
  <si>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</si>
  <si>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</si>
  <si>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</si>
  <si>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</si>
  <si>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</si>
  <si>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</si>
  <si>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</si>
  <si>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</si>
  <si>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</si>
  <si>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</si>
  <si>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</si>
  <si>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</si>
  <si>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</si>
  <si>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</si>
  <si>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</si>
  <si>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</si>
  <si>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</si>
  <si>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</si>
  <si>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</si>
  <si>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</si>
  <si>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</si>
  <si>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</si>
  <si>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</si>
  <si>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</si>
  <si>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</si>
  <si>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</si>
  <si>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</si>
  <si>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</si>
  <si>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</si>
  <si>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</si>
  <si>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</si>
  <si>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</si>
  <si>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</si>
  <si>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</si>
  <si>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</si>
  <si>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</si>
  <si>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</si>
  <si>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</si>
  <si>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</si>
  <si>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</si>
  <si>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</si>
  <si>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</si>
  <si>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</si>
  <si>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</si>
  <si>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</si>
  <si>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</si>
  <si>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</si>
  <si>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</si>
  <si>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</si>
  <si>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</si>
  <si>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</si>
  <si>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</si>
  <si>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</si>
  <si>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</si>
  <si>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</si>
  <si>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</si>
  <si>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</si>
  <si>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</si>
  <si>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</si>
  <si>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</si>
  <si>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</si>
  <si>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</si>
  <si>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</si>
  <si>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</si>
  <si>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</si>
  <si>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</si>
  <si>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</si>
  <si>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</si>
  <si>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</si>
  <si>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</si>
  <si>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</si>
  <si>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</si>
  <si>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</si>
  <si>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</si>
  <si>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</si>
  <si>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</si>
  <si>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</si>
  <si>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</si>
  <si>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</si>
  <si>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</si>
  <si>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</si>
  <si>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</si>
  <si>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</si>
  <si>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</si>
  <si>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</si>
  <si>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</si>
  <si>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</si>
  <si>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</si>
  <si>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</si>
  <si>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</si>
  <si>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</si>
  <si>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</si>
  <si>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</si>
  <si>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</si>
  <si>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</si>
  <si>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</si>
  <si>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</si>
  <si>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</si>
  <si>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</si>
  <si>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</si>
  <si>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</si>
  <si>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</si>
  <si>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</si>
  <si>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</si>
  <si>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</si>
  <si>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</si>
  <si>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</si>
  <si>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</si>
  <si>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</si>
  <si>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</si>
  <si>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</si>
  <si>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</si>
  <si>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</si>
  <si>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</si>
  <si>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</si>
  <si>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</si>
  <si>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</si>
  <si>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</si>
  <si>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</si>
  <si>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</si>
  <si>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</si>
  <si>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</si>
  <si>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</si>
  <si>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</si>
  <si>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</si>
  <si>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</si>
  <si>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</si>
  <si>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</si>
  <si>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</si>
  <si>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</si>
  <si>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</si>
  <si>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</si>
  <si>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</si>
  <si>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</si>
  <si>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</si>
  <si>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</si>
  <si>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</si>
  <si>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</si>
  <si>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</si>
  <si>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</si>
  <si>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</si>
  <si>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</si>
  <si>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</si>
  <si>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</si>
  <si>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</si>
  <si>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</si>
  <si>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</si>
  <si>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</si>
  <si>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</si>
  <si>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</si>
  <si>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</si>
  <si>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</si>
  <si>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</si>
  <si>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</si>
  <si>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</si>
  <si>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</si>
  <si>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</si>
  <si>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</si>
  <si>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</si>
  <si>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</si>
  <si>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</si>
  <si>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</si>
  <si>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</si>
  <si>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</si>
  <si>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</si>
  <si>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</si>
  <si>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</si>
  <si>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</si>
  <si>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</si>
  <si>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</si>
  <si>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</si>
  <si>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</si>
  <si>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</si>
  <si>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</si>
  <si>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</si>
  <si>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</si>
  <si>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</si>
  <si>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</si>
  <si>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</si>
  <si>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</si>
  <si>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</si>
  <si>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</si>
  <si>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IRN/FGJCDMX/DACS-001/2024</t>
  </si>
  <si>
    <t>IRN/FGJCDMX/DACS-002/2024</t>
  </si>
  <si>
    <t>IRN/FGJCDMX/DACS-003/2024</t>
  </si>
  <si>
    <t>IRN/FGJCDMX/DACS-004/2024</t>
  </si>
  <si>
    <t>AD/FGJCDMX/DACS-016/2024</t>
  </si>
  <si>
    <t>AD/FGJCDMX/DACS-018/2024</t>
  </si>
  <si>
    <t>AD/FGJCDMX/DACS-019/2024</t>
  </si>
  <si>
    <t>AD/FGJCDMX/DACS-020/2024</t>
  </si>
  <si>
    <t>AD/FGJCDMX/DACS-021/2024</t>
  </si>
  <si>
    <t>AD/FGJCDMX/DACS-022/2024</t>
  </si>
  <si>
    <t>LPN/FGJCDMX/DACS/023/2024</t>
  </si>
  <si>
    <t>LPN/FGJCDMX/DACS/024/2024</t>
  </si>
  <si>
    <t>LPN/FGJCDMX/DACS/025/2024</t>
  </si>
  <si>
    <t>LPN/FGJCDMX/DACS/026/2024</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</si>
  <si>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</si>
  <si>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r>
      <t>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t>
    </r>
    <r>
      <rPr>
        <sz val="11"/>
        <rFont val="Calibri"/>
        <family val="2"/>
        <scheme val="minor"/>
      </rPr>
      <t xml:space="preserve"> 30 fracción I</t>
    </r>
    <r>
      <rPr>
        <sz val="11"/>
        <color indexed="8"/>
        <rFont val="Calibri"/>
        <family val="2"/>
        <scheme val="minor"/>
      </rPr>
      <t xml:space="preserve">, 33, 34, 43, 52, 55 y 56 de la Ley de Adquisiciones para el Distrito Federal, así como los artículos 37, 41 y 51 del Reglamento de la Ley de Adquisiciones para el Ditrito Federal. </t>
    </r>
  </si>
  <si>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</si>
  <si>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 xml:space="preserve">Adquisición de playeras, gorras, bolsas, trofeos, medallas y kit de lonas para la quinta carrera y caminata de la Fiscalia General de Justicia de la Ciudad de México 2024. </t>
  </si>
  <si>
    <t xml:space="preserve">Hector </t>
  </si>
  <si>
    <t xml:space="preserve">Castillo </t>
  </si>
  <si>
    <t xml:space="preserve">García </t>
  </si>
  <si>
    <t xml:space="preserve">Luis Mario </t>
  </si>
  <si>
    <t xml:space="preserve">Mora </t>
  </si>
  <si>
    <t xml:space="preserve">Franco </t>
  </si>
  <si>
    <t xml:space="preserve">Christian Jonathan </t>
  </si>
  <si>
    <t xml:space="preserve">Barrera </t>
  </si>
  <si>
    <t xml:space="preserve">Cruz </t>
  </si>
  <si>
    <t>Adquisición de playeras, gorras, bolsas, trofeos, medallas y kit de lonas para la 5ta. Carrera y caminata de la Fiscalía General de Justicia de la Ciudad de México 2024.</t>
  </si>
  <si>
    <t>Castillo</t>
  </si>
  <si>
    <t xml:space="preserve">Héctor </t>
  </si>
  <si>
    <t xml:space="preserve">Moisés </t>
  </si>
  <si>
    <t xml:space="preserve">Tolento </t>
  </si>
  <si>
    <t xml:space="preserve">Guillermo </t>
  </si>
  <si>
    <t xml:space="preserve">Rodarte </t>
  </si>
  <si>
    <t>Suárez</t>
  </si>
  <si>
    <t xml:space="preserve">Mendoza </t>
  </si>
  <si>
    <t xml:space="preserve">Ortiz </t>
  </si>
  <si>
    <t xml:space="preserve">Manuel </t>
  </si>
  <si>
    <t xml:space="preserve">Canuto </t>
  </si>
  <si>
    <t xml:space="preserve">Herrera </t>
  </si>
  <si>
    <t xml:space="preserve">Edith </t>
  </si>
  <si>
    <t>González</t>
  </si>
  <si>
    <t xml:space="preserve">Santana </t>
  </si>
  <si>
    <t xml:space="preserve">Subdirector de Adquisición de Bienes </t>
  </si>
  <si>
    <t xml:space="preserve">Jefe de Unidad Departamental de Licitaciones de Bienes </t>
  </si>
  <si>
    <t>Representante de la Dirección General de Recursos Humanos</t>
  </si>
  <si>
    <t xml:space="preserve">Representante del Órgano Interno de Control </t>
  </si>
  <si>
    <t xml:space="preserve">Representante de la Dirección General Jurídico Consultiva y de Implementación del Sistema de Justicia Penal </t>
  </si>
  <si>
    <t>Cuando se trata de personas físicas, legalmente no existe razón social</t>
  </si>
  <si>
    <t xml:space="preserve">No se actualizaron los supuestos </t>
  </si>
  <si>
    <t>BACC910508J54</t>
  </si>
  <si>
    <t xml:space="preserve">Pino Suarez </t>
  </si>
  <si>
    <t xml:space="preserve">No se actualiza el supuesto </t>
  </si>
  <si>
    <t xml:space="preserve">San Miguel Teotongo Seccion Palmitas </t>
  </si>
  <si>
    <t xml:space="preserve">Iztapalapa </t>
  </si>
  <si>
    <t>09630</t>
  </si>
  <si>
    <t>No se actualiza el supuesto</t>
  </si>
  <si>
    <t>Por haber cumplido con los requisitos legales y administrativos, técnicos, económicos requeridos por la convocante y haber presentado la propuesta solvente con los precios más bajos, aceptables y convenientes.</t>
  </si>
  <si>
    <t xml:space="preserve">Dirección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</si>
  <si>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Recursos Humanos. </t>
  </si>
  <si>
    <t xml:space="preserve">Dirección General de Recursos Humanos. </t>
  </si>
  <si>
    <t>FGJCDMX-057/2024</t>
  </si>
  <si>
    <t>581911.68</t>
  </si>
  <si>
    <t>501648</t>
  </si>
  <si>
    <t>0.00</t>
  </si>
  <si>
    <t xml:space="preserve">Pesos mexicanos </t>
  </si>
  <si>
    <t xml:space="preserve">No está sujeto a tipo de cambio </t>
  </si>
  <si>
    <t xml:space="preserve">Transferencia bancaria </t>
  </si>
  <si>
    <t>1599 "Otras prestaciones sociales y economicas"</t>
  </si>
  <si>
    <t>Fiscal</t>
  </si>
  <si>
    <t xml:space="preserve">No se actualizan los supuestos </t>
  </si>
  <si>
    <t xml:space="preserve">Seguimiento a las condiciones establecidas en el contrato, vigilada por la Dirección General de Recursos Humanos </t>
  </si>
  <si>
    <t xml:space="preserve"> Dirección de Adquisiciones y Contratación de Servicios</t>
  </si>
  <si>
    <t>SST DE MÉXICO, S.A DE C.V</t>
  </si>
  <si>
    <t>Cuando se trata de personas Morales, legalmente no existen nombres</t>
  </si>
  <si>
    <t xml:space="preserve">Cuando se trata de personas Morales, legalmente no existen apellidos paternos ni maternos </t>
  </si>
  <si>
    <t xml:space="preserve">Cuando se trata de personas físicas, legalmente no existe razón social </t>
  </si>
  <si>
    <t xml:space="preserve">Adquisición de camioneta blindada </t>
  </si>
  <si>
    <t xml:space="preserve">WP FINANCIERA, S.A DE C.V </t>
  </si>
  <si>
    <t xml:space="preserve">CAMIONES CHINOS DE MEXICO, S.A DE C.V </t>
  </si>
  <si>
    <t xml:space="preserve">AUTOANGAR, S.A DE C.V </t>
  </si>
  <si>
    <t xml:space="preserve">CAMIONES CHINOS DE MÉXICO, S.A DE C.V </t>
  </si>
  <si>
    <t>LPI/FGJCDMX/DACS/027/2024</t>
  </si>
  <si>
    <t xml:space="preserve">Limón </t>
  </si>
  <si>
    <t xml:space="preserve">Antonio Rafael </t>
  </si>
  <si>
    <t xml:space="preserve">Villareal </t>
  </si>
  <si>
    <t xml:space="preserve">Representante de la Dirección de Control de Bienes </t>
  </si>
  <si>
    <t>Cruz</t>
  </si>
  <si>
    <t xml:space="preserve">Téllez </t>
  </si>
  <si>
    <t xml:space="preserve">Alma Rosa </t>
  </si>
  <si>
    <t xml:space="preserve">Martinez </t>
  </si>
  <si>
    <t xml:space="preserve">Representante de la Oficina de la Fiscalía General de Justicia de la Ciudad de México </t>
  </si>
  <si>
    <t xml:space="preserve">Javier Israel </t>
  </si>
  <si>
    <t xml:space="preserve">Ángel Eduardo </t>
  </si>
  <si>
    <t>Vázquez</t>
  </si>
  <si>
    <t xml:space="preserve">Martínez </t>
  </si>
  <si>
    <t xml:space="preserve">Álvarez </t>
  </si>
  <si>
    <t xml:space="preserve">Procedimiento desierto </t>
  </si>
  <si>
    <t>Procedimiento desierto</t>
  </si>
  <si>
    <t>Dirección de Adquisiciones y Contratación de Servicios</t>
  </si>
  <si>
    <t xml:space="preserve">Procedimeinto desierto </t>
  </si>
  <si>
    <t xml:space="preserve">SST DE MÉXICO, S.A DE C.V </t>
  </si>
  <si>
    <t>Cuando se trata de personas Morales, legalmente no existen apellidos paternos ni maternos</t>
  </si>
  <si>
    <t>SME080404NR1</t>
  </si>
  <si>
    <t xml:space="preserve">Manuel Avila Camacho </t>
  </si>
  <si>
    <t>500 A</t>
  </si>
  <si>
    <t xml:space="preserve">Ciudad Satelite </t>
  </si>
  <si>
    <t xml:space="preserve">Naulcapan de Juarez </t>
  </si>
  <si>
    <t>007</t>
  </si>
  <si>
    <t>057</t>
  </si>
  <si>
    <t xml:space="preserve">Naucalpan de Juarez </t>
  </si>
  <si>
    <t>09</t>
  </si>
  <si>
    <t>15</t>
  </si>
  <si>
    <t>53100</t>
  </si>
  <si>
    <t xml:space="preserve">Coordinación de Enlace Administrativo de la Oficina de la Fiscalía General de Justicia de la Ciudad de México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</si>
  <si>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de Enlace Administrativo de la Oficina de la Fiscalía General de Justicia de la Ciudad de México </t>
  </si>
  <si>
    <t>FGJCDMX-064/2024</t>
  </si>
  <si>
    <t>3000000</t>
  </si>
  <si>
    <t>3480000</t>
  </si>
  <si>
    <t xml:space="preserve">Moneda nacional </t>
  </si>
  <si>
    <t>Adquisición de camioneta blindada</t>
  </si>
  <si>
    <t>5411 "Vehículos y equipo terrestre para la ejecución de programas de seguridad pública y atención de desastres naturales"</t>
  </si>
  <si>
    <t xml:space="preserve">Seguimiento a las condiciones establecidas en el contrato, vigilada por la Coordinación de Enlace Administrativo de la Oficina de la Fiscalía General de Justicia de la Ciudad de México </t>
  </si>
  <si>
    <t>RCM TELECOM, S.A DE C.V</t>
  </si>
  <si>
    <t xml:space="preserve">RED SINERGIA DE TELECOMUNICACIONES, S.A DE C.V </t>
  </si>
  <si>
    <t xml:space="preserve">DEFIC CONSULTORES, S.A DE C.V </t>
  </si>
  <si>
    <t xml:space="preserve">J&amp;J TRADER, S.A.B DE C.V </t>
  </si>
  <si>
    <t xml:space="preserve">Adquisición de un quipo tipo mini split de 1 tonelada, tres equipos tipo mini split de 3 toneladas y diez equipos tipo piso techo de 5 toneladas, todos de sólo aire frío, incluye instalación, configuración, puesta en operación y pruebas de funcionalidad </t>
  </si>
  <si>
    <t xml:space="preserve">María Fernanda </t>
  </si>
  <si>
    <t xml:space="preserve">Cerecedo </t>
  </si>
  <si>
    <t xml:space="preserve">Romero </t>
  </si>
  <si>
    <t xml:space="preserve">Representante de la dirección de Servicios Generales y Mantenimiento </t>
  </si>
  <si>
    <t xml:space="preserve">Jaime </t>
  </si>
  <si>
    <t xml:space="preserve">Fuentes </t>
  </si>
  <si>
    <t xml:space="preserve">Pérez </t>
  </si>
  <si>
    <t xml:space="preserve">Osiris Monserrat </t>
  </si>
  <si>
    <t xml:space="preserve">Hernández </t>
  </si>
  <si>
    <t xml:space="preserve">Cedillo </t>
  </si>
  <si>
    <t>Red sinergia de telecomunicaciones, S.A DE C.V</t>
  </si>
  <si>
    <t>RST140517D48</t>
  </si>
  <si>
    <t xml:space="preserve">Ocote </t>
  </si>
  <si>
    <t xml:space="preserve">Arboledas Guadalupe </t>
  </si>
  <si>
    <t>114</t>
  </si>
  <si>
    <t xml:space="preserve">Puebla Puebla </t>
  </si>
  <si>
    <t xml:space="preserve">Puebla puebla </t>
  </si>
  <si>
    <t>21</t>
  </si>
  <si>
    <t>72260</t>
  </si>
  <si>
    <t xml:space="preserve">Dirección de Servicios Generales y Mantenimiento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</si>
  <si>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 </t>
  </si>
  <si>
    <t>FGJCDMX-061/2024</t>
  </si>
  <si>
    <t>1398955.36</t>
  </si>
  <si>
    <t>1205996</t>
  </si>
  <si>
    <t>5641 "Sistemas de aire acondicionado, calefacción y de refrigeración industrial y comercial"</t>
  </si>
  <si>
    <t xml:space="preserve">Seguimiento a las condiciones establecidas en el contrato, vigilada por la Dirección de Servicios Generales y Mantenimiento </t>
  </si>
  <si>
    <t>Con fecha 26 de abril de 2024, se declaró desierto el procedimiento de conformidad con el artículo 51 de la Ley de Adquisiciones para el Distrito Federal.</t>
  </si>
  <si>
    <t>Grupo Turbofin, S.A.P.I. DE C.V</t>
  </si>
  <si>
    <t xml:space="preserve">Arrendadora SHEL-HA, S.A DE C.V </t>
  </si>
  <si>
    <t xml:space="preserve">ESTELUM CORPORATION, S.A DE C.V </t>
  </si>
  <si>
    <t xml:space="preserve">Adquisición de vehiculos tipo utilitario acondicionados para ministerio público movil </t>
  </si>
  <si>
    <t>Grupo Turbofin, S.AP.I. DE C.V</t>
  </si>
  <si>
    <t>Estelum Corporation, S.A DE C.V</t>
  </si>
  <si>
    <t xml:space="preserve">Grupo Turbofin, S.A.P.I DE C.V </t>
  </si>
  <si>
    <t xml:space="preserve">Alma Mónica </t>
  </si>
  <si>
    <t>Segura</t>
  </si>
  <si>
    <t>Representante de la Coordinación General de Investigación Territorial</t>
  </si>
  <si>
    <t>Alvarez</t>
  </si>
  <si>
    <t>Grupo Turbofin, S.A.P.I DE C.V</t>
  </si>
  <si>
    <t>GTU1304047B1</t>
  </si>
  <si>
    <t xml:space="preserve">Cordillera de los Andes </t>
  </si>
  <si>
    <t>PB-1</t>
  </si>
  <si>
    <t xml:space="preserve">Lomas de chapultepec V sección </t>
  </si>
  <si>
    <t>Miguel Hidalgo</t>
  </si>
  <si>
    <t>016</t>
  </si>
  <si>
    <t xml:space="preserve">Miguel Hidalgo </t>
  </si>
  <si>
    <t>11000</t>
  </si>
  <si>
    <t xml:space="preserve">Coordinación General de Investigación Territorial </t>
  </si>
  <si>
    <t>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Territorial</t>
  </si>
  <si>
    <t>Cooordinación General de Investigación Territorial</t>
  </si>
  <si>
    <t>FGJCDMX-063/2024</t>
  </si>
  <si>
    <t>1975862.08</t>
  </si>
  <si>
    <t>2292000.01</t>
  </si>
  <si>
    <t>0.15</t>
  </si>
  <si>
    <t>5412 "Vehículos y equipo terestre destinados a servicios públicos y la operación de programas públicos"</t>
  </si>
  <si>
    <t>Seguimiento a las condiciones establecidas en el contrato, vigilada por la Coordinación General de Investigación Territorial</t>
  </si>
  <si>
    <t>Raul</t>
  </si>
  <si>
    <t>Santiago</t>
  </si>
  <si>
    <t xml:space="preserve">COMERCIALIZADORA JESCEL, S.A DE C.V </t>
  </si>
  <si>
    <t>Adqusición de pantalla inteligente, soporte universal de piso para pantalla y case para pantalla</t>
  </si>
  <si>
    <t xml:space="preserve">Raul </t>
  </si>
  <si>
    <t>Martinez</t>
  </si>
  <si>
    <t>Comercializadora Jescel, S.A DE C.V</t>
  </si>
  <si>
    <t xml:space="preserve">Santiago </t>
  </si>
  <si>
    <t>MASR611028SK0</t>
  </si>
  <si>
    <t xml:space="preserve">Carlos Tejeda </t>
  </si>
  <si>
    <t xml:space="preserve">Granjas Valle de Guadalupe </t>
  </si>
  <si>
    <t xml:space="preserve">Ecatepec de Morelos </t>
  </si>
  <si>
    <t>033</t>
  </si>
  <si>
    <t>55270</t>
  </si>
  <si>
    <t xml:space="preserve">Dirección de Control de Bienes </t>
  </si>
  <si>
    <t xml:space="preserve">Dirección General de Recursos Materiales y Servicios Generales </t>
  </si>
  <si>
    <t>51400</t>
  </si>
  <si>
    <t>59624</t>
  </si>
  <si>
    <t xml:space="preserve">Adquisición de pantalla inteligente, soporte universal de piso para pantalla y case para pantalla </t>
  </si>
  <si>
    <t>5191 "Otros mobiliarios y equipos de administración"</t>
  </si>
  <si>
    <t xml:space="preserve">Fiscal </t>
  </si>
  <si>
    <t xml:space="preserve">Seguimiento a las condiciones establecidas en el contrato, vigilada por la Dirección de Control de Bienes </t>
  </si>
  <si>
    <t xml:space="preserve">Grupo Industrial Condesa, S.A DE C.V </t>
  </si>
  <si>
    <t xml:space="preserve">Jesús Bonifacio </t>
  </si>
  <si>
    <t xml:space="preserve">Celestino </t>
  </si>
  <si>
    <t xml:space="preserve">González </t>
  </si>
  <si>
    <t xml:space="preserve">Adquisición de estufa para cocina en acero inoxidable; a gas lp; tipo industrial </t>
  </si>
  <si>
    <t>Grupo Industrial Condesa, S.A DE C.V</t>
  </si>
  <si>
    <t>MOFL000312NQ7</t>
  </si>
  <si>
    <t>Rosales</t>
  </si>
  <si>
    <t>Mz 109 Lt 35</t>
  </si>
  <si>
    <t xml:space="preserve">El tanque </t>
  </si>
  <si>
    <t xml:space="preserve">La Magdalena Contreras </t>
  </si>
  <si>
    <t>008</t>
  </si>
  <si>
    <t>10320</t>
  </si>
  <si>
    <t xml:space="preserve">Dirección de Adquisiciones y Contratación de Servicios </t>
  </si>
  <si>
    <t>DACS/703/100/754/2024</t>
  </si>
  <si>
    <t>90000</t>
  </si>
  <si>
    <t>77586.20689655172</t>
  </si>
  <si>
    <t>5121 "Muebles, excepto de oficina y estantería"</t>
  </si>
  <si>
    <t xml:space="preserve">Jose Eduardo </t>
  </si>
  <si>
    <t xml:space="preserve">Medina </t>
  </si>
  <si>
    <t xml:space="preserve">Ramirez </t>
  </si>
  <si>
    <t xml:space="preserve">Inmobilitown, S. DE R.L DE C.V </t>
  </si>
  <si>
    <t>Planet Inmobiliaria, S.A DE C.V</t>
  </si>
  <si>
    <t>Recubrimientos Especializados Siglo XXI, S.A DE C.V</t>
  </si>
  <si>
    <t>Erik</t>
  </si>
  <si>
    <t xml:space="preserve">Jaimes </t>
  </si>
  <si>
    <t xml:space="preserve">Adquisición e instalación de cortinas metálicas multiperforadas </t>
  </si>
  <si>
    <t>Inmobilitown, S. DE R.L DE C.V</t>
  </si>
  <si>
    <t xml:space="preserve">Erik </t>
  </si>
  <si>
    <t>Inmobilitown, S DE R.L DE C.V</t>
  </si>
  <si>
    <t>INM160705SMA</t>
  </si>
  <si>
    <t xml:space="preserve">Universidad </t>
  </si>
  <si>
    <t>Oficina 202</t>
  </si>
  <si>
    <t xml:space="preserve">Lomas del Guadiana </t>
  </si>
  <si>
    <t xml:space="preserve">Victoria de Durango </t>
  </si>
  <si>
    <t>0001</t>
  </si>
  <si>
    <t>005</t>
  </si>
  <si>
    <t xml:space="preserve">Durango </t>
  </si>
  <si>
    <t>34110</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</si>
  <si>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t>
  </si>
  <si>
    <t>FGJCDMX-058/2024</t>
  </si>
  <si>
    <t>165184</t>
  </si>
  <si>
    <t>142400</t>
  </si>
  <si>
    <t>2471 "Artículos metálicos para la construcción"</t>
  </si>
  <si>
    <t xml:space="preserve">Cesar Alberto </t>
  </si>
  <si>
    <t xml:space="preserve">Ponce </t>
  </si>
  <si>
    <t xml:space="preserve">Villafuerte </t>
  </si>
  <si>
    <t xml:space="preserve">Bruno Ian </t>
  </si>
  <si>
    <t xml:space="preserve">Muñoz </t>
  </si>
  <si>
    <t xml:space="preserve">soto </t>
  </si>
  <si>
    <t xml:space="preserve">Soto </t>
  </si>
  <si>
    <t xml:space="preserve">Oscar Daniel </t>
  </si>
  <si>
    <t>Servicio integral para llevar a cabo la 5ta carrera y caminata de la Fiscalía General de Justicia de la Ciudad de México 2024</t>
  </si>
  <si>
    <t>MUSB980921KE9</t>
  </si>
  <si>
    <t xml:space="preserve">San Juan de Aragón I Sección </t>
  </si>
  <si>
    <t xml:space="preserve">Gustavo A. Madero </t>
  </si>
  <si>
    <t>07969</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</si>
  <si>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Recursos Humanos </t>
  </si>
  <si>
    <t>FGJCDMX-056/2024</t>
  </si>
  <si>
    <t>380974.20</t>
  </si>
  <si>
    <t>328426.04</t>
  </si>
  <si>
    <t xml:space="preserve">Servicio integral para llevar a cabo la 5ta carrera y caminata de la Fiscalía General de Justicia de la Ciudad de México </t>
  </si>
  <si>
    <t>1599 "Otras prestaciones sociales y económicas"</t>
  </si>
  <si>
    <t xml:space="preserve">Innovatio Servicios Integrales ISI, S.A DE C.V </t>
  </si>
  <si>
    <t xml:space="preserve">Larens Negocio Comercial, S.A De C.V </t>
  </si>
  <si>
    <t xml:space="preserve">Humberto Enrique </t>
  </si>
  <si>
    <t xml:space="preserve">Servicio integral para llevar a cabo una puesta en escena de obra de teatro </t>
  </si>
  <si>
    <t xml:space="preserve">Innovatio servicios integrales ISI, S.A DE C.V </t>
  </si>
  <si>
    <t xml:space="preserve">Larens Negocio Comercial, S.A DE C.V </t>
  </si>
  <si>
    <t xml:space="preserve">Humberto enrique </t>
  </si>
  <si>
    <t xml:space="preserve">Larens Negocio Comercial, S.A.DE C.V </t>
  </si>
  <si>
    <t>LNC211130RP2</t>
  </si>
  <si>
    <t xml:space="preserve">Paseo de la Reforma </t>
  </si>
  <si>
    <t>Piso 22 oficina 6</t>
  </si>
  <si>
    <t xml:space="preserve">Juárez </t>
  </si>
  <si>
    <t>Cuauhtémoc</t>
  </si>
  <si>
    <t>015</t>
  </si>
  <si>
    <t xml:space="preserve">Cuauhtémoc </t>
  </si>
  <si>
    <t>06600</t>
  </si>
  <si>
    <t>Dirección General de Recursos Humanos</t>
  </si>
  <si>
    <t>FGJCDMX-059/2024</t>
  </si>
  <si>
    <t>475000</t>
  </si>
  <si>
    <t>409482.76</t>
  </si>
  <si>
    <t>Gabriela Alejandra</t>
  </si>
  <si>
    <t xml:space="preserve">Quintero </t>
  </si>
  <si>
    <t xml:space="preserve">Axel Samuel </t>
  </si>
  <si>
    <t xml:space="preserve">Gutierrez </t>
  </si>
  <si>
    <t xml:space="preserve">Karina Paola </t>
  </si>
  <si>
    <t xml:space="preserve">Zamora </t>
  </si>
  <si>
    <t xml:space="preserve">Lopez </t>
  </si>
  <si>
    <t xml:space="preserve">Roman </t>
  </si>
  <si>
    <t>Morales</t>
  </si>
  <si>
    <t xml:space="preserve">Saavedra </t>
  </si>
  <si>
    <t xml:space="preserve">Adquisición de mallas sombra para cubrir el domo de cristal que se encuentra en este centro de estancia transitoria para niños y niñas </t>
  </si>
  <si>
    <t xml:space="preserve">Gabriela Alejandra </t>
  </si>
  <si>
    <t xml:space="preserve">Axel samuel </t>
  </si>
  <si>
    <t>CAGH900227952</t>
  </si>
  <si>
    <t xml:space="preserve">El barco </t>
  </si>
  <si>
    <t>058</t>
  </si>
  <si>
    <t>Nezahualcoyotl</t>
  </si>
  <si>
    <t xml:space="preserve">Nezahualcoyotl </t>
  </si>
  <si>
    <t>57400</t>
  </si>
  <si>
    <t xml:space="preserve">Direción General de Centro de Estancia Transitoria para Niños y Niñas </t>
  </si>
  <si>
    <t>29883.92</t>
  </si>
  <si>
    <t>25762</t>
  </si>
  <si>
    <t>3822 "Gastos de orden social"</t>
  </si>
  <si>
    <t>2561 "Fibras sinteticas, hules, plasticos y derivados"</t>
  </si>
  <si>
    <t xml:space="preserve">Seguimiento a las condiciones establecidas en el contrato, vigilada por la Dirección General del Centro de Estancia Transitoria para Niños y Niñas </t>
  </si>
  <si>
    <t>AD/FGJCDMX/DACS-023/2024</t>
  </si>
  <si>
    <t xml:space="preserve"> </t>
  </si>
  <si>
    <t>1546 "Otras prestaciones contractuales"</t>
  </si>
  <si>
    <t xml:space="preserve">Morales </t>
  </si>
  <si>
    <t xml:space="preserve">Gloria Isabel </t>
  </si>
  <si>
    <t xml:space="preserve">Acuna </t>
  </si>
  <si>
    <t>Mendez</t>
  </si>
  <si>
    <t>Barrera</t>
  </si>
  <si>
    <t xml:space="preserve">Adquisición de playeras y gorras para el desarrollo de la actividad civica, en conmemoración del día internacional del trabajo </t>
  </si>
  <si>
    <t xml:space="preserve">Mendes </t>
  </si>
  <si>
    <t xml:space="preserve"> MZ-7 LT-32</t>
  </si>
  <si>
    <t>49094.03</t>
  </si>
  <si>
    <t>42322.43</t>
  </si>
  <si>
    <t>Adquisición de playeras y gorras para el desarrollo  de la actividad civica, en conmemoración del día internacional del trabajo</t>
  </si>
  <si>
    <t xml:space="preserve">Servicio para la renovación del licenciamineto del software de detección y respuesta a incidentes informaticos (XDR) </t>
  </si>
  <si>
    <t xml:space="preserve">CUBSEC, S.A. DE </t>
  </si>
  <si>
    <t xml:space="preserve">CUBSEC, S.A. DE C.V </t>
  </si>
  <si>
    <t xml:space="preserve">Esteban </t>
  </si>
  <si>
    <t xml:space="preserve">Nakawaga </t>
  </si>
  <si>
    <t>Valdez</t>
  </si>
  <si>
    <t xml:space="preserve">Hugo Amisadai </t>
  </si>
  <si>
    <t xml:space="preserve">Esquivel </t>
  </si>
  <si>
    <t xml:space="preserve">Jaen </t>
  </si>
  <si>
    <t xml:space="preserve">Adolfo </t>
  </si>
  <si>
    <t xml:space="preserve">Trujano </t>
  </si>
  <si>
    <t xml:space="preserve">Charles </t>
  </si>
  <si>
    <t xml:space="preserve">Arturo </t>
  </si>
  <si>
    <t xml:space="preserve">León </t>
  </si>
  <si>
    <t xml:space="preserve">Rafael </t>
  </si>
  <si>
    <t xml:space="preserve">Matamoros </t>
  </si>
  <si>
    <t xml:space="preserve">Subdirector de Contratación de Servicios </t>
  </si>
  <si>
    <t xml:space="preserve">Jefe de Unidad Departamental de Licitaciones de Servicios </t>
  </si>
  <si>
    <t xml:space="preserve">Representante del Órgano Interno de control </t>
  </si>
  <si>
    <t xml:space="preserve">Representante de la Dirección General de Tecnologías y Sistemas Informaticos </t>
  </si>
  <si>
    <t xml:space="preserve">Director General de Tecnología y Sistemas Informaticos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</si>
  <si>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Tecnología y Sistemas Informaticos </t>
  </si>
  <si>
    <t>FGJCDMX-060/2024</t>
  </si>
  <si>
    <t>3362065.61</t>
  </si>
  <si>
    <t>3899996.10</t>
  </si>
  <si>
    <t>Servicio para la renovación del licenciamiento del software de detección y respuesta a incidentes informaticos (XDR)</t>
  </si>
  <si>
    <t>3271 "Arrendamiento de activos intangibles"</t>
  </si>
  <si>
    <t xml:space="preserve">Seguimiento a las condiciones establecidas en el contrato, vigilada por la Dirección General de Tecnología y Sistemas Informáticos </t>
  </si>
  <si>
    <t xml:space="preserve">Adquisición de computadoras de escritorio </t>
  </si>
  <si>
    <t>COGNITIO TECHNOLOGY SOLUTIONS,S.A. DE C.V.</t>
  </si>
  <si>
    <t xml:space="preserve">GLOBAL BOGA, S.A DE C.V. </t>
  </si>
  <si>
    <t xml:space="preserve">Servicio para la renovación del licenciamiento y servicio de seguridad lógica </t>
  </si>
  <si>
    <t xml:space="preserve">COGNITIO TECHNOLOGY SOLUTIONS, S.A DE C.V </t>
  </si>
  <si>
    <t xml:space="preserve">María Eloisa </t>
  </si>
  <si>
    <t xml:space="preserve">Saldierna </t>
  </si>
  <si>
    <t xml:space="preserve">Cristian Armando </t>
  </si>
  <si>
    <t xml:space="preserve">Camero </t>
  </si>
  <si>
    <t xml:space="preserve">Loaiza </t>
  </si>
  <si>
    <t xml:space="preserve">Cognitio technology solutions, S.A de C.V </t>
  </si>
  <si>
    <t>CTS160701TL5</t>
  </si>
  <si>
    <t xml:space="preserve">Lazo Zurich </t>
  </si>
  <si>
    <t>Torre II Piso 12 Int. A</t>
  </si>
  <si>
    <t xml:space="preserve">Ampliación Granada </t>
  </si>
  <si>
    <t>11529</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</si>
  <si>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Tecnología y Sistemas Informaticos</t>
  </si>
  <si>
    <t>FGJCDMX-062/2024</t>
  </si>
  <si>
    <t>6896046.56</t>
  </si>
  <si>
    <t>7999414</t>
  </si>
  <si>
    <t>SERVICIOS DE MANTENIMIENTO PREVENTIVO Y/O CORRECTIVO A EQUIPOS QUE FORMAN PARTE DE LA INFRAESTRUCTURA DE LA RED DE MICROONDAS</t>
  </si>
  <si>
    <t>FGJCDMX-065/2024</t>
  </si>
  <si>
    <t>2500000</t>
  </si>
  <si>
    <t>250000</t>
  </si>
  <si>
    <t>2155172.413793103</t>
  </si>
  <si>
    <t xml:space="preserve">Servicios de mantenimiento preventivo y/o correctivo a equipos que forman parte de la infraestructura de la red de microondas </t>
  </si>
  <si>
    <t>3571 "Instalación, reparación y mantenimiento de maquinaria, otros equipos y herramienta"</t>
  </si>
  <si>
    <t>Grupo Cicovisa, S.A de C.V</t>
  </si>
  <si>
    <t xml:space="preserve">Comercializadora y Publicidad Esid, S.A de C.V </t>
  </si>
  <si>
    <t>Distribuidora y Comercializadora Magerjo, S.A de C.V</t>
  </si>
  <si>
    <t xml:space="preserve">Servicio de impresión de fajillas plasticas auto adheribles a color </t>
  </si>
  <si>
    <t>Comercializadora y Publicidad Esid, S.A de C.V</t>
  </si>
  <si>
    <t>Comercializadora Magerjo, S.A de C.V</t>
  </si>
  <si>
    <t xml:space="preserve">Contralor Ciudadano </t>
  </si>
  <si>
    <t xml:space="preserve">Ramos </t>
  </si>
  <si>
    <t xml:space="preserve">Ricardo Gabriel </t>
  </si>
  <si>
    <t xml:space="preserve">Sandoval </t>
  </si>
  <si>
    <t xml:space="preserve">Iturbe </t>
  </si>
  <si>
    <t>Cabrero</t>
  </si>
  <si>
    <t xml:space="preserve">Valerio </t>
  </si>
  <si>
    <t xml:space="preserve">DISTRIBUIDORA Y COMERCIALIZADORA MAGERJO, S.A DE C.V </t>
  </si>
  <si>
    <t xml:space="preserve">Grupo Cicovisa, S.A de C.V </t>
  </si>
  <si>
    <t xml:space="preserve">María eloisa </t>
  </si>
  <si>
    <t xml:space="preserve">Segura </t>
  </si>
  <si>
    <t xml:space="preserve">Jefe de Unidad Deparatamental de Licitaciones de Servicios </t>
  </si>
  <si>
    <t>ZN 2 MZ 7 LT 32</t>
  </si>
  <si>
    <t xml:space="preserve">Coordinación General de Investigación Territorial y Coordinación General de Investigación Estrategica </t>
  </si>
  <si>
    <t>FGJCDMX-066/2024</t>
  </si>
  <si>
    <t>589600</t>
  </si>
  <si>
    <t>683936</t>
  </si>
  <si>
    <t>3362 "Servicios de impresión"</t>
  </si>
  <si>
    <t xml:space="preserve">Seguimiento a las condiciones establecidas en el contrato, vigilada por la Coordinación General de Investigación Territorial  y la Coordianción General de Investigación Estrategica </t>
  </si>
  <si>
    <t xml:space="preserve">LB Sistemas, S.A de C.V </t>
  </si>
  <si>
    <t>Akrobisva, S.A de C.V</t>
  </si>
  <si>
    <t>Protocolos redes y Comunicaciones, S.A de C.V</t>
  </si>
  <si>
    <t>Suarez</t>
  </si>
  <si>
    <t xml:space="preserve">Alvaro Alfredo </t>
  </si>
  <si>
    <t xml:space="preserve">Berdeja </t>
  </si>
  <si>
    <t xml:space="preserve">Maldonado </t>
  </si>
  <si>
    <t>IRN/FGJCDMX/DACS-005/2024</t>
  </si>
  <si>
    <t xml:space="preserve">Servicio de mantenimiento menor de protecciones en fachada en el inmueble ubicado en Av. Río de la Loza No. 114, de la Fiscalía General de Justicia de la Ciudad de México </t>
  </si>
  <si>
    <t xml:space="preserve">María de los Angeles </t>
  </si>
  <si>
    <t xml:space="preserve">Torres </t>
  </si>
  <si>
    <t>LPI/FGJCDMX/DACS/029/2024</t>
  </si>
  <si>
    <t>LPI/FGJCDMX/DACS/030/2024</t>
  </si>
  <si>
    <t>Netshell, S.A de C.V</t>
  </si>
  <si>
    <t>Scsilav, S.A de C.V</t>
  </si>
  <si>
    <t>Adquisición de cartuchos de tóner para equipos de donación lexmark CX431adw</t>
  </si>
  <si>
    <t xml:space="preserve">Netshell, S.A de C.V </t>
  </si>
  <si>
    <t xml:space="preserve">Scsilav, S.A de C.V </t>
  </si>
  <si>
    <t xml:space="preserve">Sonia Bibiana </t>
  </si>
  <si>
    <t xml:space="preserve">Maya </t>
  </si>
  <si>
    <t xml:space="preserve">Jimenez </t>
  </si>
  <si>
    <t xml:space="preserve">Alvarez </t>
  </si>
  <si>
    <t>NET0706259X2</t>
  </si>
  <si>
    <t xml:space="preserve">Calle Papaloapan </t>
  </si>
  <si>
    <t xml:space="preserve">San Jeronimo Aculco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</si>
  <si>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Territorial y la Coordinación General de Investigación Estrategica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</si>
  <si>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Control de Bienes </t>
  </si>
  <si>
    <t>FGJCDMX-067/2024</t>
  </si>
  <si>
    <t xml:space="preserve">Adquisición de cartuchos de tóner </t>
  </si>
  <si>
    <t>2141 "Materiales, utiles y equipos menores de tecnologías de la información y comunicaciones"</t>
  </si>
  <si>
    <t xml:space="preserve">ECC Llantas y Mecánica Express, S.A de C.V </t>
  </si>
  <si>
    <t xml:space="preserve">Bodega de Llantas Universidad, S.A de C.V </t>
  </si>
  <si>
    <t xml:space="preserve">Adquisición de llantas </t>
  </si>
  <si>
    <t>Bodega de Llantas Universidad, S.A de C.V</t>
  </si>
  <si>
    <t xml:space="preserve">Porfirio </t>
  </si>
  <si>
    <t xml:space="preserve">Covarrubias </t>
  </si>
  <si>
    <t xml:space="preserve">Galicia </t>
  </si>
  <si>
    <t xml:space="preserve">Jefe de Unidad de Departamental de Licitaciones de Bienes </t>
  </si>
  <si>
    <t xml:space="preserve">Representante del Organo Interno de Control </t>
  </si>
  <si>
    <t>Ecc Llantas y Mecánica Express, S.A de C.V</t>
  </si>
  <si>
    <t>ELM191121V99</t>
  </si>
  <si>
    <t xml:space="preserve">Adolfo Lopez Mateos </t>
  </si>
  <si>
    <t xml:space="preserve">Partido Escobedo </t>
  </si>
  <si>
    <t xml:space="preserve">Juarez </t>
  </si>
  <si>
    <t>Juarez</t>
  </si>
  <si>
    <t>08</t>
  </si>
  <si>
    <t>037</t>
  </si>
  <si>
    <t>FGJCDMX-069/2024</t>
  </si>
  <si>
    <t>1012295.10</t>
  </si>
  <si>
    <t>2961 "Refacciones y accesorios menores de equipo de transporte"</t>
  </si>
  <si>
    <t>SAF-DGRMSG-AD-01-24</t>
  </si>
  <si>
    <t>SERVICIOS BROXEL, S.A.P.I. DE C.V.</t>
  </si>
  <si>
    <t>Adquisición consolidada de la única compra complementaria del estimulo de fin de año de vales ejercicio 2023</t>
  </si>
  <si>
    <t>Servicios Broxel, S.A.P.I de C.V</t>
  </si>
  <si>
    <t>SBR130327HU9</t>
  </si>
  <si>
    <t xml:space="preserve">Mario Pani </t>
  </si>
  <si>
    <t>Piso 1</t>
  </si>
  <si>
    <t xml:space="preserve">Santa Fe Cuajimalpa </t>
  </si>
  <si>
    <t xml:space="preserve">Cuajimalpa de Morelos </t>
  </si>
  <si>
    <t>004</t>
  </si>
  <si>
    <t>05348</t>
  </si>
  <si>
    <t>FGJCDMX-068/2024</t>
  </si>
  <si>
    <t>0.10</t>
  </si>
  <si>
    <t>1541 "vales"</t>
  </si>
  <si>
    <t>AD/FGJCDMX/DACS-026/2024</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</si>
  <si>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</si>
  <si>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 xml:space="preserve">Consorcio Roca de Tics de México, S.A de C.V </t>
  </si>
  <si>
    <t>Comecial de equipos y materiales para la industria S.A de C.V</t>
  </si>
  <si>
    <t>Consorcio Roca de Tics de México, S.A de C.V</t>
  </si>
  <si>
    <t>Comercial de equipos y materiales para la industria S.A de C.V</t>
  </si>
  <si>
    <t>5151 "Equipo de cómputo y de tecnologías de la información"</t>
  </si>
  <si>
    <t>CRT160217ST3</t>
  </si>
  <si>
    <t>Sur 24 A</t>
  </si>
  <si>
    <t xml:space="preserve">Agricola Oriental </t>
  </si>
  <si>
    <t>Iztacalco</t>
  </si>
  <si>
    <t>006</t>
  </si>
  <si>
    <t xml:space="preserve">Iztacalco </t>
  </si>
  <si>
    <t>08500</t>
  </si>
  <si>
    <t xml:space="preserve">Dirección General de Tecnología y Sistemas Informáticos </t>
  </si>
  <si>
    <t>703/0520/2024</t>
  </si>
  <si>
    <t>DACS 703/100/0957/2024</t>
  </si>
  <si>
    <t>DACS 703/100/0956/2024</t>
  </si>
  <si>
    <t>FGJCDMX-070/2024</t>
  </si>
  <si>
    <t>14654500</t>
  </si>
  <si>
    <t>16999220</t>
  </si>
  <si>
    <t xml:space="preserve">Adquisición de computadoras </t>
  </si>
  <si>
    <t>Fondo de Aportaciones Para la Seguridad Pública de los Estados y del Distrito Federal (FASP) 2024</t>
  </si>
  <si>
    <t>Con fecha 12 de junio de 2024, se declaró desierto el procedimiento de conformidad con el artículo 51 de la Ley de Adquisiciones para el Distrito Federal.</t>
  </si>
  <si>
    <t>Con fecha  de  de 2024, se declaró desierto el procedimiento de conformidad con el artículo 51 de la Ley de Adquisiciones para el Distrito Federal.</t>
  </si>
  <si>
    <r>
      <t>No aplica:</t>
    </r>
    <r>
      <rPr>
        <b/>
        <sz val="11"/>
        <color rgb="FF000000"/>
        <rFont val="Calibri"/>
        <family val="2"/>
        <scheme val="minor"/>
      </rPr>
      <t xml:space="preserve"> *Criterio Sexo: No se actualiza el supuesto en virtud de tratarse de una persona moral</t>
    </r>
    <r>
      <rPr>
        <sz val="11"/>
        <color indexed="8"/>
        <rFont val="Calibri"/>
        <family val="2"/>
        <scheme val="minor"/>
      </rPr>
      <t xml:space="preserve">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</si>
  <si>
    <t>MASR611028SKO</t>
  </si>
  <si>
    <t>CEGJBB21115R7A</t>
  </si>
  <si>
    <t>GIC9909153L2</t>
  </si>
  <si>
    <t>CEGJ821115R7A</t>
  </si>
  <si>
    <t>MERE780827EB9</t>
  </si>
  <si>
    <t xml:space="preserve">INMOBILITOWN, S. DE R.L DE C.V </t>
  </si>
  <si>
    <t>PIN020208UR0</t>
  </si>
  <si>
    <t>RES9708185l6</t>
  </si>
  <si>
    <t>OIJE781127GQ7</t>
  </si>
  <si>
    <t>MEQG940306RZA</t>
  </si>
  <si>
    <t>GUCA0011254Q3</t>
  </si>
  <si>
    <t>ZALK880303148M3</t>
  </si>
  <si>
    <t>MOSR671118904</t>
  </si>
  <si>
    <t>AUMG010909Q14</t>
  </si>
  <si>
    <t>CEM060308M70</t>
  </si>
  <si>
    <t>POVC000330370</t>
  </si>
  <si>
    <t>CUM0901016QR2</t>
  </si>
  <si>
    <t>ISI170612RDA</t>
  </si>
  <si>
    <t>CUMH940927SE5</t>
  </si>
  <si>
    <t>RTE190515I16</t>
  </si>
  <si>
    <t>CPE150421LE3</t>
  </si>
  <si>
    <t xml:space="preserve">GBO040322QS3 </t>
  </si>
  <si>
    <r>
      <t xml:space="preserve">No aplica: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contrato, en el cual se han testado partes por tratarse de información  clasificada en su modalidad de confidencial de conformidad con los acuerdos CT/EXT06/040/16-02-2023 y CT/EXT21/143/08-06-2023 del Comité de Transparencia de la FGJCDMX.</t>
    </r>
  </si>
  <si>
    <r>
      <t>No aplica: *</t>
    </r>
    <r>
      <rPr>
        <b/>
        <sz val="11"/>
        <color indexed="8"/>
        <rFont val="Calibri"/>
        <family val="2"/>
        <scheme val="minor"/>
      </rPr>
      <t xml:space="preserve"> Criterio Sexo: No se actualiza el supuesto en virtud de tratarse de una persona moral *</t>
    </r>
    <r>
      <rPr>
        <sz val="11"/>
        <color indexed="8"/>
        <rFont val="Calibri"/>
        <family val="2"/>
        <scheme val="minor"/>
      </rPr>
      <t xml:space="preserve">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contrato, en el cual se han testado partes por tratarse de información  clasificada en su modalidad de confidencial de conformidad con el acuerdo CT/EXT02/013/18-01-2024 del Comité de Transparencia de la FGJCDMX.</t>
    </r>
  </si>
  <si>
    <r>
      <t xml:space="preserve">No aplica: </t>
    </r>
    <r>
      <rPr>
        <b/>
        <sz val="11"/>
        <color indexed="8"/>
        <rFont val="Calibri"/>
        <family val="2"/>
        <scheme val="minor"/>
      </rPr>
      <t xml:space="preserve">*Se declaró desierta la licitación pública (catálogo): no se actualizaron los supuestos </t>
    </r>
    <r>
      <rPr>
        <sz val="11"/>
        <color indexed="8"/>
        <rFont val="Calibri"/>
        <family val="2"/>
        <scheme val="minor"/>
      </rPr>
      <t xml:space="preserve">*Hipervínculo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contrato, en el cual se han testado partes por tratarse de información  clasificada en su modalidad de confidencial de conformidad con el acuerdo CT/EXT02/013/18-01-2024 del Comité de Transparencia de la FGJCDMX.</t>
    </r>
  </si>
  <si>
    <r>
      <t xml:space="preserve">No aplica: </t>
    </r>
    <r>
      <rPr>
        <b/>
        <sz val="11"/>
        <color indexed="8"/>
        <rFont val="Calibri"/>
        <family val="2"/>
        <scheme val="minor"/>
      </rPr>
      <t xml:space="preserve">*Criterio Sexo: No se actualiza el supuesto en virtud de tratarse de una persona moral  *Se declaró desierta la licitación pública (catálogo): no se actualizaron los supuestos </t>
    </r>
    <r>
      <rPr>
        <sz val="11"/>
        <color indexed="8"/>
        <rFont val="Calibri"/>
        <family val="2"/>
        <scheme val="minor"/>
      </rPr>
      <t xml:space="preserve">*Hipervínculo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contrato, en el cual se han testado partes por tratarse de información  clasificada en su modalidad de confidencial de conformidad con los acuerdos CT/EXT02/013/18-01-2024, CT/EXT06/040/16-02-2023 y CT/EXT21/143/08-06-2023 del Comité de Transparencia de la FGJCDMX.</t>
    </r>
  </si>
  <si>
    <r>
      <t xml:space="preserve">No aplica: </t>
    </r>
    <r>
      <rPr>
        <b/>
        <sz val="11"/>
        <color indexed="8"/>
        <rFont val="Calibri"/>
        <family val="2"/>
        <scheme val="minor"/>
      </rPr>
      <t>*Se declaró desierta la licitación pública (catálogo): no se actualizaron los supuestos</t>
    </r>
    <r>
      <rPr>
        <sz val="11"/>
        <color indexed="8"/>
        <rFont val="Calibri"/>
        <family val="2"/>
        <scheme val="minor"/>
      </rPr>
      <t xml:space="preserve">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oficio de adjudicación, en el cual se han testado partes por tratarse de información  clasificada en su modalidad de confidencial de conformidad con el acuerdo CT/EXT02/013/18-01-2024 del Comité de Transparencia de la FGJCDMX.</t>
    </r>
  </si>
  <si>
    <r>
      <t xml:space="preserve">No aplica: </t>
    </r>
    <r>
      <rPr>
        <b/>
        <sz val="11"/>
        <color indexed="8"/>
        <rFont val="Calibri"/>
        <family val="2"/>
        <scheme val="minor"/>
      </rPr>
      <t xml:space="preserve">*Criterio Sexo: No se actualiza el supuesto en virtud de tratarse de una persona moral  *Se declaró desierta la licitación pública (catálogo): no se actualizaron los supuestos </t>
    </r>
    <r>
      <rPr>
        <sz val="11"/>
        <color indexed="8"/>
        <rFont val="Calibri"/>
        <family val="2"/>
        <scheme val="minor"/>
      </rPr>
      <t xml:space="preserve">*Hipervínculo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oficio de adjudicación, en el cual se han testado partes por tratarse de información  clasificada en su modalidad de confidencial de conformidad con el acuerdo CT/EXT02/013/18-01-2024 del Comité de Transparencia de la FGJCDMX.</t>
    </r>
  </si>
  <si>
    <r>
      <t xml:space="preserve">	No aplica: </t>
    </r>
    <r>
      <rPr>
        <b/>
        <sz val="11"/>
        <color rgb="FF000000"/>
        <rFont val="Calibri"/>
        <family val="2"/>
        <scheme val="minor"/>
      </rPr>
      <t>*Se declaró desierta la licitación pública (catálogo): no se actualizaron los supuestos</t>
    </r>
    <r>
      <rPr>
        <sz val="11"/>
        <color indexed="8"/>
        <rFont val="Calibri"/>
        <family val="2"/>
        <scheme val="minor"/>
      </rPr>
      <t xml:space="preserve">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contrato, en el cual se han testado partes por tratarse de información  clasificada en su modalidad de confidencial de conformidad con el acuerdo CT/EXT02/013/18-01-2024 del Comité de Transparencia de la FGJCDMX.</t>
    </r>
  </si>
  <si>
    <r>
      <t xml:space="preserve">	No aplica:</t>
    </r>
    <r>
      <rPr>
        <b/>
        <sz val="11"/>
        <color rgb="FF000000"/>
        <rFont val="Calibri"/>
        <family val="2"/>
        <scheme val="minor"/>
      </rPr>
      <t xml:space="preserve"> *Criterio Sexo: No se actualiza el supuesto en virtud de tratarse de una persona moral  *Se declaró desierta la licitación pública (catálogo): no se actualizaron los supuestos</t>
    </r>
    <r>
      <rPr>
        <sz val="11"/>
        <color indexed="8"/>
        <rFont val="Calibri"/>
        <family val="2"/>
        <scheme val="minor"/>
      </rPr>
      <t xml:space="preserve">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contrato, en el cual se han testado partes por tratarse de información  clasificada en su modalidad de confidencial de conformidad con el acuerdo CT/EXT02/013/18-01-2024 del Comité de Transparencia de la FGJCDMX.</t>
    </r>
  </si>
  <si>
    <r>
      <t>No aplica:</t>
    </r>
    <r>
      <rPr>
        <b/>
        <sz val="11"/>
        <color rgb="FF000000"/>
        <rFont val="Calibri"/>
        <family val="2"/>
        <scheme val="minor"/>
      </rPr>
      <t xml:space="preserve"> * Criterio Sexo: No se actualiza el supuesto en virtud de tratarse de una persona moral</t>
    </r>
    <r>
      <rPr>
        <sz val="11"/>
        <color indexed="8"/>
        <rFont val="Calibri"/>
        <family val="2"/>
        <scheme val="minor"/>
      </rPr>
      <t xml:space="preserve">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r>
      <rPr>
        <b/>
        <sz val="11"/>
        <color indexed="8"/>
        <rFont val="Calibri"/>
        <family val="2"/>
        <scheme val="minor"/>
      </rPr>
      <t xml:space="preserve"> ** Se elaboró la versión publica del contrato, en el cual se han testado partes por tratarse de información  clasificada en su modalidad de confidencial de conformidad con los acuerdos CT/EXT21/143/08-06-2023 y CT/EXT06/040/16-02-2023 del Comité de Transparencia de la FGJCDMX.</t>
    </r>
    <r>
      <rPr>
        <sz val="11"/>
        <color indexed="8"/>
        <rFont val="Calibri"/>
        <family val="2"/>
        <scheme val="minor"/>
      </rPr>
      <t xml:space="preserve">
</t>
    </r>
  </si>
  <si>
    <r>
      <t xml:space="preserve">No aplica: </t>
    </r>
    <r>
      <rPr>
        <b/>
        <sz val="11"/>
        <color rgb="FF000000"/>
        <rFont val="Calibri"/>
        <family val="2"/>
        <scheme val="minor"/>
      </rPr>
      <t>* Criterio Sexo: No se actualiza el supuesto en virtud de tratarse de una persona moral</t>
    </r>
    <r>
      <rPr>
        <sz val="11"/>
        <color indexed="8"/>
        <rFont val="Calibri"/>
        <family val="2"/>
        <scheme val="minor"/>
      </rPr>
      <t xml:space="preserve">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r>
      <rPr>
        <b/>
        <sz val="11"/>
        <color indexed="8"/>
        <rFont val="Calibri"/>
        <family val="2"/>
        <scheme val="minor"/>
      </rPr>
      <t xml:space="preserve"> ** Se elaboró la versión publica del contrato, en el cual se han testado partes por tratarse de información  clasificada en su modalidad de confidencial de conformidad con el acuerdo CT/EXT02/013/18-01-2024 del Comité de Transparencia de la FGJCDMX.</t>
    </r>
  </si>
  <si>
    <r>
      <t>No aplica:</t>
    </r>
    <r>
      <rPr>
        <b/>
        <sz val="11"/>
        <color rgb="FF000000"/>
        <rFont val="Calibri"/>
        <family val="2"/>
        <scheme val="minor"/>
      </rPr>
      <t xml:space="preserve"> * Criterio Sexo: No se actualiza el supuesto en virtud de tratarse de una persona moral</t>
    </r>
    <r>
      <rPr>
        <sz val="11"/>
        <color indexed="8"/>
        <rFont val="Calibri"/>
        <family val="2"/>
        <scheme val="minor"/>
      </rPr>
      <t xml:space="preserve">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contrato, en el cual se han testado partes por tratarse de información  clasificada en su modalidad de confidencial de conformidad con el acuerdo CT/EXT02/013/18-01-2024 del Comité de Transparencia de la FGJCDMX.</t>
    </r>
  </si>
  <si>
    <t>AD/FGJCDMX/DACS-024/2024</t>
  </si>
  <si>
    <t xml:space="preserve">Adquisición e instalación de piso laminado, zoclo pecho paloma, moldura "T", moldura-reductor y polietileno espumado" </t>
  </si>
  <si>
    <t>Mora</t>
  </si>
  <si>
    <t xml:space="preserve">Dirección de Mantenimiento y Servicios Generales </t>
  </si>
  <si>
    <t>DACS/703/100/0958/2024</t>
  </si>
  <si>
    <t>30091.85</t>
  </si>
  <si>
    <t>25941.25</t>
  </si>
  <si>
    <t>No se actualiza el supuesto en virtud de que el documento se encuentra en proceso de obtención</t>
  </si>
  <si>
    <t xml:space="preserve">Seguimiento a las condiciones establecidas en el contrato, vigilada por la Dirección de Mantenimiento y Servicios Generales </t>
  </si>
  <si>
    <r>
      <t xml:space="preserve">No aplica: </t>
    </r>
    <r>
      <rPr>
        <b/>
        <sz val="11"/>
        <color rgb="FF000000"/>
        <rFont val="Calibri"/>
        <family val="2"/>
        <scheme val="minor"/>
      </rPr>
      <t>*Se declaró desierta la licitación pública (catálogo): no se actualizaron los supuestos</t>
    </r>
    <r>
      <rPr>
        <sz val="11"/>
        <color indexed="8"/>
        <rFont val="Calibri"/>
        <family val="2"/>
        <scheme val="minor"/>
      </rPr>
      <t xml:space="preserve"> *Hipervínculo a la autorización o documento de suficiencia presupuestal/ Origen de los recursos públicos (catálogo): no se actualizaron los supuestos virtud de que el documento se encuentra en proceso de obtención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r>
      <rPr>
        <b/>
        <sz val="11"/>
        <color rgb="FF000000"/>
        <rFont val="Calibri"/>
        <family val="2"/>
        <scheme val="minor"/>
      </rPr>
      <t xml:space="preserve"> ** Se elaboró la versión publica del contrato, en el cual se han testado partes por tratarse de información  clasificada en su modalidad de confidencial de conformidad con el acuerdo CT/EXT02/013/18-01-2024 del Comité de Transparencia de la FGJCDMX.</t>
    </r>
  </si>
  <si>
    <r>
      <t>No aplica:</t>
    </r>
    <r>
      <rPr>
        <b/>
        <sz val="11"/>
        <color rgb="FF000000"/>
        <rFont val="Calibri"/>
        <family val="2"/>
        <scheme val="minor"/>
      </rPr>
      <t xml:space="preserve"> *Se declaró desierta la licitación pública (catálogo): no se actualizaron los supuestos</t>
    </r>
    <r>
      <rPr>
        <sz val="11"/>
        <color indexed="8"/>
        <rFont val="Calibri"/>
        <family val="2"/>
        <scheme val="minor"/>
      </rPr>
      <t xml:space="preserve"> *Hipervínculo a la autorización o documento de suficiencia presupuestal/ Origen de los recursos públicos (catálogo): no se actualizaron los supuestos virtud de que el documento se encuentra en proceso de obtención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contrato, en el cual se han testado partes por tratarse de información  clasificada en su modalidad de confidencial de conformidad con el acuerdo CT/EXT02/013/18-01-2024 del Comité de Transparencia de la FGJCDMX.</t>
    </r>
  </si>
  <si>
    <t>IR-DOPC-PYA-FGJCDMX-OP-001-2024</t>
  </si>
  <si>
    <t>1° 2° y 3° apartado b, fracciones I, II y IX, 23, 24 inciso B), 25, apartado A, fracción I,  29, 32, 33, 35, 40 fracción I, 41 fracción I, 44 fracción I, inciso a), 47, 61, 62 y 64 de la Ley de Obras Públicas de la Ciudad de México; 1°,  2°, 29 fracción I, 44 y 47 de su Reglamento  de Obras Públicas del Distrito Federal.</t>
  </si>
  <si>
    <t>SERVICIOS DE REVISIÓN NUMÉRICA DEL INMUEBLE UBICADO EN AV. NIÑOS HÉROES 102</t>
  </si>
  <si>
    <t>HIDROTECNIA E INFRAESTRUCTURA URBANA AVANZADA S.A. DE C.V.</t>
  </si>
  <si>
    <t xml:space="preserve">HEI110712IY6 </t>
  </si>
  <si>
    <t>Zapote</t>
  </si>
  <si>
    <t>Edificio 7 interior 3 B</t>
  </si>
  <si>
    <t>Isidro Fabela</t>
  </si>
  <si>
    <t>090120001</t>
  </si>
  <si>
    <t>012</t>
  </si>
  <si>
    <t>Alcaldía Tlalpan</t>
  </si>
  <si>
    <t>CUMPLE con las condiciones legales, técnicas, económicas, financieras y administrativas, así como garantiza satisfactoriamente el cumplimiento de las obligaciones respectivas, presentando un precio solvente, con fundamento en el artículo 39 de la Ley de Obras Publicas de la Ciudad de México.</t>
  </si>
  <si>
    <t>Subdirección de Protección Civil</t>
  </si>
  <si>
    <t>Dirección de General de Recursos Materiales y Servicios Generales a través de la Dirección de Obras y Protección Civil</t>
  </si>
  <si>
    <t>Dirección de Obras y Protección Civil</t>
  </si>
  <si>
    <t>No esta sujeto a tipo de cambio</t>
  </si>
  <si>
    <t>MXN</t>
  </si>
  <si>
    <t>Transferencia Bancaria</t>
  </si>
  <si>
    <t>“Servicios de Revisión Numérica del inmueble ubicado en Av. Niños Héroes 102”</t>
  </si>
  <si>
    <t>Avenida Niños Héroes No. 102, Colonia Doctores Alcaldía Cuauhtémoc, C.P. 06720, Ciudad de México.</t>
  </si>
  <si>
    <t xml:space="preserve">Se encuentra en periodo de desarrollo de los servicios de Revisión Numérica del Inmueble de Av. Niños Héroes perteneciente a la Fiscalía General de Justicia de la Ciudad de México. </t>
  </si>
  <si>
    <t>Se cuenta con supervisión por parte de la Fiscalía General de Justicia de la Ciudad de México, quienes llevan el seguimiento y control de las obras.</t>
  </si>
  <si>
    <t>LPN-DOPC-PYA-FGJCDMX-OP-001-2024</t>
  </si>
  <si>
    <t>°, 2° y 3° apartado a, fracción I, 23, 24 inciso A), 25, apartado a, fracción I,  26, 28, 29, 30, 32, 33, 34, 35, 39, 40 fracción I, 41 fracción I, 44 fracción I inciso a) y 47 de la Ley de Obras Públicas de la Ciudad de México, 1°,  2°, 27, 28,  29 fracción I, 44 y 47 de su Reglamento de Obras Públicas del Distrito Federal.</t>
  </si>
  <si>
    <t>CONSTRUCCIÓN DEL EDIFICIO PARA LA FISCALÍA DE ACUSACIÓN Y ENJUICIAMIENTO SUR</t>
  </si>
  <si>
    <t>CONSTRUCTORES TOLUCA S.A. DE C.V.</t>
  </si>
  <si>
    <t xml:space="preserve">CTO071127P90 </t>
  </si>
  <si>
    <t>Guillermo Marconi</t>
  </si>
  <si>
    <t>Reforma y Ferrocarriles Nacionales</t>
  </si>
  <si>
    <t>Toluca de Lerdo</t>
  </si>
  <si>
    <t>Toluca</t>
  </si>
  <si>
    <t>Coordinación General de Acusación, Procedimiento y Enjuiciamiento</t>
  </si>
  <si>
    <t>“Construcción del Edificio para la Fiscalía de Acusación y Enjuiciamiento Sur”</t>
  </si>
  <si>
    <t>Fondo de Aportaciones para la Seguridad de los Estados y del Distrito Federal (FASP) 2024</t>
  </si>
  <si>
    <t>Circuito Antonio Martínez de Castro, sin número, Colonia San Mateo Xalpa, Alcaldía Xochimilco, Ciudad de México.</t>
  </si>
  <si>
    <t xml:space="preserve">Se encuentra en periodo de ejecución de los trabajos de la Construcción del Inmuebles de la Fiscalía de Acusación y Enjuiciamiento Sur perteneciente a la Fiscalía General de Justicia de la Ciudad de México. </t>
  </si>
  <si>
    <t>LPN-DOPC-PYA-FGJCDMX-OP-002-2024</t>
  </si>
  <si>
    <t>MEJORAMIENTO DE LOS INMUEBLES DE LA FISCALÍA GENERAL DE JUSTICIA DE LA CIUDAD DE MÉXICO</t>
  </si>
  <si>
    <t>GRUPO ADRIS S.A. DE C.V.</t>
  </si>
  <si>
    <t>GAD091005GY3</t>
  </si>
  <si>
    <t>Bruno Traven</t>
  </si>
  <si>
    <t>General Anaya</t>
  </si>
  <si>
    <t>090140001</t>
  </si>
  <si>
    <t>014</t>
  </si>
  <si>
    <t>Alcaldía Benito Juarez</t>
  </si>
  <si>
    <t>03340</t>
  </si>
  <si>
    <t>Dirección Biopsicosocial para la Atención Pericial a Víctimas y la Dirección General de Atención y Cumplimientos de Ordenamientos Judiciales</t>
  </si>
  <si>
    <t>Obra Pública a Precios Unitarios y Tiempo Determinado, relativo al “Mejoramiento de la Dirección Biopsicosocial para la Atención Pericial a Víctimas y la Dirección General de Atención y Cumplimientos de Ordenamientos Judiciales”</t>
  </si>
  <si>
    <t xml:space="preserve">Se encuentra en periodo de ejecución de los trabajos de remodelación de los Inmuebles de la Fiscalía General de Justicia de la Ciudad de México. </t>
  </si>
  <si>
    <t>VEROBRAS S.A. DE C.V.</t>
  </si>
  <si>
    <t>VER070817IY2</t>
  </si>
  <si>
    <t>Mocambo</t>
  </si>
  <si>
    <t>028</t>
  </si>
  <si>
    <t xml:space="preserve">Boca del Río </t>
  </si>
  <si>
    <t>Coordinación General de Investigación Territorial</t>
  </si>
  <si>
    <t>Obra Pública a Precios Unitarios y Tiempo Determinado, relativo al “Mejoramiento de las Coordinaciones Territoriales AZ-1 y AZ-3”</t>
  </si>
  <si>
    <t>Av. de las Culturas y Eje 5 Norte. Colonia San Martin Xochináhuac, Alcaldía Azcapotzalco, C.P. 02110, Ciudad de México.</t>
  </si>
  <si>
    <t>Obra Pública a Precios Unitarios y Tiempo Determinado, relativo al “Mejoramiento de la Coordinación Territorial MH-3”</t>
  </si>
  <si>
    <t>Monte Altai Esquina Alpes, Colonia Lomas de Chapultepec, Alcaldía Miguel Hidalgo, C.P. 11000, Ciudad de México.</t>
  </si>
  <si>
    <t>ARTE, DISEÑO Y ARQUITECTURA VACAROM S.A. DE C.V.</t>
  </si>
  <si>
    <t>ADA1603024G8</t>
  </si>
  <si>
    <t>Insurgentes Sur</t>
  </si>
  <si>
    <t>Guadalupe Inn</t>
  </si>
  <si>
    <t>Alcaldía Alvaro Obregón</t>
  </si>
  <si>
    <t>01020</t>
  </si>
  <si>
    <t>Obra Pública a Precios Unitarios y Tiempo Determinado, relativo al “Mejoramiento de la Coordinación Territorial COY-3”</t>
  </si>
  <si>
    <t>Avenida Apaches s/n, esquina Eje 3 Oriente, Colonia San Francisco Culhuacan, Alcaldía Coyoacán, C.P. 04260, Ciudad de México.</t>
  </si>
  <si>
    <t>ALYARY CONSORCIO ESTRUCTURAL S.A. DE C.V.</t>
  </si>
  <si>
    <t xml:space="preserve">ACE180918M40 </t>
  </si>
  <si>
    <t>Marcos Carrillo</t>
  </si>
  <si>
    <t>Asturias</t>
  </si>
  <si>
    <t>09015001</t>
  </si>
  <si>
    <t>Alcaldía Cuauhtémoc</t>
  </si>
  <si>
    <t>06850</t>
  </si>
  <si>
    <t>Obra Pública a Precios Unitarios y Tiempo Determinado, relativo al “Mejoramiento de la Coordinación Territorial COY-4”</t>
  </si>
  <si>
    <t>Rey Tepálcatzin entre Chichimecas, Mixtecas y Rey Meconetzin, Colonia Ajusco, Alcaldía Coyoacán, C.P. 04300, Ciudad de México.</t>
  </si>
  <si>
    <t>Una vez realizado los análisis correspondientes, para el inmueble de la Coordinación Territorial COY-5, de la Licitación Pública Nacional No. LPN-DOPC-PYA-FGJCDMX-OP-002-2024, se declara desierta. Toda vez todas las propuestas presentadas fueron desechadas derivado no cumplen con lo señalado en las Bases Concursales.  Con fundamento en el artículo 44 último párrafo del Reglamento de la Ley de Obras Públicas del Distrito Federal.</t>
  </si>
  <si>
    <t>Se encuentran celdas vacias, toda vez se declaro desierta la partida. Derivado de una vez realizado los análisis correspondientes, para el inmueble de la Coordinación Territorial COY-5, de la Licitación Pública Nacional No. LPN-DOPC-PYA-FGJCDMX-OP-002-2024, se declara desierta. Toda vez todas las propuestas presentadas fueron desechadas derivado no cumplen con lo señalado en las Bases Concursales.  Con fundamento en el artículo 44 último párrafo del Reglamento de la Ley de Obras Públicas del Distrito Federal.</t>
  </si>
  <si>
    <t>Coordinación General de Investigación de Delitos de Alto Impacto y la Fiscalía de Investigación Estratégica del Delito de Homicidio perteneciente a la  Coordinación General de Investigación Estratégica</t>
  </si>
  <si>
    <t>Obra Pública a Precios Unitarios y Tiempo Determinado, relativo al “Mejoramiento de la Fiscalía de Narcomenudeo, Asuntos Relevantes y Homicidio”</t>
  </si>
  <si>
    <t>Avenida Jardín N°356, Edificio A, Colonia Del Gas, Alcaldía Azcapotzalco, C.P. 02950, Ciudad de México.</t>
  </si>
  <si>
    <t>LPN-DOPC-PYA-FGJCDMX-OP-003-2024</t>
  </si>
  <si>
    <t>MEJORAMIENTO DE LOS LABORATORIOS DE SERVICIOS PERICIALES</t>
  </si>
  <si>
    <t>ARCA JOM CONSTRUCCIONES S.A. DE C.V.</t>
  </si>
  <si>
    <t>AJC 150922 Q95</t>
  </si>
  <si>
    <t>Yunque</t>
  </si>
  <si>
    <t>Artes Gráficas</t>
  </si>
  <si>
    <t>090170001</t>
  </si>
  <si>
    <t>Alcaldía Venustiano Carranza</t>
  </si>
  <si>
    <t>Coordinación General de Investigación Forense y Servicios Periciales</t>
  </si>
  <si>
    <t>Obra Pública a Precios Unitarios y Tiempo Determinado, relativo al “Mejoramiento de los Laboratorios de Servicios Periciales”</t>
  </si>
  <si>
    <t>Avenida Coyoacán 1635 Edificio D, Colonia del Valle, Alcaldía Benito Juárez, C.P. 03100, Ciudad de México.</t>
  </si>
  <si>
    <t>Cuando se trata de Personas Morales, legalmente no existen apellidos paternos ni maternos</t>
  </si>
  <si>
    <t>CRIEPZA CONSTRUCCIONES S.A. DE C.V.</t>
  </si>
  <si>
    <t>ARTE Y DISEÑO EN INGENIERÍA EZER S.A. DE C.V.</t>
  </si>
  <si>
    <t>MERCAN FILTERS S.A. DE C.V.</t>
  </si>
  <si>
    <t>ALYARY CONSORCIO ESTRUCTURAL S.A. D E C.V.</t>
  </si>
  <si>
    <t>CONSTRUCCIONES TAANIKUN S.A. DE C.V.</t>
  </si>
  <si>
    <t>INGENIERÍA, MANTENIMIENTO Y SERVICIOS INTEGRALES EN LA CONSTRUCCIÓN S.A. DE C.V.</t>
  </si>
  <si>
    <t>CCO020724998</t>
  </si>
  <si>
    <t>ACE180918M40</t>
  </si>
  <si>
    <t>ADI110118MV8</t>
  </si>
  <si>
    <t>AJC150922Q95</t>
  </si>
  <si>
    <t>MFI140825FL2</t>
  </si>
  <si>
    <t>CTA1106304E3</t>
  </si>
  <si>
    <t>IMS0806061I5</t>
  </si>
  <si>
    <t>INTERNATIONAL BUSSINES OF SERVICES INTEGRALS IBSI 360</t>
  </si>
  <si>
    <t>IBS231017FH7</t>
  </si>
  <si>
    <t>CONSTRUCCIONES TAANIKUN, S.A. DE C.V.</t>
  </si>
  <si>
    <t>"Edificación no habitacional"</t>
  </si>
  <si>
    <t>2441 "Madera y productos de madera"
2481 "Materiales complementarios"
2561 "Fibras sinteticas, hules, plasticos y derivados"</t>
  </si>
  <si>
    <t>https://transparencia.cdmx.gob.mx/storage/app/uploads/public/669/eb7/21a/669eb721a6d80120276944.pdf</t>
  </si>
  <si>
    <t>https://transparencia.cdmx.gob.mx/storage/app/uploads/public/669/eb7/a36/669eb7a3633c3449862234.pdf</t>
  </si>
  <si>
    <t>https://transparencia.cdmx.gob.mx/storage/app/uploads/public/669/eb8/200/669eb82001d93546835667.pdf</t>
  </si>
  <si>
    <t>https://transparencia.cdmx.gob.mx/storage/app/uploads/public/669/eb8/726/669eb8726d69f912615525.pdf</t>
  </si>
  <si>
    <t>https://transparencia.cdmx.gob.mx/storage/app/uploads/public/669/eb9/5d6/669eb95d6fead273766223.pdf</t>
  </si>
  <si>
    <t>https://transparencia.cdmx.gob.mx/storage/app/uploads/public/669/eb9/a1b/669eb9a1bf420423610188.pdf</t>
  </si>
  <si>
    <t>https://transparencia.cdmx.gob.mx/storage/app/uploads/public/669/eb9/e2a/669eb9e2ae4ad167686978.pdf</t>
  </si>
  <si>
    <t>https://transparencia.cdmx.gob.mx/storage/app/uploads/public/669/eba/0b5/669eba0b5aa3a208922987.pdf</t>
  </si>
  <si>
    <t>https://transparencia.cdmx.gob.mx/storage/app/uploads/public/669/eba/927/669eba9274075773481358.pdf</t>
  </si>
  <si>
    <t>https://transparencia.cdmx.gob.mx/storage/app/uploads/public/669/eba/f0c/669ebaf0cff93398232057.pdf</t>
  </si>
  <si>
    <t>https://transparencia.cdmx.gob.mx/storage/app/uploads/public/669/ebb/22c/669ebb22c186c642248683.pdf</t>
  </si>
  <si>
    <t>https://transparencia.cdmx.gob.mx/storage/app/uploads/public/669/ebb/5e2/669ebb5e25e14600159936.pdf</t>
  </si>
  <si>
    <t>https://transparencia.cdmx.gob.mx/storage/app/uploads/public/669/ebb/8af/669ebb8af2a1f450080350.pdf</t>
  </si>
  <si>
    <t>https://transparencia.cdmx.gob.mx/storage/app/uploads/public/669/ebb/a9b/669ebba9b534f725762324.pdf</t>
  </si>
  <si>
    <t>https://transparencia.cdmx.gob.mx/storage/app/uploads/public/669/ebb/d05/669ebbd050fba380974934.pdf</t>
  </si>
  <si>
    <t>https://transparencia.cdmx.gob.mx/storage/app/uploads/public/669/ebc/7ac/669ebc7ac1115063526438.pdf</t>
  </si>
  <si>
    <t>https://transparencia.cdmx.gob.mx/storage/app/uploads/public/669/ebe/40e/669ebe40ec168914821245.pdf</t>
  </si>
  <si>
    <t>https://transparencia.cdmx.gob.mx/storage/app/uploads/public/669/ebe/8b4/669ebe8b4d14b914705704.pdf</t>
  </si>
  <si>
    <t>https://transparencia.cdmx.gob.mx/storage/app/uploads/public/669/ebe/be5/669ebebe530bd383432167.pdf</t>
  </si>
  <si>
    <t>https://transparencia.cdmx.gob.mx/storage/app/uploads/public/669/ebf/00c/669ebf00c749d574496468.pdf</t>
  </si>
  <si>
    <t>https://transparencia.cdmx.gob.mx/storage/app/uploads/public/669/ebf/89b/669ebf89b7457870971595.pdf</t>
  </si>
  <si>
    <t>https://transparencia.cdmx.gob.mx/storage/app/uploads/public/669/ec0/5a2/669ec05a29e78759457419.pdf</t>
  </si>
  <si>
    <t>https://transparencia.cdmx.gob.mx/storage/app/uploads/public/669/eef/155/669eef155aa74018877372.pdf</t>
  </si>
  <si>
    <t>https://transparencia.cdmx.gob.mx/storage/app/uploads/public/669/eef/f30/669eeff30cac1997733349.pdf</t>
  </si>
  <si>
    <t>https://transparencia.cdmx.gob.mx/storage/app/uploads/public/669/ef0/91b/669ef091b26b8921905120.pdf</t>
  </si>
  <si>
    <t>https://transparencia.cdmx.gob.mx/storage/app/uploads/public/669/ef1/058/669ef10589905632158894.pdf</t>
  </si>
  <si>
    <t>https://transparencia.cdmx.gob.mx/storage/app/uploads/public/669/ef1/e89/669ef1e8963eb864062131.pdf</t>
  </si>
  <si>
    <t>https://transparencia.cdmx.gob.mx/storage/app/uploads/public/669/ef2/226/669ef2226cce1432577465.pdf</t>
  </si>
  <si>
    <t>https://transparencia.cdmx.gob.mx/storage/app/uploads/public/669/ef2/d6a/669ef2d6a1b86998961959.pdf</t>
  </si>
  <si>
    <t>https://transparencia.cdmx.gob.mx/storage/app/uploads/public/669/ef3/7f4/669ef37f435f1248830060.pdf</t>
  </si>
  <si>
    <t>https://transparencia.cdmx.gob.mx/storage/app/uploads/public/669/ef4/678/669ef4678bcb5861357404.pdf</t>
  </si>
  <si>
    <t>https://transparencia.cdmx.gob.mx/storage/app/uploads/public/669/ef5/58a/669ef558ab12a856062980.pdf</t>
  </si>
  <si>
    <t>https://transparencia.cdmx.gob.mx/storage/app/uploads/public/669/ef5/a3a/669ef5a3a0c9e435500496.pdf</t>
  </si>
  <si>
    <t>https://transparencia.cdmx.gob.mx/storage/app/uploads/public/669/ef6/27b/669ef627bdf3c595420571.pdf</t>
  </si>
  <si>
    <t>https://transparencia.cdmx.gob.mx/storage/app/uploads/public/669/ef6/b4d/669ef6b4dc6b8624923276.pdf</t>
  </si>
  <si>
    <t>https://transparencia.cdmx.gob.mx/storage/app/uploads/public/669/ef7/07d/669ef707d2fc8487531253.pdf</t>
  </si>
  <si>
    <t>https://transparencia.cdmx.gob.mx/storage/app/uploads/public/669/ef7/9d7/669ef79d74bb7847560583.pdf</t>
  </si>
  <si>
    <t>https://transparencia.cdmx.gob.mx/storage/app/uploads/public/669/ef8/69f/669ef869f3a14149388197.pdf</t>
  </si>
  <si>
    <t>https://transparencia.cdmx.gob.mx/storage/app/uploads/public/669/ef8/ae8/669ef8ae81c1b252711726.pdf</t>
  </si>
  <si>
    <t>https://transparencia.cdmx.gob.mx/storage/app/uploads/public/669/ef9/28d/669ef928d7302395663207.pdf</t>
  </si>
  <si>
    <t>https://transparencia.cdmx.gob.mx/storage/app/uploads/public/669/efa/641/669efa641b40c041360532.pdf</t>
  </si>
  <si>
    <t>https://transparencia.cdmx.gob.mx/storage/app/uploads/public/669/efa/a1b/669efaa1ba84c158488218.pdf</t>
  </si>
  <si>
    <t>https://transparencia.cdmx.gob.mx/storage/app/uploads/public/669/efa/fde/669efafdecdd0130808214.pdf</t>
  </si>
  <si>
    <t>https://transparencia.cdmx.gob.mx/storage/app/uploads/public/669/efb/470/669efb470eb64859641738.pdf</t>
  </si>
  <si>
    <t>https://transparencia.cdmx.gob.mx/storage/app/uploads/public/669/efb/88b/669efb88b344d179380129.pdf</t>
  </si>
  <si>
    <t>https://transparencia.cdmx.gob.mx/storage/app/uploads/public/669/efb/dd6/669efbdd6d46f010012583.pdf</t>
  </si>
  <si>
    <t>https://transparencia.cdmx.gob.mx/storage/app/uploads/public/669/fd7/588/669fd75882867009281283.pdf</t>
  </si>
  <si>
    <t>https://transparencia.cdmx.gob.mx/storage/app/uploads/public/669/fd7/841/669fd7841f4af633413526.pdf</t>
  </si>
  <si>
    <t>https://transparencia.cdmx.gob.mx/storage/app/uploads/public/669/fd7/a7b/669fd7a7b5944633837745.pdf</t>
  </si>
  <si>
    <t>https://transparencia.cdmx.gob.mx/storage/app/uploads/public/669/fd7/d18/669fd7d185a1f968039184.pdf</t>
  </si>
  <si>
    <t>https://transparencia.cdmx.gob.mx/storage/app/uploads/public/669/fd8/074/669fd8074ca96640935838.pdf</t>
  </si>
  <si>
    <t>https://transparencia.cdmx.gob.mx/storage/app/uploads/public/669/fd8/78d/669fd878d8366102543544.pdf</t>
  </si>
  <si>
    <t>https://transparencia.cdmx.gob.mx/storage/app/uploads/public/669/fd9/274/669fd92747f03837157508.pdf</t>
  </si>
  <si>
    <t>https://transparencia.cdmx.gob.mx/storage/app/uploads/public/669/fd9/4a8/669fd94a8ea62976690554.pdf</t>
  </si>
  <si>
    <t>https://transparencia.cdmx.gob.mx/storage/app/uploads/public/669/fd9/843/669fd9843f7f6033658477.pdf</t>
  </si>
  <si>
    <t>https://transparencia.cdmx.gob.mx/storage/app/uploads/public/669/fd9/a26/669fd9a26fc1c749045205.pdf</t>
  </si>
  <si>
    <t>https://transparencia.cdmx.gob.mx/storage/app/uploads/public/669/fd9/c6b/669fd9c6bee13915612790.pdf</t>
  </si>
  <si>
    <t>https://transparencia.cdmx.gob.mx/storage/app/uploads/public/669/fda/046/669fda0469e91344748729.pdf</t>
  </si>
  <si>
    <t>https://transparencia.cdmx.gob.mx/storage/app/uploads/public/669/fda/893/669fda8934926642145004.pdf</t>
  </si>
  <si>
    <t>https://transparencia.cdmx.gob.mx/storage/app/uploads/public/669/fda/cf2/669fdacf21db7926869086.pdf</t>
  </si>
  <si>
    <t>https://transparencia.cdmx.gob.mx/storage/app/uploads/public/669/fdb/1db/669fdb1dbba61539539770.pdf</t>
  </si>
  <si>
    <t>https://transparencia.cdmx.gob.mx/storage/app/uploads/public/669/fdb/887/669fdb8873c8c623797755.pdf</t>
  </si>
  <si>
    <t>https://transparencia.cdmx.gob.mx/storage/app/uploads/public/669/fdb/e43/669fdbe432f5b990797177.pdf</t>
  </si>
  <si>
    <t>https://transparencia.cdmx.gob.mx/storage/app/uploads/public/669/fdc/7f4/669fdc7f4bb8e510108578.pdf</t>
  </si>
  <si>
    <t>https://transparencia.cdmx.gob.mx/storage/app/uploads/public/669/fdc/a3d/669fdca3dcc56562733598.pdf</t>
  </si>
  <si>
    <t>https://transparencia.cdmx.gob.mx/storage/app/uploads/public/669/fdc/c8a/669fdcc8ac6f2491216994.pdf</t>
  </si>
  <si>
    <t>https://transparencia.cdmx.gob.mx/storage/app/uploads/public/669/fdc/fde/669fdcfde6c8f173980080.pdf</t>
  </si>
  <si>
    <t>https://transparencia.cdmx.gob.mx/storage/app/uploads/public/669/fdd/384/669fdd384e2b4094899939.pdf</t>
  </si>
  <si>
    <t>https://transparencia.cdmx.gob.mx/storage/app/uploads/public/669/fdd/6ce/669fdd6cecde2655648396.pdf</t>
  </si>
  <si>
    <t>https://transparencia.cdmx.gob.mx/storage/app/uploads/public/669/fdd/8c3/669fdd8c3b398779132908.pdf</t>
  </si>
  <si>
    <t>https://transparencia.cdmx.gob.mx/storage/app/uploads/public/669/fdd/af9/669fddaf9b82a216666420.pdf</t>
  </si>
  <si>
    <t>https://transparencia.cdmx.gob.mx/storage/app/uploads/public/669/fdd/eb2/669fddeb2a4d6133557752.pdf</t>
  </si>
  <si>
    <t>https://transparencia.cdmx.gob.mx/storage/app/uploads/public/669/fde/17e/669fde17ea54e362698518.pdf</t>
  </si>
  <si>
    <t>https://transparencia.cdmx.gob.mx/storage/app/uploads/public/669/fde/728/669fde72827e1325148047.pdf</t>
  </si>
  <si>
    <t>https://transparencia.cdmx.gob.mx/storage/app/uploads/public/669/fdf/230/669fdf2305901668159184.pdf</t>
  </si>
  <si>
    <t>https://transparencia.cdmx.gob.mx/storage/app/uploads/public/669/fdf/5b0/669fdf5b032d6305034715.pdf</t>
  </si>
  <si>
    <t>https://transparencia.cdmx.gob.mx/storage/app/uploads/public/669/fdf/849/669fdf8493bd5139476613.pdf</t>
  </si>
  <si>
    <t>https://transparencia.cdmx.gob.mx/storage/app/uploads/public/669/fdf/b74/669fdfb74c5a0216385892.pdf</t>
  </si>
  <si>
    <t>https://transparencia.cdmx.gob.mx/storage/app/uploads/public/669/fdf/f2d/669fdff2ded91703911241.pdf</t>
  </si>
  <si>
    <t>https://transparencia.cdmx.gob.mx/storage/app/uploads/public/669/fe0/48e/669fe048ed3fe909344895.pdf</t>
  </si>
  <si>
    <t>https://transparencia.cdmx.gob.mx/storage/app/uploads/public/669/fe0/c08/669fe0c08ac44483769132.pdf</t>
  </si>
  <si>
    <t>https://transparencia.cdmx.gob.mx/storage/app/uploads/public/669/fe1/76c/669fe176cb34c091206676.pdf</t>
  </si>
  <si>
    <t>https://transparencia.cdmx.gob.mx/storage/app/uploads/public/669/fe1/ae3/669fe1ae3c75f577501506.pdf</t>
  </si>
  <si>
    <t>https://transparencia.cdmx.gob.mx/storage/app/uploads/public/669/fe1/ede/669fe1edeb0e0268751257.pdf</t>
  </si>
  <si>
    <t>https://transparencia.cdmx.gob.mx/storage/app/uploads/public/669/fe2/6d9/669fe26d91e31148268307.pdf</t>
  </si>
  <si>
    <t>https://transparencia.cdmx.gob.mx/storage/app/uploads/public/669/fe2/e52/669fe2e52e5a5424419825.pdf</t>
  </si>
  <si>
    <t>https://transparencia.cdmx.gob.mx/storage/app/uploads/public/669/fe3/190/669fe3190d494291980348.pdf</t>
  </si>
  <si>
    <t>https://transparencia.cdmx.gob.mx/storage/app/uploads/public/669/fe3/6ba/669fe36ba5241281686452.pdf</t>
  </si>
  <si>
    <t>https://transparencia.cdmx.gob.mx/storage/app/uploads/public/669/fe3/91f/669fe391f2f7e911236051.pdf</t>
  </si>
  <si>
    <t>https://transparencia.cdmx.gob.mx/storage/app/uploads/public/669/fe3/ee5/669fe3ee5ec69566601662.pdf</t>
  </si>
  <si>
    <t>https://transparencia.cdmx.gob.mx/storage/app/uploads/public/669/fe5/0dd/669fe50ddce0b385239258.pdf</t>
  </si>
  <si>
    <t>https://transparencia.cdmx.gob.mx/storage/app/uploads/public/669/fe5/621/669fe562109f0139894325.pdf</t>
  </si>
  <si>
    <t>https://transparencia.cdmx.gob.mx/storage/app/uploads/public/669/fe5/b10/669fe5b10dbcb279922023.pdf</t>
  </si>
  <si>
    <t>https://transparencia.cdmx.gob.mx/storage/app/uploads/public/669/fe6/135/669fe6135bf88979494861.pdf</t>
  </si>
  <si>
    <t>https://transparencia.cdmx.gob.mx/storage/app/uploads/public/669/fe6/50a/669fe650acb60686974613.pdf</t>
  </si>
  <si>
    <t>https://transparencia.cdmx.gob.mx/storage/app/uploads/public/669/fe6/80d/669fe680d791e427483778.pdf</t>
  </si>
  <si>
    <t>https://transparencia.cdmx.gob.mx/storage/app/uploads/public/669/fe6/a57/669fe6a57a9a1838831539.pdf</t>
  </si>
  <si>
    <t>https://transparencia.cdmx.gob.mx/storage/app/uploads/public/669/fe6/d7d/669fe6d7d438f025003517.pdf</t>
  </si>
  <si>
    <t>https://transparencia.cdmx.gob.mx/storage/app/uploads/public/669/fe8/214/669fe82147d35725949489.pdf</t>
  </si>
  <si>
    <t>https://transparencia.cdmx.gob.mx/storage/app/uploads/public/669/fe8/50c/669fe850c0b93602036575.pdf</t>
  </si>
  <si>
    <t>https://transparencia.cdmx.gob.mx/storage/app/uploads/public/669/fe8/a85/669fe8a85fbca955507083.pdf</t>
  </si>
  <si>
    <t>https://transparencia.cdmx.gob.mx/storage/app/uploads/public/669/fe8/cea/669fe8cea7ac6819154736.pdf</t>
  </si>
  <si>
    <t>https://transparencia.cdmx.gob.mx/storage/app/uploads/public/669/fe8/fa5/669fe8fa58bc0769139813.pdf</t>
  </si>
  <si>
    <t>https://transparencia.cdmx.gob.mx/storage/app/uploads/public/669/fe9/245/669fe9245eeac226529854.pdf</t>
  </si>
  <si>
    <t>https://transparencia.cdmx.gob.mx/storage/app/uploads/public/669/fea/6d8/669fea6d85a93670005791.pdf</t>
  </si>
  <si>
    <t>https://transparencia.cdmx.gob.mx/storage/app/uploads/public/669/fea/b33/669feab33aa36569282664.pdf</t>
  </si>
  <si>
    <t>https://transparencia.cdmx.gob.mx/storage/app/uploads/public/66a/3e1/25a/66a3e125a5308751020587.xlsx</t>
  </si>
  <si>
    <t>https://transparencia.cdmx.gob.mx/storage/app/uploads/public/66a/42e/a38/66a42ea38fbe6568585901.pdf</t>
  </si>
  <si>
    <t>https://transparencia.cdmx.gob.mx/storage/app/uploads/public/66a/42f/ed2/66a42fed29aeb545209278.pdf</t>
  </si>
  <si>
    <t>https://transparencia.cdmx.gob.mx/storage/app/uploads/public/66a/430/c19/66a430c193bf9084715683.pdf</t>
  </si>
  <si>
    <t>https://transparencia.cdmx.gob.mx/storage/app/uploads/public/66a/431/348/66a43134802ff280042945.pdf</t>
  </si>
  <si>
    <t>https://transparencia.cdmx.gob.mx/storage/app/uploads/public/66a/431/976/66a431976958a260480580.pdf</t>
  </si>
  <si>
    <t>https://transparencia.cdmx.gob.mx/storage/app/uploads/public/66a/432/103/66a4321030f41724512320.pdf</t>
  </si>
  <si>
    <t>https://transparencia.cdmx.gob.mx/storage/app/uploads/public/66a/432/5f7/66a4325f7dffc218958218.pdf</t>
  </si>
  <si>
    <t>https://transparencia.cdmx.gob.mx/storage/app/uploads/public/66a/432/d6c/66a432d6c6221334022718.pdf</t>
  </si>
  <si>
    <t>https://transparencia.cdmx.gob.mx/storage/app/uploads/public/66a/434/c04/66a434c041c1b630676860.pdf</t>
  </si>
  <si>
    <t>FGJCDMX/DOPC/001/2024</t>
  </si>
  <si>
    <t>FGJCDMX/DOPC/002/2024</t>
  </si>
  <si>
    <t>FGJCDMX/DOPC/003/2024</t>
  </si>
  <si>
    <t>FGJCDMX/DOPC/004/2024</t>
  </si>
  <si>
    <t>FGJCDMX/DOPC/005/2024</t>
  </si>
  <si>
    <t>FGJCDMX/DOPC/006/2024</t>
  </si>
  <si>
    <t>FGJCDMX/DOPC/007/2024</t>
  </si>
  <si>
    <t>FGJCDMX/DOPC/008/2024</t>
  </si>
  <si>
    <t>FGJCDMX/DOPC/009/2024</t>
  </si>
  <si>
    <t>https://transparencia.cdmx.gob.mx/storage/app/uploads/public/66a/436/a36/66a436a36ef4b379755366.pdf</t>
  </si>
  <si>
    <t>https://transparencia.cdmx.gob.mx/storage/app/uploads/public/66a/828/812/66a828812bcbe608414120.pdf</t>
  </si>
  <si>
    <t>https://transparencia.cdmx.gob.mx/storage/app/uploads/public/66a/831/42d/66a83142df15f765385832.pdf</t>
  </si>
  <si>
    <t>CM-001 FGJCDMX-068/2024</t>
  </si>
  <si>
    <t>Modificar la declaración II.4, la cláusula tercera, así como el anexo uno, numerales 1.2, 1.3 y anexo dos del contrato abierto número FGJCDMX-068/2024, en razón de lo señalado en el antecedente cuarto del presente convenio</t>
  </si>
  <si>
    <t>https://transparencia.cdmx.gob.mx/storage/app/uploads/public/66d/f2d/637/66df2d6373d7a897658590.pdf</t>
  </si>
  <si>
    <t>https://transparencia.cdmx.gob.mx/storage/app/uploads/public/670/daf/d71/670dafd716b92567800195.pdf</t>
  </si>
  <si>
    <t>https://transparencia.cdmx.gob.mx/storage/app/uploads/public/670/db0/f16/670db0f166607941735955.pdf</t>
  </si>
  <si>
    <t>https://transparencia.cdmx.gob.mx/storage/app/uploads/public/670/db1/33b/670db133be052861462318.pdf</t>
  </si>
  <si>
    <t>https://transparencia.cdmx.gob.mx/storage/app/uploads/public/670/db1/7e8/670db17e866f9794468520.pdf</t>
  </si>
  <si>
    <t>https://transparencia.cdmx.gob.mx/storage/app/uploads/public/670/db1/ba7/670db1ba795e7554980417.pdf</t>
  </si>
  <si>
    <t>https://transparencia.cdmx.gob.mx/storage/app/uploads/public/670/db1/fa9/670db1fa9b5c2323114428.pdf</t>
  </si>
  <si>
    <t>https://transparencia.cdmx.gob.mx/storage/app/uploads/public/670/db3/b53/670db3b53510b588996941.pdf</t>
  </si>
  <si>
    <t>https://transparencia.cdmx.gob.mx/storage/app/uploads/public/670/db3/efc/670db3efcb6df721096694.pdf</t>
  </si>
  <si>
    <t>*Sexo: No se actualizaron los supuestos por ser una Persona Moral 
*Hipervínculo al comunicado de suspensión,rescisión o terminación anticipada del contrato, en su caso. No se actualiza el supuesto, toda vez que acaban de iniciar los servicios.
* Hipervínculo Fecha de firma del convenio modificatorio/Hipervínculo al documento del convenio: No se actualiza el supuesto por no realizar ningún convenio modificatorio.
*Hipervínculo al acta de recepción física de los trabajos ejecutados u homóloga, en su caso. No se actualiza el supuesto, toda vez por estar en periodo de ejecución.
*Hipervínculo al finiquito, contrato sin efectos concluido con anticipación o informe de resultados: No se actualiza el supuestos. Toda vez que se encuentra en ejecución de la obra.
*Hipervínculo a la factura o documento que cumpla con requisitos fiscales. No se actualiza el supuesto, toda vez no se ha emitido factura. Se testaron datos en apego al acuerdo CT/EXT28/205/17-10-2024, aprobado por el comité de transparencia.</t>
  </si>
  <si>
    <t>*Sexo: No se actualizaron los supuestos por ser una Persona Moral 
*Hipervínculo al comunicado de suspensión, rescisión o terminación anticipada del contrato, en su caso. No se actualiza el supuesto, toda vez que acaban de iniciar los trabajos.
* Hipervínculo Fecha de firma del convenio modificatorio/Hipervínculo al documento del convenio: No se actualiza el supuesto por no realizar ningún convenio modificatorio.
*Hipervínculo al acta de recepción física de los trabajos ejecutados u homóloga, en su caso: No se actualizaron los supuestos. Toda vez, que se encuentra en ejecución de la obra.
*Hipervínculo al finiquito, contrato sin efectos concluido con anticipación o informe de resultados: No se actualiza el supuestos. Toda vez que se encuentra en ejecución de la obra.
*Hipervínculo a la factura o documento que cumpla con requisitos fiscales. No se actualiza el supuesto, toda vez no se ha emitido factura. Se testaron datos en apego al acuerdo CT/EXT28/205/17-10-2024, aprobado por el comité de transparencia.</t>
  </si>
  <si>
    <t>https://transparencia.cdmx.gob.mx/storage/app/uploads/public/671/826/2e1/6718262e15759501421487.pdf</t>
  </si>
  <si>
    <r>
      <t xml:space="preserve">No aplica: </t>
    </r>
    <r>
      <rPr>
        <b/>
        <sz val="11"/>
        <color indexed="8"/>
        <rFont val="Calibri"/>
        <family val="2"/>
        <scheme val="minor"/>
      </rPr>
      <t xml:space="preserve">* Criterio Sexo: No se actualiza el supuesto en virtud de tratarse de una persona moral </t>
    </r>
    <r>
      <rPr>
        <sz val="11"/>
        <color indexed="8"/>
        <rFont val="Calibri"/>
        <family val="2"/>
        <scheme val="minor"/>
      </rPr>
      <t>*Hipervínculo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r>
      <rPr>
        <b/>
        <sz val="11"/>
        <color indexed="8"/>
        <rFont val="Calibri"/>
        <family val="2"/>
        <scheme val="minor"/>
      </rPr>
      <t xml:space="preserve"> * Se han testado datos en apego al acuerdo  CT/EXT29/210/24-10-2024 aprobado por el comité de transparencia</t>
    </r>
  </si>
  <si>
    <t>https://transparencia.cdmx.gob.mx/storage/app/uploads/public/673/792/beb/673792beb795e660926658.pdf</t>
  </si>
  <si>
    <r>
      <t>No aplica: *</t>
    </r>
    <r>
      <rPr>
        <b/>
        <sz val="11"/>
        <color indexed="8"/>
        <rFont val="Calibri"/>
        <family val="2"/>
        <scheme val="minor"/>
      </rPr>
      <t xml:space="preserve">Criterio Sexo: No se actualiza el supuesto en virtud de tratarse de una persona moral </t>
    </r>
    <r>
      <rPr>
        <sz val="11"/>
        <color indexed="8"/>
        <rFont val="Calibri"/>
        <family val="2"/>
        <scheme val="minor"/>
      </rPr>
      <t>*Hipervínculo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</si>
  <si>
    <t>https://transparencia.cdmx.gob.mx/storage/app/uploads/public/673/793/de5/673793de56c2e320142718.pdf</t>
  </si>
  <si>
    <t xml:space="preserve">No aplica: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</si>
  <si>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https://transparencia.cdmx.gob.mx/storage/app/uploads/public/673/7a1/7b1/6737a17b1f71a460183055.pdf</t>
  </si>
  <si>
    <r>
      <t xml:space="preserve">No aplica: </t>
    </r>
    <r>
      <rPr>
        <b/>
        <sz val="11"/>
        <color rgb="FF000000"/>
        <rFont val="Calibri"/>
        <family val="2"/>
        <scheme val="minor"/>
      </rPr>
      <t>*Criterio Sexo: No se actualiza el supuesto en virtud de tratarse de una persona moral</t>
    </r>
    <r>
      <rPr>
        <sz val="11"/>
        <color indexed="8"/>
        <rFont val="Calibri"/>
        <family val="2"/>
        <scheme val="minor"/>
      </rPr>
      <t xml:space="preserve">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</si>
  <si>
    <t>https://transparencia.cdmx.gob.mx/storage/app/uploads/public/673/7e4/d3d/6737e4d3d80e6601364507.pdf</t>
  </si>
  <si>
    <r>
      <t xml:space="preserve">	No aplica:</t>
    </r>
    <r>
      <rPr>
        <b/>
        <sz val="11"/>
        <color rgb="FF000000"/>
        <rFont val="Calibri"/>
        <family val="2"/>
        <scheme val="minor"/>
      </rPr>
      <t xml:space="preserve"> *Criterio Sexo: No se actualiza el supuesto en virtud de tratarse de una persona moral *Se declaró desierta la licitación pública (catálogo): no se actualizaron los supuestos</t>
    </r>
    <r>
      <rPr>
        <sz val="11"/>
        <color indexed="8"/>
        <rFont val="Calibri"/>
        <family val="2"/>
        <scheme val="minor"/>
      </rPr>
      <t xml:space="preserve">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t>
    </r>
  </si>
  <si>
    <t>https://transparencia.cdmx.gob.mx/storage/app/uploads/public/67d/b03/c4d/67db03c4d1cf6116526318.pdf</t>
  </si>
  <si>
    <t>*Sexo: No se actualizaron los supuestos por ser una Persona Moral 
*Hipervínculo al comunicado de suspensión, rescisión o terminación anticipada del contrato, en su caso. No se actualiza el supuesto, toda vez que acaban de iniciar los trabajos.
* Hipervínculo Fecha de firma del convenio modificatorio/Hipervínculo al documento del convenio: No se actualiza el supuesto por no realizar ningún convenio modificatorio.
*Hipervínculo al acta de recepción física de los trabajos ejecutados u homóloga, en su caso: No se actualizaron los supuestos. Toda vez, que se encuentra en ejecución de la obra.
*Hipervínculo al finiquito, contrato sin efectos concluido con anticipación o informe de resultados: No se actualiza el supuestos. Toda vez que se encuentra en ejecución de la obra.
*Hipervínculo a la factura o documento que cumpla con requisitos fiscales. No se actualiza el supuesto, toda vez no se ha emitido factura. Se testaron datos en apego a los acuerdos CT/EXT28/205/17-10-2024 y CT/EXT10/050/20-03-2025, aprobado por el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</si>
</sst>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1"/>
      <name val="Calibri"/>
      <family val="2"/>
      <scheme val="minor"/>
    </font>
    <font>
      <b/>
      <sz val="11"/>
      <color rgb="FF000000"/>
      <name val="Calibri"/>
      <family val="2"/>
      <scheme val="minor"/>
    </font>
    <font>
      <sz val="11"/>
      <color indexed="9"/>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7"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4" borderId="1" xfId="0" applyFill="1" applyBorder="1" applyAlignment="1">
      <alignment horizontal="center" vertical="center" wrapText="1"/>
    </xf>
    <xf numFmtId="49"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wrapText="1"/>
    </xf>
    <xf numFmtId="14" fontId="0" fillId="4" borderId="1" xfId="0" applyNumberFormat="1" applyFill="1" applyBorder="1" applyAlignment="1">
      <alignment horizontal="center" vertical="center" wrapText="1"/>
    </xf>
    <xf numFmtId="49" fontId="0" fillId="4" borderId="1" xfId="0" applyNumberForma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0" xfId="0" applyFill="1"/>
    <xf numFmtId="0" fontId="5" fillId="0" borderId="1" xfId="0" applyFont="1" applyBorder="1" applyAlignment="1">
      <alignment horizontal="center" vertical="center" wrapText="1"/>
    </xf>
    <xf numFmtId="0" fontId="0" fillId="0" borderId="1" xfId="0" applyBorder="1" applyAlignment="1">
      <alignment wrapText="1"/>
    </xf>
    <xf numFmtId="0" fontId="7"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vertical="center" wrapText="1"/>
    </xf>
    <xf numFmtId="164" fontId="0" fillId="0" borderId="1" xfId="0" applyNumberFormat="1" applyBorder="1" applyAlignment="1">
      <alignment horizontal="center" vertical="center"/>
    </xf>
    <xf numFmtId="0" fontId="7" fillId="0" borderId="1" xfId="1" applyFill="1" applyBorder="1" applyAlignment="1">
      <alignment horizontal="center" vertical="center" wrapText="1"/>
    </xf>
    <xf numFmtId="0" fontId="0" fillId="0" borderId="1" xfId="0" applyBorder="1" applyAlignment="1">
      <alignment horizontal="justify" vertical="center" wrapText="1"/>
    </xf>
    <xf numFmtId="165" fontId="0" fillId="0" borderId="1" xfId="0" applyNumberFormat="1" applyBorder="1" applyAlignment="1">
      <alignment horizontal="center" vertical="center" wrapText="1"/>
    </xf>
    <xf numFmtId="0" fontId="3" fillId="0" borderId="1" xfId="0" applyFont="1" applyBorder="1"/>
    <xf numFmtId="0" fontId="7" fillId="4" borderId="1" xfId="1" applyFill="1" applyBorder="1" applyAlignment="1">
      <alignment horizontal="center" vertical="center" wrapText="1"/>
    </xf>
    <xf numFmtId="0" fontId="7" fillId="0" borderId="0" xfId="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xf numFmtId="0" fontId="3" fillId="5"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xf numFmtId="14" fontId="0" fillId="0" borderId="1"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6"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69/fea/6d8/669fea6d85a93670005791.pdf" TargetMode="External"/><Relationship Id="rId117" Type="http://schemas.openxmlformats.org/officeDocument/2006/relationships/hyperlink" Target="https://transparencia.cdmx.gob.mx/storage/app/uploads/public/669/fe5/0dd/669fe50ddce0b385239258.pdf" TargetMode="External"/><Relationship Id="rId21" Type="http://schemas.openxmlformats.org/officeDocument/2006/relationships/hyperlink" Target="https://transparencia.cdmx.gob.mx/storage/app/uploads/public/669/fe8/fa5/669fe8fa58bc0769139813.pdf" TargetMode="External"/><Relationship Id="rId42" Type="http://schemas.openxmlformats.org/officeDocument/2006/relationships/hyperlink" Target="https://transparencia.cdmx.gob.mx/storage/app/uploads/public/669/ebb/8af/669ebb8af2a1f450080350.pdf" TargetMode="External"/><Relationship Id="rId47" Type="http://schemas.openxmlformats.org/officeDocument/2006/relationships/hyperlink" Target="https://transparencia.cdmx.gob.mx/storage/app/uploads/public/669/ebe/8b4/669ebe8b4d14b914705704.pdf" TargetMode="External"/><Relationship Id="rId63" Type="http://schemas.openxmlformats.org/officeDocument/2006/relationships/hyperlink" Target="https://transparencia.cdmx.gob.mx/storage/app/uploads/public/669/ef6/27b/669ef627bdf3c595420571.pdf" TargetMode="External"/><Relationship Id="rId68" Type="http://schemas.openxmlformats.org/officeDocument/2006/relationships/hyperlink" Target="https://transparencia.cdmx.gob.mx/storage/app/uploads/public/669/ef8/ae8/669ef8ae81c1b252711726.pdf" TargetMode="External"/><Relationship Id="rId84" Type="http://schemas.openxmlformats.org/officeDocument/2006/relationships/hyperlink" Target="https://transparencia.cdmx.gob.mx/storage/app/uploads/public/669/fd9/843/669fd9843f7f6033658477.pdf" TargetMode="External"/><Relationship Id="rId89" Type="http://schemas.openxmlformats.org/officeDocument/2006/relationships/hyperlink" Target="https://transparencia.cdmx.gob.mx/storage/app/uploads/public/669/fda/cf2/669fdacf21db7926869086.pdf" TargetMode="External"/><Relationship Id="rId112" Type="http://schemas.openxmlformats.org/officeDocument/2006/relationships/hyperlink" Target="https://transparencia.cdmx.gob.mx/storage/app/uploads/public/669/fe5/0dd/669fe50ddce0b385239258.pdf" TargetMode="External"/><Relationship Id="rId133" Type="http://schemas.openxmlformats.org/officeDocument/2006/relationships/hyperlink" Target="https://transparencia.cdmx.gob.mx/storage/app/uploads/public/669/fe5/b10/669fe5b10dbcb279922023.pdf" TargetMode="External"/><Relationship Id="rId138" Type="http://schemas.openxmlformats.org/officeDocument/2006/relationships/hyperlink" Target="https://transparencia.cdmx.gob.mx/storage/app/uploads/public/669/fea/b33/669feab33aa36569282664.pdf" TargetMode="External"/><Relationship Id="rId154" Type="http://schemas.openxmlformats.org/officeDocument/2006/relationships/hyperlink" Target="https://transparencia.cdmx.gob.mx/storage/app/uploads/public/66a/3e1/25a/66a3e125a5308751020587.xlsx" TargetMode="External"/><Relationship Id="rId159" Type="http://schemas.openxmlformats.org/officeDocument/2006/relationships/hyperlink" Target="https://transparencia.cdmx.gob.mx/storage/app/uploads/public/669/ef8/69f/669ef869f3a14149388197.pdf" TargetMode="External"/><Relationship Id="rId175" Type="http://schemas.openxmlformats.org/officeDocument/2006/relationships/hyperlink" Target="https://transparencia.cdmx.gob.mx/storage/app/uploads/public/670/daf/d71/670dafd716b92567800195.pdf" TargetMode="External"/><Relationship Id="rId170" Type="http://schemas.openxmlformats.org/officeDocument/2006/relationships/hyperlink" Target="https://transparencia.cdmx.gob.mx/storage/app/uploads/public/66a/434/c04/66a434c041c1b630676860.pdf" TargetMode="External"/><Relationship Id="rId16" Type="http://schemas.openxmlformats.org/officeDocument/2006/relationships/hyperlink" Target="https://transparencia.cdmx.gob.mx/storage/app/uploads/public/669/fe1/ae3/669fe1ae3c75f577501506.pdf" TargetMode="External"/><Relationship Id="rId107" Type="http://schemas.openxmlformats.org/officeDocument/2006/relationships/hyperlink" Target="https://transparencia.cdmx.gob.mx/storage/app/uploads/public/669/fdf/b74/669fdfb74c5a0216385892.pdf" TargetMode="External"/><Relationship Id="rId11" Type="http://schemas.openxmlformats.org/officeDocument/2006/relationships/hyperlink" Target="https://transparencia.cdmx.gob.mx/storage/app/uploads/public/669/fe3/190/669fe3190d494291980348.pdf" TargetMode="External"/><Relationship Id="rId32" Type="http://schemas.openxmlformats.org/officeDocument/2006/relationships/hyperlink" Target="https://transparencia.cdmx.gob.mx/storage/app/uploads/public/669/eb8/200/669eb82001d93546835667.pdf" TargetMode="External"/><Relationship Id="rId37" Type="http://schemas.openxmlformats.org/officeDocument/2006/relationships/hyperlink" Target="https://transparencia.cdmx.gob.mx/storage/app/uploads/public/669/eba/0b5/669eba0b5aa3a208922987.pdf" TargetMode="External"/><Relationship Id="rId53" Type="http://schemas.openxmlformats.org/officeDocument/2006/relationships/hyperlink" Target="https://transparencia.cdmx.gob.mx/storage/app/uploads/public/669/eef/f30/669eeff30cac1997733349.pdf" TargetMode="External"/><Relationship Id="rId58" Type="http://schemas.openxmlformats.org/officeDocument/2006/relationships/hyperlink" Target="https://transparencia.cdmx.gob.mx/storage/app/uploads/public/669/ef2/d6a/669ef2d6a1b86998961959.pdf" TargetMode="External"/><Relationship Id="rId74" Type="http://schemas.openxmlformats.org/officeDocument/2006/relationships/hyperlink" Target="https://transparencia.cdmx.gob.mx/storage/app/uploads/public/669/efb/88b/669efb88b344d179380129.pdf" TargetMode="External"/><Relationship Id="rId79" Type="http://schemas.openxmlformats.org/officeDocument/2006/relationships/hyperlink" Target="https://transparencia.cdmx.gob.mx/storage/app/uploads/public/669/fd7/d18/669fd7d185a1f968039184.pdf" TargetMode="External"/><Relationship Id="rId102" Type="http://schemas.openxmlformats.org/officeDocument/2006/relationships/hyperlink" Target="https://transparencia.cdmx.gob.mx/storage/app/uploads/public/669/fde/17e/669fde17ea54e362698518.pdf" TargetMode="External"/><Relationship Id="rId123" Type="http://schemas.openxmlformats.org/officeDocument/2006/relationships/hyperlink" Target="https://transparencia.cdmx.gob.mx/storage/app/uploads/public/669/fe5/621/669fe562109f0139894325.pdf" TargetMode="External"/><Relationship Id="rId128" Type="http://schemas.openxmlformats.org/officeDocument/2006/relationships/hyperlink" Target="https://transparencia.cdmx.gob.mx/storage/app/uploads/public/669/fe5/b10/669fe5b10dbcb279922023.pdf" TargetMode="External"/><Relationship Id="rId144" Type="http://schemas.openxmlformats.org/officeDocument/2006/relationships/hyperlink" Target="https://transparencia.cdmx.gob.mx/storage/app/uploads/public/669/fea/b33/669feab33aa36569282664.pdf" TargetMode="External"/><Relationship Id="rId149" Type="http://schemas.openxmlformats.org/officeDocument/2006/relationships/hyperlink" Target="https://transparencia.cdmx.gob.mx/storage/app/uploads/public/669/fea/b33/669feab33aa36569282664.pdf" TargetMode="External"/><Relationship Id="rId5" Type="http://schemas.openxmlformats.org/officeDocument/2006/relationships/hyperlink" Target="https://transparencia.cdmx.gob.mx/storage/app/uploads/public/669/fe6/50a/669fe650acb60686974613.pdf" TargetMode="External"/><Relationship Id="rId90" Type="http://schemas.openxmlformats.org/officeDocument/2006/relationships/hyperlink" Target="https://transparencia.cdmx.gob.mx/storage/app/uploads/public/669/fdb/1db/669fdb1dbba61539539770.pdf" TargetMode="External"/><Relationship Id="rId95" Type="http://schemas.openxmlformats.org/officeDocument/2006/relationships/hyperlink" Target="https://transparencia.cdmx.gob.mx/storage/app/uploads/public/669/fdc/c8a/669fdcc8ac6f2491216994.pdf" TargetMode="External"/><Relationship Id="rId160" Type="http://schemas.openxmlformats.org/officeDocument/2006/relationships/hyperlink" Target="https://transparencia.cdmx.gob.mx/storage/app/uploads/public/66a/430/c19/66a430c193bf9084715683.pdf" TargetMode="External"/><Relationship Id="rId165" Type="http://schemas.openxmlformats.org/officeDocument/2006/relationships/hyperlink" Target="https://transparencia.cdmx.gob.mx/storage/app/uploads/public/66a/432/5f7/66a4325f7dffc218958218.pdf" TargetMode="External"/><Relationship Id="rId181" Type="http://schemas.openxmlformats.org/officeDocument/2006/relationships/hyperlink" Target="https://transparencia.cdmx.gob.mx/storage/app/uploads/public/670/db3/b53/670db3b53510b588996941.pdf" TargetMode="External"/><Relationship Id="rId186" Type="http://schemas.openxmlformats.org/officeDocument/2006/relationships/hyperlink" Target="https://transparencia.cdmx.gob.mx/storage/app/uploads/public/673/793/de5/673793de56c2e320142718.pdf" TargetMode="External"/><Relationship Id="rId22" Type="http://schemas.openxmlformats.org/officeDocument/2006/relationships/hyperlink" Target="https://transparencia.cdmx.gob.mx/storage/app/uploads/public/669/fe9/245/669fe9245eeac226529854.pdf" TargetMode="External"/><Relationship Id="rId27" Type="http://schemas.openxmlformats.org/officeDocument/2006/relationships/hyperlink" Target="https://transparencia.cdmx.gob.mx/storage/app/uploads/public/669/fea/b33/669feab33aa36569282664.pdf" TargetMode="External"/><Relationship Id="rId43" Type="http://schemas.openxmlformats.org/officeDocument/2006/relationships/hyperlink" Target="https://transparencia.cdmx.gob.mx/storage/app/uploads/public/669/ebb/a9b/669ebba9b534f725762324.pdf" TargetMode="External"/><Relationship Id="rId48" Type="http://schemas.openxmlformats.org/officeDocument/2006/relationships/hyperlink" Target="https://transparencia.cdmx.gob.mx/storage/app/uploads/public/669/ebe/be5/669ebebe530bd383432167.pdf" TargetMode="External"/><Relationship Id="rId64" Type="http://schemas.openxmlformats.org/officeDocument/2006/relationships/hyperlink" Target="https://transparencia.cdmx.gob.mx/storage/app/uploads/public/669/ef6/b4d/669ef6b4dc6b8624923276.pdf" TargetMode="External"/><Relationship Id="rId69" Type="http://schemas.openxmlformats.org/officeDocument/2006/relationships/hyperlink" Target="https://transparencia.cdmx.gob.mx/storage/app/uploads/public/669/ef9/28d/669ef928d7302395663207.pdf" TargetMode="External"/><Relationship Id="rId113" Type="http://schemas.openxmlformats.org/officeDocument/2006/relationships/hyperlink" Target="https://transparencia.cdmx.gob.mx/storage/app/uploads/public/669/fe5/0dd/669fe50ddce0b385239258.pdf" TargetMode="External"/><Relationship Id="rId118" Type="http://schemas.openxmlformats.org/officeDocument/2006/relationships/hyperlink" Target="https://transparencia.cdmx.gob.mx/storage/app/uploads/public/669/fe5/621/669fe562109f0139894325.pdf" TargetMode="External"/><Relationship Id="rId134" Type="http://schemas.openxmlformats.org/officeDocument/2006/relationships/hyperlink" Target="https://transparencia.cdmx.gob.mx/storage/app/uploads/public/669/fe5/b10/669fe5b10dbcb279922023.pdf" TargetMode="External"/><Relationship Id="rId139" Type="http://schemas.openxmlformats.org/officeDocument/2006/relationships/hyperlink" Target="https://transparencia.cdmx.gob.mx/storage/app/uploads/public/669/fea/b33/669feab33aa36569282664.pdf" TargetMode="External"/><Relationship Id="rId80" Type="http://schemas.openxmlformats.org/officeDocument/2006/relationships/hyperlink" Target="https://transparencia.cdmx.gob.mx/storage/app/uploads/public/669/fd8/074/669fd8074ca96640935838.pdf" TargetMode="External"/><Relationship Id="rId85" Type="http://schemas.openxmlformats.org/officeDocument/2006/relationships/hyperlink" Target="https://transparencia.cdmx.gob.mx/storage/app/uploads/public/669/fd9/a26/669fd9a26fc1c749045205.pdf" TargetMode="External"/><Relationship Id="rId150" Type="http://schemas.openxmlformats.org/officeDocument/2006/relationships/hyperlink" Target="https://transparencia.cdmx.gob.mx/storage/app/uploads/public/669/fea/b33/669feab33aa36569282664.pdf" TargetMode="External"/><Relationship Id="rId155" Type="http://schemas.openxmlformats.org/officeDocument/2006/relationships/hyperlink" Target="https://transparencia.cdmx.gob.mx/storage/app/uploads/public/66a/3e1/25a/66a3e125a5308751020587.xlsx" TargetMode="External"/><Relationship Id="rId171" Type="http://schemas.openxmlformats.org/officeDocument/2006/relationships/hyperlink" Target="https://transparencia.cdmx.gob.mx/storage/app/uploads/public/66a/436/a36/66a436a36ef4b379755366.pdf" TargetMode="External"/><Relationship Id="rId176" Type="http://schemas.openxmlformats.org/officeDocument/2006/relationships/hyperlink" Target="https://transparencia.cdmx.gob.mx/storage/app/uploads/public/670/db0/f16/670db0f166607941735955.pdf" TargetMode="External"/><Relationship Id="rId12" Type="http://schemas.openxmlformats.org/officeDocument/2006/relationships/hyperlink" Target="https://transparencia.cdmx.gob.mx/storage/app/uploads/public/669/fe5/0dd/669fe50ddce0b385239258.pdf" TargetMode="External"/><Relationship Id="rId17" Type="http://schemas.openxmlformats.org/officeDocument/2006/relationships/hyperlink" Target="https://transparencia.cdmx.gob.mx/storage/app/uploads/public/669/fe1/ede/669fe1edeb0e0268751257.pdf" TargetMode="External"/><Relationship Id="rId33" Type="http://schemas.openxmlformats.org/officeDocument/2006/relationships/hyperlink" Target="https://transparencia.cdmx.gob.mx/storage/app/uploads/public/669/eb8/726/669eb8726d69f912615525.pdf" TargetMode="External"/><Relationship Id="rId38" Type="http://schemas.openxmlformats.org/officeDocument/2006/relationships/hyperlink" Target="https://transparencia.cdmx.gob.mx/storage/app/uploads/public/669/eba/927/669eba9274075773481358.pdf" TargetMode="External"/><Relationship Id="rId59" Type="http://schemas.openxmlformats.org/officeDocument/2006/relationships/hyperlink" Target="https://transparencia.cdmx.gob.mx/storage/app/uploads/public/669/ef3/7f4/669ef37f435f1248830060.pdf" TargetMode="External"/><Relationship Id="rId103" Type="http://schemas.openxmlformats.org/officeDocument/2006/relationships/hyperlink" Target="https://transparencia.cdmx.gob.mx/storage/app/uploads/public/669/fde/728/669fde72827e1325148047.pdf" TargetMode="External"/><Relationship Id="rId108" Type="http://schemas.openxmlformats.org/officeDocument/2006/relationships/hyperlink" Target="https://transparencia.cdmx.gob.mx/storage/app/uploads/public/669/fdf/f2d/669fdff2ded91703911241.pdf" TargetMode="External"/><Relationship Id="rId124" Type="http://schemas.openxmlformats.org/officeDocument/2006/relationships/hyperlink" Target="https://transparencia.cdmx.gob.mx/storage/app/uploads/public/669/fe5/b10/669fe5b10dbcb279922023.pdf" TargetMode="External"/><Relationship Id="rId129" Type="http://schemas.openxmlformats.org/officeDocument/2006/relationships/hyperlink" Target="https://transparencia.cdmx.gob.mx/storage/app/uploads/public/669/fe5/b10/669fe5b10dbcb279922023.pdf" TargetMode="External"/><Relationship Id="rId54" Type="http://schemas.openxmlformats.org/officeDocument/2006/relationships/hyperlink" Target="https://transparencia.cdmx.gob.mx/storage/app/uploads/public/669/ef0/91b/669ef091b26b8921905120.pdf" TargetMode="External"/><Relationship Id="rId70" Type="http://schemas.openxmlformats.org/officeDocument/2006/relationships/hyperlink" Target="https://transparencia.cdmx.gob.mx/storage/app/uploads/public/669/efa/641/669efa641b40c041360532.pdf" TargetMode="External"/><Relationship Id="rId75" Type="http://schemas.openxmlformats.org/officeDocument/2006/relationships/hyperlink" Target="https://transparencia.cdmx.gob.mx/storage/app/uploads/public/669/efb/dd6/669efbdd6d46f010012583.pdf" TargetMode="External"/><Relationship Id="rId91" Type="http://schemas.openxmlformats.org/officeDocument/2006/relationships/hyperlink" Target="https://transparencia.cdmx.gob.mx/storage/app/uploads/public/669/fdb/887/669fdb8873c8c623797755.pdf" TargetMode="External"/><Relationship Id="rId96" Type="http://schemas.openxmlformats.org/officeDocument/2006/relationships/hyperlink" Target="https://transparencia.cdmx.gob.mx/storage/app/uploads/public/669/fdc/fde/669fdcfde6c8f173980080.pdf" TargetMode="External"/><Relationship Id="rId140" Type="http://schemas.openxmlformats.org/officeDocument/2006/relationships/hyperlink" Target="https://transparencia.cdmx.gob.mx/storage/app/uploads/public/669/fea/b33/669feab33aa36569282664.pdf" TargetMode="External"/><Relationship Id="rId145" Type="http://schemas.openxmlformats.org/officeDocument/2006/relationships/hyperlink" Target="https://transparencia.cdmx.gob.mx/storage/app/uploads/public/669/fea/b33/669feab33aa36569282664.pdf" TargetMode="External"/><Relationship Id="rId161" Type="http://schemas.openxmlformats.org/officeDocument/2006/relationships/hyperlink" Target="https://transparencia.cdmx.gob.mx/storage/app/uploads/public/66a/431/348/66a43134802ff280042945.pdf" TargetMode="External"/><Relationship Id="rId166" Type="http://schemas.openxmlformats.org/officeDocument/2006/relationships/hyperlink" Target="https://transparencia.cdmx.gob.mx/storage/app/uploads/public/66a/432/d6c/66a432d6c6221334022718.pdf" TargetMode="External"/><Relationship Id="rId182" Type="http://schemas.openxmlformats.org/officeDocument/2006/relationships/hyperlink" Target="https://transparencia.cdmx.gob.mx/storage/app/uploads/public/670/db3/efc/670db3efcb6df721096694.pdf" TargetMode="External"/><Relationship Id="rId187" Type="http://schemas.openxmlformats.org/officeDocument/2006/relationships/hyperlink" Target="https://transparencia.cdmx.gob.mx/storage/app/uploads/public/673/7a1/7b1/6737a17b1f71a460183055.pdf" TargetMode="External"/><Relationship Id="rId1" Type="http://schemas.openxmlformats.org/officeDocument/2006/relationships/hyperlink" Target="https://transparencia.cdmx.gob.mx/storage/app/uploads/public/669/fe0/c08/669fe0c08ac44483769132.pdf" TargetMode="External"/><Relationship Id="rId6" Type="http://schemas.openxmlformats.org/officeDocument/2006/relationships/hyperlink" Target="https://transparencia.cdmx.gob.mx/storage/app/uploads/public/669/fe6/80d/669fe680d791e427483778.pdf" TargetMode="External"/><Relationship Id="rId23" Type="http://schemas.openxmlformats.org/officeDocument/2006/relationships/hyperlink" Target="https://transparencia.cdmx.gob.mx/storage/app/uploads/public/669/fe2/e52/669fe2e52e5a5424419825.pdf" TargetMode="External"/><Relationship Id="rId28" Type="http://schemas.openxmlformats.org/officeDocument/2006/relationships/hyperlink" Target="https://transparencia.cdmx.gob.mx/storage/app/uploads/public/669/fea/b33/669feab33aa36569282664.pdf" TargetMode="External"/><Relationship Id="rId49" Type="http://schemas.openxmlformats.org/officeDocument/2006/relationships/hyperlink" Target="https://transparencia.cdmx.gob.mx/storage/app/uploads/public/669/ebf/00c/669ebf00c749d574496468.pdf" TargetMode="External"/><Relationship Id="rId114" Type="http://schemas.openxmlformats.org/officeDocument/2006/relationships/hyperlink" Target="https://transparencia.cdmx.gob.mx/storage/app/uploads/public/669/fe5/0dd/669fe50ddce0b385239258.pdf" TargetMode="External"/><Relationship Id="rId119" Type="http://schemas.openxmlformats.org/officeDocument/2006/relationships/hyperlink" Target="https://transparencia.cdmx.gob.mx/storage/app/uploads/public/669/fe5/621/669fe562109f0139894325.pdf" TargetMode="External"/><Relationship Id="rId44" Type="http://schemas.openxmlformats.org/officeDocument/2006/relationships/hyperlink" Target="https://transparencia.cdmx.gob.mx/storage/app/uploads/public/669/ebb/d05/669ebbd050fba380974934.pdf" TargetMode="External"/><Relationship Id="rId60" Type="http://schemas.openxmlformats.org/officeDocument/2006/relationships/hyperlink" Target="https://transparencia.cdmx.gob.mx/storage/app/uploads/public/669/ef4/678/669ef4678bcb5861357404.pdf" TargetMode="External"/><Relationship Id="rId65" Type="http://schemas.openxmlformats.org/officeDocument/2006/relationships/hyperlink" Target="https://transparencia.cdmx.gob.mx/storage/app/uploads/public/669/ef7/07d/669ef707d2fc8487531253.pdf" TargetMode="External"/><Relationship Id="rId81" Type="http://schemas.openxmlformats.org/officeDocument/2006/relationships/hyperlink" Target="https://transparencia.cdmx.gob.mx/storage/app/uploads/public/669/fd8/78d/669fd878d8366102543544.pdf" TargetMode="External"/><Relationship Id="rId86" Type="http://schemas.openxmlformats.org/officeDocument/2006/relationships/hyperlink" Target="https://transparencia.cdmx.gob.mx/storage/app/uploads/public/669/fd9/c6b/669fd9c6bee13915612790.pdf" TargetMode="External"/><Relationship Id="rId130" Type="http://schemas.openxmlformats.org/officeDocument/2006/relationships/hyperlink" Target="https://transparencia.cdmx.gob.mx/storage/app/uploads/public/669/fe5/b10/669fe5b10dbcb279922023.pdf" TargetMode="External"/><Relationship Id="rId135" Type="http://schemas.openxmlformats.org/officeDocument/2006/relationships/hyperlink" Target="https://transparencia.cdmx.gob.mx/storage/app/uploads/public/669/fe5/b10/669fe5b10dbcb279922023.pdf" TargetMode="External"/><Relationship Id="rId151" Type="http://schemas.openxmlformats.org/officeDocument/2006/relationships/hyperlink" Target="https://transparencia.cdmx.gob.mx/storage/app/uploads/public/669/fea/b33/669feab33aa36569282664.pdf" TargetMode="External"/><Relationship Id="rId156" Type="http://schemas.openxmlformats.org/officeDocument/2006/relationships/hyperlink" Target="https://transparencia.cdmx.gob.mx/storage/app/uploads/public/669/ef0/91b/669ef091b26b8921905120.pdf" TargetMode="External"/><Relationship Id="rId177" Type="http://schemas.openxmlformats.org/officeDocument/2006/relationships/hyperlink" Target="https://transparencia.cdmx.gob.mx/storage/app/uploads/public/670/db1/33b/670db133be052861462318.pdf" TargetMode="External"/><Relationship Id="rId172" Type="http://schemas.openxmlformats.org/officeDocument/2006/relationships/hyperlink" Target="https://transparencia.cdmx.gob.mx/storage/app/uploads/public/66a/828/812/66a828812bcbe608414120.pdf" TargetMode="External"/><Relationship Id="rId13" Type="http://schemas.openxmlformats.org/officeDocument/2006/relationships/hyperlink" Target="https://transparencia.cdmx.gob.mx/storage/app/uploads/public/669/fe3/6ba/669fe36ba5241281686452.pdf" TargetMode="External"/><Relationship Id="rId18" Type="http://schemas.openxmlformats.org/officeDocument/2006/relationships/hyperlink" Target="https://transparencia.cdmx.gob.mx/storage/app/uploads/public/669/fe3/91f/669fe391f2f7e911236051.pdf" TargetMode="External"/><Relationship Id="rId39" Type="http://schemas.openxmlformats.org/officeDocument/2006/relationships/hyperlink" Target="https://transparencia.cdmx.gob.mx/storage/app/uploads/public/669/eba/f0c/669ebaf0cff93398232057.pdf" TargetMode="External"/><Relationship Id="rId109" Type="http://schemas.openxmlformats.org/officeDocument/2006/relationships/hyperlink" Target="https://transparencia.cdmx.gob.mx/storage/app/uploads/public/669/fe0/48e/669fe048ed3fe909344895.pdf" TargetMode="External"/><Relationship Id="rId34" Type="http://schemas.openxmlformats.org/officeDocument/2006/relationships/hyperlink" Target="https://transparencia.cdmx.gob.mx/storage/app/uploads/public/669/eb9/5d6/669eb95d6fead273766223.pdf" TargetMode="External"/><Relationship Id="rId50" Type="http://schemas.openxmlformats.org/officeDocument/2006/relationships/hyperlink" Target="https://transparencia.cdmx.gob.mx/storage/app/uploads/public/669/ebf/89b/669ebf89b7457870971595.pdf" TargetMode="External"/><Relationship Id="rId55" Type="http://schemas.openxmlformats.org/officeDocument/2006/relationships/hyperlink" Target="https://transparencia.cdmx.gob.mx/storage/app/uploads/public/669/ef1/058/669ef10589905632158894.pdf" TargetMode="External"/><Relationship Id="rId76" Type="http://schemas.openxmlformats.org/officeDocument/2006/relationships/hyperlink" Target="https://transparencia.cdmx.gob.mx/storage/app/uploads/public/669/fd7/588/669fd75882867009281283.pdf" TargetMode="External"/><Relationship Id="rId97" Type="http://schemas.openxmlformats.org/officeDocument/2006/relationships/hyperlink" Target="https://transparencia.cdmx.gob.mx/storage/app/uploads/public/669/fdd/384/669fdd384e2b4094899939.pdf" TargetMode="External"/><Relationship Id="rId104" Type="http://schemas.openxmlformats.org/officeDocument/2006/relationships/hyperlink" Target="https://transparencia.cdmx.gob.mx/storage/app/uploads/public/669/fdf/230/669fdf2305901668159184.pdf" TargetMode="External"/><Relationship Id="rId120" Type="http://schemas.openxmlformats.org/officeDocument/2006/relationships/hyperlink" Target="https://transparencia.cdmx.gob.mx/storage/app/uploads/public/669/fe5/621/669fe562109f0139894325.pdf" TargetMode="External"/><Relationship Id="rId125" Type="http://schemas.openxmlformats.org/officeDocument/2006/relationships/hyperlink" Target="https://transparencia.cdmx.gob.mx/storage/app/uploads/public/669/fe5/b10/669fe5b10dbcb279922023.pdf" TargetMode="External"/><Relationship Id="rId141" Type="http://schemas.openxmlformats.org/officeDocument/2006/relationships/hyperlink" Target="https://transparencia.cdmx.gob.mx/storage/app/uploads/public/669/fea/b33/669feab33aa36569282664.pdf" TargetMode="External"/><Relationship Id="rId146" Type="http://schemas.openxmlformats.org/officeDocument/2006/relationships/hyperlink" Target="https://transparencia.cdmx.gob.mx/storage/app/uploads/public/669/fea/b33/669feab33aa36569282664.pdf" TargetMode="External"/><Relationship Id="rId167" Type="http://schemas.openxmlformats.org/officeDocument/2006/relationships/hyperlink" Target="https://transparencia.cdmx.gob.mx/storage/app/uploads/public/669/fe1/ede/669fe1edeb0e0268751257.pdf" TargetMode="External"/><Relationship Id="rId188" Type="http://schemas.openxmlformats.org/officeDocument/2006/relationships/hyperlink" Target="https://transparencia.cdmx.gob.mx/storage/app/uploads/public/673/7e4/d3d/6737e4d3d80e6601364507.pdf" TargetMode="External"/><Relationship Id="rId7" Type="http://schemas.openxmlformats.org/officeDocument/2006/relationships/hyperlink" Target="https://transparencia.cdmx.gob.mx/storage/app/uploads/public/669/fe6/a57/669fe6a57a9a1838831539.pdf" TargetMode="External"/><Relationship Id="rId71" Type="http://schemas.openxmlformats.org/officeDocument/2006/relationships/hyperlink" Target="https://transparencia.cdmx.gob.mx/storage/app/uploads/public/669/efa/a1b/669efaa1ba84c158488218.pdf" TargetMode="External"/><Relationship Id="rId92" Type="http://schemas.openxmlformats.org/officeDocument/2006/relationships/hyperlink" Target="https://transparencia.cdmx.gob.mx/storage/app/uploads/public/669/fdb/e43/669fdbe432f5b990797177.pdf" TargetMode="External"/><Relationship Id="rId162" Type="http://schemas.openxmlformats.org/officeDocument/2006/relationships/hyperlink" Target="https://transparencia.cdmx.gob.mx/storage/app/uploads/public/66a/431/976/66a431976958a260480580.pdf" TargetMode="External"/><Relationship Id="rId183" Type="http://schemas.openxmlformats.org/officeDocument/2006/relationships/hyperlink" Target="https://transparencia.cdmx.gob.mx/storage/app/uploads/public/669/fea/6d8/669fea6d85a93670005791.pdf" TargetMode="External"/><Relationship Id="rId2" Type="http://schemas.openxmlformats.org/officeDocument/2006/relationships/hyperlink" Target="https://transparencia.cdmx.gob.mx/storage/app/uploads/public/669/fe2/6d9/669fe26d91e31148268307.pdf" TargetMode="External"/><Relationship Id="rId29" Type="http://schemas.openxmlformats.org/officeDocument/2006/relationships/hyperlink" Target="https://transparencia.cdmx.gob.mx/storage/app/uploads/public/66a/42e/a38/66a42ea38fbe6568585901.pdf" TargetMode="External"/><Relationship Id="rId24" Type="http://schemas.openxmlformats.org/officeDocument/2006/relationships/hyperlink" Target="https://transparencia.cdmx.gob.mx/storage/app/uploads/public/66a/42f/ed2/66a42fed29aeb545209278.pdf" TargetMode="External"/><Relationship Id="rId40" Type="http://schemas.openxmlformats.org/officeDocument/2006/relationships/hyperlink" Target="https://transparencia.cdmx.gob.mx/storage/app/uploads/public/669/ebb/22c/669ebb22c186c642248683.pdf" TargetMode="External"/><Relationship Id="rId45" Type="http://schemas.openxmlformats.org/officeDocument/2006/relationships/hyperlink" Target="https://transparencia.cdmx.gob.mx/storage/app/uploads/public/669/ebc/7ac/669ebc7ac1115063526438.pdf" TargetMode="External"/><Relationship Id="rId66" Type="http://schemas.openxmlformats.org/officeDocument/2006/relationships/hyperlink" Target="https://transparencia.cdmx.gob.mx/storage/app/uploads/public/669/ef7/9d7/669ef79d74bb7847560583.pdf" TargetMode="External"/><Relationship Id="rId87" Type="http://schemas.openxmlformats.org/officeDocument/2006/relationships/hyperlink" Target="https://transparencia.cdmx.gob.mx/storage/app/uploads/public/669/fda/046/669fda0469e91344748729.pdf" TargetMode="External"/><Relationship Id="rId110" Type="http://schemas.openxmlformats.org/officeDocument/2006/relationships/hyperlink" Target="https://transparencia.cdmx.gob.mx/storage/app/uploads/public/669/fe9/245/669fe9245eeac226529854.pdf" TargetMode="External"/><Relationship Id="rId115" Type="http://schemas.openxmlformats.org/officeDocument/2006/relationships/hyperlink" Target="https://transparencia.cdmx.gob.mx/storage/app/uploads/public/669/fe5/0dd/669fe50ddce0b385239258.pdf" TargetMode="External"/><Relationship Id="rId131" Type="http://schemas.openxmlformats.org/officeDocument/2006/relationships/hyperlink" Target="https://transparencia.cdmx.gob.mx/storage/app/uploads/public/669/fe5/b10/669fe5b10dbcb279922023.pdf" TargetMode="External"/><Relationship Id="rId136" Type="http://schemas.openxmlformats.org/officeDocument/2006/relationships/hyperlink" Target="https://transparencia.cdmx.gob.mx/storage/app/uploads/public/669/fea/6d8/669fea6d85a93670005791.pdf" TargetMode="External"/><Relationship Id="rId157" Type="http://schemas.openxmlformats.org/officeDocument/2006/relationships/hyperlink" Target="https://transparencia.cdmx.gob.mx/storage/app/uploads/public/669/ef7/07d/669ef707d2fc8487531253.pdf" TargetMode="External"/><Relationship Id="rId178" Type="http://schemas.openxmlformats.org/officeDocument/2006/relationships/hyperlink" Target="https://transparencia.cdmx.gob.mx/storage/app/uploads/public/670/db1/7e8/670db17e866f9794468520.pdf" TargetMode="External"/><Relationship Id="rId61" Type="http://schemas.openxmlformats.org/officeDocument/2006/relationships/hyperlink" Target="https://transparencia.cdmx.gob.mx/storage/app/uploads/public/669/ef5/58a/669ef558ab12a856062980.pdf" TargetMode="External"/><Relationship Id="rId82" Type="http://schemas.openxmlformats.org/officeDocument/2006/relationships/hyperlink" Target="https://transparencia.cdmx.gob.mx/storage/app/uploads/public/669/fd9/274/669fd92747f03837157508.pdf" TargetMode="External"/><Relationship Id="rId152" Type="http://schemas.openxmlformats.org/officeDocument/2006/relationships/hyperlink" Target="https://transparencia.cdmx.gob.mx/storage/app/uploads/public/669/fea/b33/669feab33aa36569282664.pdf" TargetMode="External"/><Relationship Id="rId173" Type="http://schemas.openxmlformats.org/officeDocument/2006/relationships/hyperlink" Target="https://transparencia.cdmx.gob.mx/storage/app/uploads/public/66a/831/42d/66a83142df15f765385832.pdf" TargetMode="External"/><Relationship Id="rId19" Type="http://schemas.openxmlformats.org/officeDocument/2006/relationships/hyperlink" Target="https://transparencia.cdmx.gob.mx/storage/app/uploads/public/669/fe5/b10/669fe5b10dbcb279922023.pdf" TargetMode="External"/><Relationship Id="rId14" Type="http://schemas.openxmlformats.org/officeDocument/2006/relationships/hyperlink" Target="https://transparencia.cdmx.gob.mx/storage/app/uploads/public/669/fe5/621/669fe562109f0139894325.pdf" TargetMode="External"/><Relationship Id="rId30" Type="http://schemas.openxmlformats.org/officeDocument/2006/relationships/hyperlink" Target="https://transparencia.cdmx.gob.mx/storage/app/uploads/public/669/eb7/21a/669eb721a6d80120276944.pdf" TargetMode="External"/><Relationship Id="rId35" Type="http://schemas.openxmlformats.org/officeDocument/2006/relationships/hyperlink" Target="https://transparencia.cdmx.gob.mx/storage/app/uploads/public/669/eb9/a1b/669eb9a1bf420423610188.pdf" TargetMode="External"/><Relationship Id="rId56" Type="http://schemas.openxmlformats.org/officeDocument/2006/relationships/hyperlink" Target="https://transparencia.cdmx.gob.mx/storage/app/uploads/public/669/ef1/e89/669ef1e8963eb864062131.pdf" TargetMode="External"/><Relationship Id="rId77" Type="http://schemas.openxmlformats.org/officeDocument/2006/relationships/hyperlink" Target="https://transparencia.cdmx.gob.mx/storage/app/uploads/public/669/fd7/841/669fd7841f4af633413526.pdf" TargetMode="External"/><Relationship Id="rId100" Type="http://schemas.openxmlformats.org/officeDocument/2006/relationships/hyperlink" Target="https://transparencia.cdmx.gob.mx/storage/app/uploads/public/669/fdd/af9/669fddaf9b82a216666420.pdf" TargetMode="External"/><Relationship Id="rId105" Type="http://schemas.openxmlformats.org/officeDocument/2006/relationships/hyperlink" Target="https://transparencia.cdmx.gob.mx/storage/app/uploads/public/669/fdf/5b0/669fdf5b032d6305034715.pdf" TargetMode="External"/><Relationship Id="rId126" Type="http://schemas.openxmlformats.org/officeDocument/2006/relationships/hyperlink" Target="https://transparencia.cdmx.gob.mx/storage/app/uploads/public/669/fe5/b10/669fe5b10dbcb279922023.pdf" TargetMode="External"/><Relationship Id="rId147" Type="http://schemas.openxmlformats.org/officeDocument/2006/relationships/hyperlink" Target="https://transparencia.cdmx.gob.mx/storage/app/uploads/public/669/fea/b33/669feab33aa36569282664.pdf" TargetMode="External"/><Relationship Id="rId168" Type="http://schemas.openxmlformats.org/officeDocument/2006/relationships/hyperlink" Target="https://transparencia.cdmx.gob.mx/storage/app/uploads/public/669/fe3/91f/669fe391f2f7e911236051.pdf" TargetMode="External"/><Relationship Id="rId8" Type="http://schemas.openxmlformats.org/officeDocument/2006/relationships/hyperlink" Target="https://transparencia.cdmx.gob.mx/storage/app/uploads/public/669/fe6/d7d/669fe6d7d438f025003517.pdf" TargetMode="External"/><Relationship Id="rId51" Type="http://schemas.openxmlformats.org/officeDocument/2006/relationships/hyperlink" Target="https://transparencia.cdmx.gob.mx/storage/app/uploads/public/669/ec0/5a2/669ec05a29e78759457419.pdf" TargetMode="External"/><Relationship Id="rId72" Type="http://schemas.openxmlformats.org/officeDocument/2006/relationships/hyperlink" Target="https://transparencia.cdmx.gob.mx/storage/app/uploads/public/669/efa/fde/669efafdecdd0130808214.pdf" TargetMode="External"/><Relationship Id="rId93" Type="http://schemas.openxmlformats.org/officeDocument/2006/relationships/hyperlink" Target="https://transparencia.cdmx.gob.mx/storage/app/uploads/public/669/fdc/7f4/669fdc7f4bb8e510108578.pdf" TargetMode="External"/><Relationship Id="rId98" Type="http://schemas.openxmlformats.org/officeDocument/2006/relationships/hyperlink" Target="https://transparencia.cdmx.gob.mx/storage/app/uploads/public/669/fdd/6ce/669fdd6cecde2655648396.pdf" TargetMode="External"/><Relationship Id="rId121" Type="http://schemas.openxmlformats.org/officeDocument/2006/relationships/hyperlink" Target="https://transparencia.cdmx.gob.mx/storage/app/uploads/public/669/fe5/621/669fe562109f0139894325.pdf" TargetMode="External"/><Relationship Id="rId142" Type="http://schemas.openxmlformats.org/officeDocument/2006/relationships/hyperlink" Target="https://transparencia.cdmx.gob.mx/storage/app/uploads/public/669/fea/b33/669feab33aa36569282664.pdf" TargetMode="External"/><Relationship Id="rId163" Type="http://schemas.openxmlformats.org/officeDocument/2006/relationships/hyperlink" Target="https://transparencia.cdmx.gob.mx/storage/app/uploads/public/66a/431/976/66a431976958a260480580.pdf" TargetMode="External"/><Relationship Id="rId184" Type="http://schemas.openxmlformats.org/officeDocument/2006/relationships/hyperlink" Target="https://transparencia.cdmx.gob.mx/storage/app/uploads/public/671/826/2e1/6718262e15759501421487.pdf" TargetMode="External"/><Relationship Id="rId189" Type="http://schemas.openxmlformats.org/officeDocument/2006/relationships/hyperlink" Target="https://transparencia.cdmx.gob.mx/storage/app/uploads/public/67d/b03/c4d/67db03c4d1cf6116526318.pdf" TargetMode="External"/><Relationship Id="rId3" Type="http://schemas.openxmlformats.org/officeDocument/2006/relationships/hyperlink" Target="https://transparencia.cdmx.gob.mx/storage/app/uploads/public/669/fe3/ee5/669fe3ee5ec69566601662.pdf" TargetMode="External"/><Relationship Id="rId25" Type="http://schemas.openxmlformats.org/officeDocument/2006/relationships/hyperlink" Target="https://transparencia.cdmx.gob.mx/storage/app/uploads/public/669/fe8/a85/669fe8a85fbca955507083.pdf" TargetMode="External"/><Relationship Id="rId46" Type="http://schemas.openxmlformats.org/officeDocument/2006/relationships/hyperlink" Target="https://transparencia.cdmx.gob.mx/storage/app/uploads/public/669/ebe/40e/669ebe40ec168914821245.pdf" TargetMode="External"/><Relationship Id="rId67" Type="http://schemas.openxmlformats.org/officeDocument/2006/relationships/hyperlink" Target="https://transparencia.cdmx.gob.mx/storage/app/uploads/public/669/ef8/69f/669ef869f3a14149388197.pdf" TargetMode="External"/><Relationship Id="rId116" Type="http://schemas.openxmlformats.org/officeDocument/2006/relationships/hyperlink" Target="https://transparencia.cdmx.gob.mx/storage/app/uploads/public/669/fe5/0dd/669fe50ddce0b385239258.pdf" TargetMode="External"/><Relationship Id="rId137" Type="http://schemas.openxmlformats.org/officeDocument/2006/relationships/hyperlink" Target="https://transparencia.cdmx.gob.mx/storage/app/uploads/public/669/fea/6d8/669fea6d85a93670005791.pdf" TargetMode="External"/><Relationship Id="rId158" Type="http://schemas.openxmlformats.org/officeDocument/2006/relationships/hyperlink" Target="https://transparencia.cdmx.gob.mx/storage/app/uploads/public/669/ef7/9d7/669ef79d74bb7847560583.pdf" TargetMode="External"/><Relationship Id="rId20" Type="http://schemas.openxmlformats.org/officeDocument/2006/relationships/hyperlink" Target="https://transparencia.cdmx.gob.mx/storage/app/uploads/public/669/fe8/cea/669fe8cea7ac6819154736.pdf" TargetMode="External"/><Relationship Id="rId41" Type="http://schemas.openxmlformats.org/officeDocument/2006/relationships/hyperlink" Target="https://transparencia.cdmx.gob.mx/storage/app/uploads/public/669/ebb/5e2/669ebb5e25e14600159936.pdf" TargetMode="External"/><Relationship Id="rId62" Type="http://schemas.openxmlformats.org/officeDocument/2006/relationships/hyperlink" Target="https://transparencia.cdmx.gob.mx/storage/app/uploads/public/669/ef5/a3a/669ef5a3a0c9e435500496.pdf" TargetMode="External"/><Relationship Id="rId83" Type="http://schemas.openxmlformats.org/officeDocument/2006/relationships/hyperlink" Target="https://transparencia.cdmx.gob.mx/storage/app/uploads/public/669/fd9/4a8/669fd94a8ea62976690554.pdf" TargetMode="External"/><Relationship Id="rId88" Type="http://schemas.openxmlformats.org/officeDocument/2006/relationships/hyperlink" Target="https://transparencia.cdmx.gob.mx/storage/app/uploads/public/669/fda/893/669fda8934926642145004.pdf" TargetMode="External"/><Relationship Id="rId111" Type="http://schemas.openxmlformats.org/officeDocument/2006/relationships/hyperlink" Target="https://transparencia.cdmx.gob.mx/storage/app/uploads/public/669/fe5/b10/669fe5b10dbcb279922023.pdf" TargetMode="External"/><Relationship Id="rId132" Type="http://schemas.openxmlformats.org/officeDocument/2006/relationships/hyperlink" Target="https://transparencia.cdmx.gob.mx/storage/app/uploads/public/669/fe5/b10/669fe5b10dbcb279922023.pdf" TargetMode="External"/><Relationship Id="rId153" Type="http://schemas.openxmlformats.org/officeDocument/2006/relationships/hyperlink" Target="https://transparencia.cdmx.gob.mx/storage/app/uploads/public/669/fea/b33/669feab33aa36569282664.pdf" TargetMode="External"/><Relationship Id="rId174" Type="http://schemas.openxmlformats.org/officeDocument/2006/relationships/hyperlink" Target="https://transparencia.cdmx.gob.mx/storage/app/uploads/public/66a/831/42d/66a83142df15f765385832.pdf" TargetMode="External"/><Relationship Id="rId179" Type="http://schemas.openxmlformats.org/officeDocument/2006/relationships/hyperlink" Target="https://transparencia.cdmx.gob.mx/storage/app/uploads/public/670/db1/ba7/670db1ba795e7554980417.pdf" TargetMode="External"/><Relationship Id="rId190" Type="http://schemas.openxmlformats.org/officeDocument/2006/relationships/printerSettings" Target="../printerSettings/printerSettings1.bin"/><Relationship Id="rId15" Type="http://schemas.openxmlformats.org/officeDocument/2006/relationships/hyperlink" Target="https://transparencia.cdmx.gob.mx/storage/app/uploads/public/669/fe1/76c/669fe176cb34c091206676.pdf" TargetMode="External"/><Relationship Id="rId36" Type="http://schemas.openxmlformats.org/officeDocument/2006/relationships/hyperlink" Target="https://transparencia.cdmx.gob.mx/storage/app/uploads/public/669/eb9/e2a/669eb9e2ae4ad167686978.pdf" TargetMode="External"/><Relationship Id="rId57" Type="http://schemas.openxmlformats.org/officeDocument/2006/relationships/hyperlink" Target="https://transparencia.cdmx.gob.mx/storage/app/uploads/public/669/ef2/226/669ef2226cce1432577465.pdf" TargetMode="External"/><Relationship Id="rId106" Type="http://schemas.openxmlformats.org/officeDocument/2006/relationships/hyperlink" Target="https://transparencia.cdmx.gob.mx/storage/app/uploads/public/669/fdf/849/669fdf8493bd5139476613.pdf" TargetMode="External"/><Relationship Id="rId127" Type="http://schemas.openxmlformats.org/officeDocument/2006/relationships/hyperlink" Target="https://transparencia.cdmx.gob.mx/storage/app/uploads/public/669/fe5/b10/669fe5b10dbcb279922023.pdf" TargetMode="External"/><Relationship Id="rId10" Type="http://schemas.openxmlformats.org/officeDocument/2006/relationships/hyperlink" Target="https://transparencia.cdmx.gob.mx/storage/app/uploads/public/669/fe8/50c/669fe850c0b93602036575.pdf" TargetMode="External"/><Relationship Id="rId31" Type="http://schemas.openxmlformats.org/officeDocument/2006/relationships/hyperlink" Target="https://transparencia.cdmx.gob.mx/storage/app/uploads/public/669/eb7/a36/669eb7a3633c3449862234.pdf" TargetMode="External"/><Relationship Id="rId52" Type="http://schemas.openxmlformats.org/officeDocument/2006/relationships/hyperlink" Target="https://transparencia.cdmx.gob.mx/storage/app/uploads/public/669/eef/155/669eef155aa74018877372.pdf" TargetMode="External"/><Relationship Id="rId73" Type="http://schemas.openxmlformats.org/officeDocument/2006/relationships/hyperlink" Target="https://transparencia.cdmx.gob.mx/storage/app/uploads/public/669/efb/470/669efb470eb64859641738.pdf" TargetMode="External"/><Relationship Id="rId78" Type="http://schemas.openxmlformats.org/officeDocument/2006/relationships/hyperlink" Target="https://transparencia.cdmx.gob.mx/storage/app/uploads/public/669/fd7/a7b/669fd7a7b5944633837745.pdf" TargetMode="External"/><Relationship Id="rId94" Type="http://schemas.openxmlformats.org/officeDocument/2006/relationships/hyperlink" Target="https://transparencia.cdmx.gob.mx/storage/app/uploads/public/669/fdc/a3d/669fdca3dcc56562733598.pdf" TargetMode="External"/><Relationship Id="rId99" Type="http://schemas.openxmlformats.org/officeDocument/2006/relationships/hyperlink" Target="https://transparencia.cdmx.gob.mx/storage/app/uploads/public/669/fdd/8c3/669fdd8c3b398779132908.pdf" TargetMode="External"/><Relationship Id="rId101" Type="http://schemas.openxmlformats.org/officeDocument/2006/relationships/hyperlink" Target="https://transparencia.cdmx.gob.mx/storage/app/uploads/public/669/fdd/eb2/669fddeb2a4d6133557752.pdf" TargetMode="External"/><Relationship Id="rId122" Type="http://schemas.openxmlformats.org/officeDocument/2006/relationships/hyperlink" Target="https://transparencia.cdmx.gob.mx/storage/app/uploads/public/669/fe5/621/669fe562109f0139894325.pdf" TargetMode="External"/><Relationship Id="rId143" Type="http://schemas.openxmlformats.org/officeDocument/2006/relationships/hyperlink" Target="https://transparencia.cdmx.gob.mx/storage/app/uploads/public/669/fea/b33/669feab33aa36569282664.pdf" TargetMode="External"/><Relationship Id="rId148" Type="http://schemas.openxmlformats.org/officeDocument/2006/relationships/hyperlink" Target="https://transparencia.cdmx.gob.mx/storage/app/uploads/public/669/fea/b33/669feab33aa36569282664.pdf" TargetMode="External"/><Relationship Id="rId164" Type="http://schemas.openxmlformats.org/officeDocument/2006/relationships/hyperlink" Target="https://transparencia.cdmx.gob.mx/storage/app/uploads/public/66a/432/103/66a4321030f41724512320.pdf" TargetMode="External"/><Relationship Id="rId169" Type="http://schemas.openxmlformats.org/officeDocument/2006/relationships/hyperlink" Target="https://transparencia.cdmx.gob.mx/storage/app/uploads/public/66a/434/c04/66a434c041c1b630676860.pdf" TargetMode="External"/><Relationship Id="rId185" Type="http://schemas.openxmlformats.org/officeDocument/2006/relationships/hyperlink" Target="https://transparencia.cdmx.gob.mx/storage/app/uploads/public/673/792/beb/673792beb795e660926658.pdf" TargetMode="External"/><Relationship Id="rId4" Type="http://schemas.openxmlformats.org/officeDocument/2006/relationships/hyperlink" Target="https://transparencia.cdmx.gob.mx/storage/app/uploads/public/669/fe6/135/669fe6135bf88979494861.pdf" TargetMode="External"/><Relationship Id="rId9" Type="http://schemas.openxmlformats.org/officeDocument/2006/relationships/hyperlink" Target="https://transparencia.cdmx.gob.mx/storage/app/uploads/public/669/fe8/214/669fe82147d35725949489.pdf" TargetMode="External"/><Relationship Id="rId180" Type="http://schemas.openxmlformats.org/officeDocument/2006/relationships/hyperlink" Target="https://transparencia.cdmx.gob.mx/storage/app/uploads/public/670/db1/fa9/670db1fa9b5c2323114428.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3.xml.rels><?xml version="1.0" encoding="UTF-8" standalone="yes"?>
<Relationships xmlns="http://schemas.openxmlformats.org/package/2006/relationships"><Relationship Id="rId1" Type="http://schemas.openxmlformats.org/officeDocument/2006/relationships/hyperlink" Target="https://transparencia.cdmx.gob.mx/storage/app/uploads/public/66d/f2d/637/66df2d6373d7a89765859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40"/>
  <sheetViews>
    <sheetView tabSelected="1" topLeftCell="A2" zoomScale="60" zoomScaleNormal="60" workbookViewId="0">
      <pane xSplit="1" ySplit="6" topLeftCell="B8" activePane="bottomRight" state="frozen"/>
      <selection activeCell="A2" sqref="A2"/>
      <selection pane="topRight" activeCell="B2" sqref="B2"/>
      <selection pane="bottomLeft" activeCell="A8" sqref="A8"/>
      <selection pane="bottomRight" activeCell="A33" sqref="A33:XFD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3.7109375" customWidth="1"/>
    <col min="8" max="8" width="25.28515625" customWidth="1"/>
    <col min="9" max="9" width="44.7109375"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75" customWidth="1"/>
    <col min="23" max="23" width="54.85546875" customWidth="1"/>
    <col min="24" max="24" width="58.5703125" customWidth="1"/>
    <col min="25" max="25" width="60.42578125" customWidth="1"/>
    <col min="26" max="26" width="14" customWidth="1"/>
    <col min="27" max="27" width="29.28515625" customWidth="1"/>
    <col min="28" max="28" width="52.42578125" customWidth="1"/>
    <col min="29" max="29" width="108.85546875" customWidth="1"/>
    <col min="30" max="30" width="78.28515625" customWidth="1"/>
    <col min="31" max="31" width="72.42578125" customWidth="1"/>
    <col min="32" max="32" width="69.7109375" customWidth="1"/>
    <col min="33" max="33" width="79.28515625" customWidth="1"/>
    <col min="34" max="34" width="83.28515625" customWidth="1"/>
    <col min="35" max="35" width="77.7109375" customWidth="1"/>
    <col min="36" max="36" width="73.28515625" customWidth="1"/>
    <col min="37" max="37" width="75.28515625" customWidth="1"/>
    <col min="38" max="38" width="72.42578125" customWidth="1"/>
    <col min="39" max="39" width="85.5703125" customWidth="1"/>
    <col min="40" max="40" width="81.28515625" customWidth="1"/>
    <col min="41" max="41" width="92.28515625" customWidth="1"/>
    <col min="42" max="42" width="67.42578125" customWidth="1"/>
    <col min="43" max="43" width="76.85546875" customWidth="1"/>
    <col min="44" max="44" width="79.28515625" customWidth="1"/>
    <col min="45" max="45" width="77.5703125" customWidth="1"/>
    <col min="46" max="46" width="80.140625" customWidth="1"/>
    <col min="47" max="47" width="126.42578125" customWidth="1"/>
    <col min="48" max="48" width="97.85546875" customWidth="1"/>
    <col min="49" max="49" width="27.85546875" customWidth="1"/>
    <col min="50" max="50" width="31.140625" customWidth="1"/>
    <col min="51" max="51" width="30.85546875" customWidth="1"/>
    <col min="52" max="52" width="49.28515625" customWidth="1"/>
    <col min="53" max="53" width="48.28515625" customWidth="1"/>
    <col min="54" max="54" width="50.42578125" customWidth="1"/>
    <col min="55" max="55" width="37.140625" customWidth="1"/>
    <col min="56" max="56" width="47.28515625" customWidth="1"/>
    <col min="57" max="57" width="44" customWidth="1"/>
    <col min="58" max="58" width="44.42578125" customWidth="1"/>
    <col min="59" max="59" width="14.42578125" customWidth="1"/>
    <col min="60" max="60" width="35.28515625" customWidth="1"/>
    <col min="61" max="61" width="13.5703125" customWidth="1"/>
    <col min="62" max="62" width="35.5703125" customWidth="1"/>
    <col min="63" max="63" width="105.7109375" customWidth="1"/>
    <col min="64" max="64" width="41.140625" customWidth="1"/>
    <col min="65" max="65" width="43.28515625"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93.140625" customWidth="1"/>
  </cols>
  <sheetData>
    <row r="1" spans="1:87" hidden="1" x14ac:dyDescent="0.25">
      <c r="A1" t="s">
        <v>0</v>
      </c>
    </row>
    <row r="2" spans="1:87" x14ac:dyDescent="0.25">
      <c r="A2" s="44" t="s">
        <v>1</v>
      </c>
      <c r="B2" s="43"/>
      <c r="C2" s="43"/>
      <c r="D2" s="42" t="s">
        <v>2</v>
      </c>
      <c r="E2" s="43"/>
      <c r="F2" s="43"/>
      <c r="G2" s="42" t="s">
        <v>3</v>
      </c>
      <c r="H2" s="43"/>
      <c r="I2" s="43"/>
    </row>
    <row r="3" spans="1:87" x14ac:dyDescent="0.25">
      <c r="A3" s="45" t="s">
        <v>4</v>
      </c>
      <c r="B3" s="43"/>
      <c r="C3" s="43"/>
      <c r="D3" s="45" t="s">
        <v>5</v>
      </c>
      <c r="E3" s="43"/>
      <c r="F3" s="43"/>
      <c r="G3" s="45" t="s">
        <v>6</v>
      </c>
      <c r="H3" s="43"/>
      <c r="I3" s="43"/>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2" t="s">
        <v>103</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222" customHeight="1" x14ac:dyDescent="0.25">
      <c r="A8" s="3">
        <v>2024</v>
      </c>
      <c r="B8" s="4">
        <v>45383</v>
      </c>
      <c r="C8" s="4">
        <v>45473</v>
      </c>
      <c r="D8" s="3" t="s">
        <v>192</v>
      </c>
      <c r="E8" s="3" t="s">
        <v>197</v>
      </c>
      <c r="F8" s="3" t="s">
        <v>200</v>
      </c>
      <c r="G8" s="5" t="s">
        <v>361</v>
      </c>
      <c r="H8" s="3" t="s">
        <v>203</v>
      </c>
      <c r="I8" s="3" t="s">
        <v>376</v>
      </c>
      <c r="J8" s="30" t="s">
        <v>1014</v>
      </c>
      <c r="K8" s="5">
        <v>2000</v>
      </c>
      <c r="L8" s="26" t="s">
        <v>1124</v>
      </c>
      <c r="M8" s="4">
        <v>45378</v>
      </c>
      <c r="N8" s="3" t="s">
        <v>388</v>
      </c>
      <c r="O8" s="5">
        <v>2000</v>
      </c>
      <c r="P8" s="4">
        <v>45383</v>
      </c>
      <c r="Q8" s="5">
        <v>2000</v>
      </c>
      <c r="R8" s="5">
        <v>2000</v>
      </c>
      <c r="S8" s="30" t="s">
        <v>1015</v>
      </c>
      <c r="T8" s="30" t="s">
        <v>1016</v>
      </c>
      <c r="U8" s="30" t="s">
        <v>1017</v>
      </c>
      <c r="V8" s="32"/>
      <c r="W8" s="3" t="s">
        <v>385</v>
      </c>
      <c r="X8" s="3" t="s">
        <v>386</v>
      </c>
      <c r="Y8" s="3" t="s">
        <v>387</v>
      </c>
      <c r="Z8" s="3" t="s">
        <v>204</v>
      </c>
      <c r="AA8" s="6" t="s">
        <v>409</v>
      </c>
      <c r="AB8" s="5">
        <v>8000</v>
      </c>
      <c r="AC8" s="3" t="s">
        <v>411</v>
      </c>
      <c r="AD8" s="3" t="s">
        <v>212</v>
      </c>
      <c r="AE8" s="3" t="s">
        <v>412</v>
      </c>
      <c r="AF8" s="3" t="s">
        <v>685</v>
      </c>
      <c r="AG8" s="3" t="s">
        <v>413</v>
      </c>
      <c r="AH8" s="3" t="s">
        <v>237</v>
      </c>
      <c r="AI8" s="3" t="s">
        <v>414</v>
      </c>
      <c r="AJ8" s="7" t="s">
        <v>469</v>
      </c>
      <c r="AK8" s="3" t="s">
        <v>415</v>
      </c>
      <c r="AL8" s="7" t="s">
        <v>469</v>
      </c>
      <c r="AM8" s="3" t="s">
        <v>415</v>
      </c>
      <c r="AN8" s="7" t="s">
        <v>472</v>
      </c>
      <c r="AO8" s="3" t="s">
        <v>300</v>
      </c>
      <c r="AP8" s="7" t="s">
        <v>416</v>
      </c>
      <c r="AQ8" s="3" t="s">
        <v>417</v>
      </c>
      <c r="AR8" s="3" t="s">
        <v>417</v>
      </c>
      <c r="AS8" s="3" t="s">
        <v>417</v>
      </c>
      <c r="AT8" s="3" t="s">
        <v>417</v>
      </c>
      <c r="AU8" s="3" t="s">
        <v>418</v>
      </c>
      <c r="AV8" s="3" t="s">
        <v>419</v>
      </c>
      <c r="AW8" s="3" t="s">
        <v>420</v>
      </c>
      <c r="AX8" s="3" t="s">
        <v>421</v>
      </c>
      <c r="AY8" s="5" t="s">
        <v>422</v>
      </c>
      <c r="AZ8" s="4">
        <v>45390</v>
      </c>
      <c r="BA8" s="4">
        <v>45390</v>
      </c>
      <c r="BB8" s="4">
        <v>45393</v>
      </c>
      <c r="BC8" s="7" t="s">
        <v>424</v>
      </c>
      <c r="BD8" s="7" t="s">
        <v>423</v>
      </c>
      <c r="BE8" s="7" t="s">
        <v>425</v>
      </c>
      <c r="BF8" s="7" t="s">
        <v>423</v>
      </c>
      <c r="BG8" s="3" t="s">
        <v>426</v>
      </c>
      <c r="BH8" s="3" t="s">
        <v>427</v>
      </c>
      <c r="BI8" s="3" t="s">
        <v>428</v>
      </c>
      <c r="BJ8" s="3" t="s">
        <v>378</v>
      </c>
      <c r="BK8" s="3">
        <v>0.15</v>
      </c>
      <c r="BL8" s="4">
        <v>45391</v>
      </c>
      <c r="BM8" s="4">
        <v>45393</v>
      </c>
      <c r="BN8" s="20" t="s">
        <v>1139</v>
      </c>
      <c r="BO8" s="6"/>
      <c r="BP8" s="5">
        <v>2000</v>
      </c>
      <c r="BQ8" s="6" t="s">
        <v>303</v>
      </c>
      <c r="BR8" s="6" t="s">
        <v>430</v>
      </c>
      <c r="BS8" s="6" t="s">
        <v>431</v>
      </c>
      <c r="BT8" s="3" t="s">
        <v>431</v>
      </c>
      <c r="BU8" s="3" t="s">
        <v>431</v>
      </c>
      <c r="BV8" s="6"/>
      <c r="BW8" s="3" t="s">
        <v>431</v>
      </c>
      <c r="BX8" s="6"/>
      <c r="BY8" s="3" t="s">
        <v>203</v>
      </c>
      <c r="BZ8" s="5">
        <v>1</v>
      </c>
      <c r="CA8" s="3" t="s">
        <v>432</v>
      </c>
      <c r="CB8" s="30" t="s">
        <v>1120</v>
      </c>
      <c r="CC8" s="6"/>
      <c r="CD8" s="6"/>
      <c r="CE8" s="6"/>
      <c r="CF8" s="6"/>
      <c r="CG8" s="8" t="s">
        <v>433</v>
      </c>
      <c r="CH8" s="4">
        <v>45485</v>
      </c>
      <c r="CI8" s="3" t="s">
        <v>881</v>
      </c>
    </row>
    <row r="9" spans="1:87" ht="165" x14ac:dyDescent="0.25">
      <c r="A9" s="3">
        <v>2024</v>
      </c>
      <c r="B9" s="4">
        <v>45383</v>
      </c>
      <c r="C9" s="4">
        <v>45473</v>
      </c>
      <c r="D9" s="3" t="s">
        <v>192</v>
      </c>
      <c r="E9" s="3" t="s">
        <v>197</v>
      </c>
      <c r="F9" s="3" t="s">
        <v>200</v>
      </c>
      <c r="G9" s="5" t="s">
        <v>362</v>
      </c>
      <c r="H9" s="3" t="s">
        <v>202</v>
      </c>
      <c r="I9" s="3" t="s">
        <v>376</v>
      </c>
      <c r="J9" s="30" t="s">
        <v>1022</v>
      </c>
      <c r="K9" s="5">
        <v>2001</v>
      </c>
      <c r="L9" s="26" t="s">
        <v>1125</v>
      </c>
      <c r="M9" s="4">
        <v>45401</v>
      </c>
      <c r="N9" s="3" t="s">
        <v>438</v>
      </c>
      <c r="O9" s="5">
        <v>2001</v>
      </c>
      <c r="P9" s="4">
        <v>45405</v>
      </c>
      <c r="Q9" s="5">
        <v>2001</v>
      </c>
      <c r="R9" s="5">
        <v>2001</v>
      </c>
      <c r="S9" s="31" t="s">
        <v>1023</v>
      </c>
      <c r="T9" s="30" t="s">
        <v>1024</v>
      </c>
      <c r="U9" s="30"/>
      <c r="V9" s="32"/>
      <c r="W9" s="3" t="s">
        <v>458</v>
      </c>
      <c r="X9" s="3" t="s">
        <v>459</v>
      </c>
      <c r="Y9" s="3" t="s">
        <v>458</v>
      </c>
      <c r="Z9" s="6"/>
      <c r="AA9" s="6" t="s">
        <v>458</v>
      </c>
      <c r="AB9" s="3"/>
      <c r="AC9" s="3" t="s">
        <v>458</v>
      </c>
      <c r="AD9" s="6"/>
      <c r="AE9" s="3" t="s">
        <v>458</v>
      </c>
      <c r="AF9" s="3" t="s">
        <v>458</v>
      </c>
      <c r="AG9" s="3" t="s">
        <v>458</v>
      </c>
      <c r="AH9" s="6"/>
      <c r="AI9" s="3" t="s">
        <v>458</v>
      </c>
      <c r="AJ9" s="7" t="s">
        <v>458</v>
      </c>
      <c r="AK9" s="3" t="s">
        <v>458</v>
      </c>
      <c r="AL9" s="7" t="s">
        <v>458</v>
      </c>
      <c r="AM9" s="3" t="s">
        <v>458</v>
      </c>
      <c r="AN9" s="7" t="s">
        <v>458</v>
      </c>
      <c r="AO9" s="6"/>
      <c r="AP9" s="7" t="s">
        <v>458</v>
      </c>
      <c r="AQ9" s="3" t="s">
        <v>458</v>
      </c>
      <c r="AR9" s="3" t="s">
        <v>458</v>
      </c>
      <c r="AS9" s="3" t="s">
        <v>458</v>
      </c>
      <c r="AT9" s="3" t="s">
        <v>458</v>
      </c>
      <c r="AU9" s="3" t="s">
        <v>458</v>
      </c>
      <c r="AV9" s="3" t="s">
        <v>458</v>
      </c>
      <c r="AW9" s="3" t="s">
        <v>458</v>
      </c>
      <c r="AX9" s="3" t="s">
        <v>458</v>
      </c>
      <c r="AY9" s="3" t="s">
        <v>458</v>
      </c>
      <c r="AZ9" s="4"/>
      <c r="BA9" s="4"/>
      <c r="BB9" s="4"/>
      <c r="BC9" s="7"/>
      <c r="BD9" s="7"/>
      <c r="BE9" s="7"/>
      <c r="BF9" s="7"/>
      <c r="BG9" s="3" t="s">
        <v>458</v>
      </c>
      <c r="BH9" s="3" t="s">
        <v>458</v>
      </c>
      <c r="BI9" s="3" t="s">
        <v>458</v>
      </c>
      <c r="BJ9" s="3" t="s">
        <v>459</v>
      </c>
      <c r="BK9" s="3"/>
      <c r="BL9" s="4"/>
      <c r="BM9" s="4"/>
      <c r="BN9" s="3"/>
      <c r="BO9" s="6"/>
      <c r="BP9" s="3"/>
      <c r="BQ9" s="6"/>
      <c r="BR9" s="6" t="s">
        <v>458</v>
      </c>
      <c r="BS9" s="6" t="s">
        <v>458</v>
      </c>
      <c r="BT9" s="3" t="s">
        <v>458</v>
      </c>
      <c r="BU9" s="3" t="s">
        <v>458</v>
      </c>
      <c r="BV9" s="6"/>
      <c r="BW9" s="3" t="s">
        <v>461</v>
      </c>
      <c r="BX9" s="6"/>
      <c r="BY9" s="6"/>
      <c r="BZ9" s="3"/>
      <c r="CA9" s="3" t="s">
        <v>458</v>
      </c>
      <c r="CB9" s="30" t="s">
        <v>1120</v>
      </c>
      <c r="CC9" s="6"/>
      <c r="CD9" s="6"/>
      <c r="CE9" s="6"/>
      <c r="CF9" s="6"/>
      <c r="CG9" s="8" t="s">
        <v>460</v>
      </c>
      <c r="CH9" s="4">
        <v>45485</v>
      </c>
      <c r="CI9" s="8" t="s">
        <v>515</v>
      </c>
    </row>
    <row r="10" spans="1:87" ht="243.75" customHeight="1" x14ac:dyDescent="0.25">
      <c r="A10" s="3">
        <v>2024</v>
      </c>
      <c r="B10" s="4">
        <v>45383</v>
      </c>
      <c r="C10" s="4">
        <v>45473</v>
      </c>
      <c r="D10" s="3" t="s">
        <v>192</v>
      </c>
      <c r="E10" s="3" t="s">
        <v>197</v>
      </c>
      <c r="F10" s="3" t="s">
        <v>200</v>
      </c>
      <c r="G10" s="5" t="s">
        <v>362</v>
      </c>
      <c r="H10" s="3" t="s">
        <v>203</v>
      </c>
      <c r="I10" s="3" t="s">
        <v>376</v>
      </c>
      <c r="J10" s="30" t="s">
        <v>1018</v>
      </c>
      <c r="K10" s="5">
        <v>2002</v>
      </c>
      <c r="L10" s="26" t="s">
        <v>1125</v>
      </c>
      <c r="M10" s="4">
        <v>45419</v>
      </c>
      <c r="N10" s="3" t="s">
        <v>438</v>
      </c>
      <c r="O10" s="5">
        <v>2002</v>
      </c>
      <c r="P10" s="4">
        <v>45420</v>
      </c>
      <c r="Q10" s="5">
        <v>2002</v>
      </c>
      <c r="R10" s="5">
        <v>2002</v>
      </c>
      <c r="S10" s="30" t="s">
        <v>1019</v>
      </c>
      <c r="T10" s="30" t="s">
        <v>1020</v>
      </c>
      <c r="U10" s="30" t="s">
        <v>1021</v>
      </c>
      <c r="V10" s="6"/>
      <c r="W10" s="10" t="s">
        <v>435</v>
      </c>
      <c r="X10" s="3" t="s">
        <v>463</v>
      </c>
      <c r="Y10" s="3" t="s">
        <v>463</v>
      </c>
      <c r="Z10" s="16"/>
      <c r="AA10" s="3" t="s">
        <v>462</v>
      </c>
      <c r="AB10" s="5">
        <v>8000</v>
      </c>
      <c r="AC10" s="3" t="s">
        <v>464</v>
      </c>
      <c r="AD10" s="3" t="s">
        <v>220</v>
      </c>
      <c r="AE10" s="3" t="s">
        <v>465</v>
      </c>
      <c r="AF10" s="3">
        <v>1903</v>
      </c>
      <c r="AG10" s="3" t="s">
        <v>466</v>
      </c>
      <c r="AH10" s="3" t="s">
        <v>237</v>
      </c>
      <c r="AI10" s="3" t="s">
        <v>467</v>
      </c>
      <c r="AJ10" s="7" t="s">
        <v>470</v>
      </c>
      <c r="AK10" s="3" t="s">
        <v>468</v>
      </c>
      <c r="AL10" s="7" t="s">
        <v>470</v>
      </c>
      <c r="AM10" s="3" t="s">
        <v>471</v>
      </c>
      <c r="AN10" s="7" t="s">
        <v>473</v>
      </c>
      <c r="AO10" s="3" t="s">
        <v>270</v>
      </c>
      <c r="AP10" s="7" t="s">
        <v>474</v>
      </c>
      <c r="AQ10" s="3" t="s">
        <v>417</v>
      </c>
      <c r="AR10" s="3" t="s">
        <v>417</v>
      </c>
      <c r="AS10" s="3" t="s">
        <v>417</v>
      </c>
      <c r="AT10" s="3" t="s">
        <v>417</v>
      </c>
      <c r="AU10" s="3" t="s">
        <v>418</v>
      </c>
      <c r="AV10" s="3" t="s">
        <v>475</v>
      </c>
      <c r="AW10" s="3" t="s">
        <v>476</v>
      </c>
      <c r="AX10" s="3" t="s">
        <v>475</v>
      </c>
      <c r="AY10" s="5" t="s">
        <v>477</v>
      </c>
      <c r="AZ10" s="4">
        <v>45443</v>
      </c>
      <c r="BA10" s="4">
        <v>45443</v>
      </c>
      <c r="BB10" s="4">
        <v>45523</v>
      </c>
      <c r="BC10" s="7" t="s">
        <v>478</v>
      </c>
      <c r="BD10" s="7" t="s">
        <v>479</v>
      </c>
      <c r="BE10" s="7" t="s">
        <v>425</v>
      </c>
      <c r="BF10" s="7" t="s">
        <v>479</v>
      </c>
      <c r="BG10" s="3" t="s">
        <v>480</v>
      </c>
      <c r="BH10" s="3" t="s">
        <v>427</v>
      </c>
      <c r="BI10" s="3" t="s">
        <v>428</v>
      </c>
      <c r="BJ10" s="3" t="s">
        <v>481</v>
      </c>
      <c r="BK10" s="3">
        <v>0.15</v>
      </c>
      <c r="BL10" s="4">
        <v>45446</v>
      </c>
      <c r="BM10" s="4">
        <v>45523</v>
      </c>
      <c r="BN10" s="20" t="s">
        <v>1155</v>
      </c>
      <c r="BO10" s="16"/>
      <c r="BP10" s="5">
        <v>2001</v>
      </c>
      <c r="BQ10" s="3" t="s">
        <v>303</v>
      </c>
      <c r="BR10" s="3" t="s">
        <v>430</v>
      </c>
      <c r="BS10" s="3" t="s">
        <v>431</v>
      </c>
      <c r="BT10" s="3" t="s">
        <v>431</v>
      </c>
      <c r="BU10" s="3" t="s">
        <v>431</v>
      </c>
      <c r="BV10" s="6"/>
      <c r="BW10" s="3" t="s">
        <v>431</v>
      </c>
      <c r="BX10" s="6"/>
      <c r="BY10" s="3" t="s">
        <v>203</v>
      </c>
      <c r="BZ10" s="5">
        <v>1</v>
      </c>
      <c r="CA10" s="3" t="s">
        <v>483</v>
      </c>
      <c r="CB10" s="30" t="s">
        <v>1120</v>
      </c>
      <c r="CC10" s="6"/>
      <c r="CD10" s="6"/>
      <c r="CE10" s="6"/>
      <c r="CF10" s="6"/>
      <c r="CG10" s="8" t="s">
        <v>433</v>
      </c>
      <c r="CH10" s="4">
        <v>45485</v>
      </c>
      <c r="CI10" s="3" t="s">
        <v>1156</v>
      </c>
    </row>
    <row r="11" spans="1:87" ht="221.25" customHeight="1" x14ac:dyDescent="0.25">
      <c r="A11" s="3">
        <v>2024</v>
      </c>
      <c r="B11" s="4">
        <v>45383</v>
      </c>
      <c r="C11" s="4">
        <v>45473</v>
      </c>
      <c r="D11" s="3" t="s">
        <v>192</v>
      </c>
      <c r="E11" s="3" t="s">
        <v>197</v>
      </c>
      <c r="F11" s="3" t="s">
        <v>200</v>
      </c>
      <c r="G11" s="5" t="s">
        <v>363</v>
      </c>
      <c r="H11" s="3" t="s">
        <v>203</v>
      </c>
      <c r="I11" s="3" t="s">
        <v>376</v>
      </c>
      <c r="J11" s="30" t="s">
        <v>1025</v>
      </c>
      <c r="K11" s="5">
        <v>2003</v>
      </c>
      <c r="L11" s="26" t="s">
        <v>1126</v>
      </c>
      <c r="M11" s="4">
        <v>45422</v>
      </c>
      <c r="N11" s="3" t="s">
        <v>488</v>
      </c>
      <c r="O11" s="5">
        <v>2003</v>
      </c>
      <c r="P11" s="4">
        <v>45425</v>
      </c>
      <c r="Q11" s="5">
        <v>2003</v>
      </c>
      <c r="R11" s="5">
        <v>2003</v>
      </c>
      <c r="S11" s="30" t="s">
        <v>1026</v>
      </c>
      <c r="T11" s="30" t="s">
        <v>1027</v>
      </c>
      <c r="U11" s="30" t="s">
        <v>1028</v>
      </c>
      <c r="V11" s="6"/>
      <c r="W11" s="3" t="s">
        <v>435</v>
      </c>
      <c r="X11" s="3" t="s">
        <v>463</v>
      </c>
      <c r="Y11" s="3" t="s">
        <v>463</v>
      </c>
      <c r="Z11" s="6"/>
      <c r="AA11" s="3" t="s">
        <v>499</v>
      </c>
      <c r="AB11" s="5">
        <v>8000</v>
      </c>
      <c r="AC11" s="3" t="s">
        <v>500</v>
      </c>
      <c r="AD11" s="3" t="s">
        <v>231</v>
      </c>
      <c r="AE11" s="3" t="s">
        <v>501</v>
      </c>
      <c r="AF11" s="3">
        <v>10</v>
      </c>
      <c r="AG11" s="3" t="s">
        <v>413</v>
      </c>
      <c r="AH11" s="3" t="s">
        <v>237</v>
      </c>
      <c r="AI11" s="3" t="s">
        <v>502</v>
      </c>
      <c r="AJ11" s="7" t="s">
        <v>503</v>
      </c>
      <c r="AK11" s="3" t="s">
        <v>504</v>
      </c>
      <c r="AL11" s="7" t="s">
        <v>503</v>
      </c>
      <c r="AM11" s="3" t="s">
        <v>505</v>
      </c>
      <c r="AN11" s="7" t="s">
        <v>506</v>
      </c>
      <c r="AO11" s="3" t="s">
        <v>272</v>
      </c>
      <c r="AP11" s="7" t="s">
        <v>507</v>
      </c>
      <c r="AQ11" s="3" t="s">
        <v>417</v>
      </c>
      <c r="AR11" s="3" t="s">
        <v>417</v>
      </c>
      <c r="AS11" s="3" t="s">
        <v>417</v>
      </c>
      <c r="AT11" s="3" t="s">
        <v>417</v>
      </c>
      <c r="AU11" s="3" t="s">
        <v>418</v>
      </c>
      <c r="AV11" s="3" t="s">
        <v>508</v>
      </c>
      <c r="AW11" s="3" t="s">
        <v>509</v>
      </c>
      <c r="AX11" s="3" t="s">
        <v>508</v>
      </c>
      <c r="AY11" s="5" t="s">
        <v>510</v>
      </c>
      <c r="AZ11" s="4">
        <v>45429</v>
      </c>
      <c r="BA11" s="4">
        <v>45429</v>
      </c>
      <c r="BB11" s="4">
        <v>45457</v>
      </c>
      <c r="BC11" s="7" t="s">
        <v>512</v>
      </c>
      <c r="BD11" s="7" t="s">
        <v>511</v>
      </c>
      <c r="BE11" s="7" t="s">
        <v>425</v>
      </c>
      <c r="BF11" s="7" t="s">
        <v>511</v>
      </c>
      <c r="BG11" s="3" t="s">
        <v>480</v>
      </c>
      <c r="BH11" s="3" t="s">
        <v>427</v>
      </c>
      <c r="BI11" s="3" t="s">
        <v>428</v>
      </c>
      <c r="BJ11" s="3" t="s">
        <v>488</v>
      </c>
      <c r="BK11" s="3">
        <v>0.15</v>
      </c>
      <c r="BL11" s="4">
        <v>45432</v>
      </c>
      <c r="BM11" s="4">
        <v>45457</v>
      </c>
      <c r="BN11" s="20" t="s">
        <v>1029</v>
      </c>
      <c r="BO11" s="6"/>
      <c r="BP11" s="5">
        <v>2002</v>
      </c>
      <c r="BQ11" s="3" t="s">
        <v>303</v>
      </c>
      <c r="BR11" s="3" t="s">
        <v>430</v>
      </c>
      <c r="BS11" s="3" t="s">
        <v>431</v>
      </c>
      <c r="BT11" s="3" t="s">
        <v>431</v>
      </c>
      <c r="BU11" s="3" t="s">
        <v>431</v>
      </c>
      <c r="BV11" s="6"/>
      <c r="BW11" s="3" t="s">
        <v>431</v>
      </c>
      <c r="BX11" s="6"/>
      <c r="BY11" s="3" t="s">
        <v>203</v>
      </c>
      <c r="BZ11" s="5">
        <v>1</v>
      </c>
      <c r="CA11" s="3" t="s">
        <v>514</v>
      </c>
      <c r="CB11" s="30" t="s">
        <v>1120</v>
      </c>
      <c r="CC11" s="6"/>
      <c r="CD11" s="6"/>
      <c r="CE11" s="6"/>
      <c r="CF11" s="6"/>
      <c r="CG11" s="8" t="s">
        <v>433</v>
      </c>
      <c r="CH11" s="4">
        <v>45485</v>
      </c>
      <c r="CI11" s="3" t="s">
        <v>882</v>
      </c>
    </row>
    <row r="12" spans="1:87" ht="227.25" customHeight="1" x14ac:dyDescent="0.25">
      <c r="A12" s="3">
        <v>2024</v>
      </c>
      <c r="B12" s="4">
        <v>45383</v>
      </c>
      <c r="C12" s="4">
        <v>45473</v>
      </c>
      <c r="D12" s="3" t="s">
        <v>192</v>
      </c>
      <c r="E12" s="3" t="s">
        <v>197</v>
      </c>
      <c r="F12" s="3" t="s">
        <v>200</v>
      </c>
      <c r="G12" s="5" t="s">
        <v>364</v>
      </c>
      <c r="H12" s="3" t="s">
        <v>203</v>
      </c>
      <c r="I12" s="3" t="s">
        <v>376</v>
      </c>
      <c r="J12" s="31" t="s">
        <v>1030</v>
      </c>
      <c r="K12" s="5">
        <v>2004</v>
      </c>
      <c r="L12" s="26" t="s">
        <v>1127</v>
      </c>
      <c r="M12" s="4">
        <v>45427</v>
      </c>
      <c r="N12" s="3" t="s">
        <v>519</v>
      </c>
      <c r="O12" s="5">
        <v>2004</v>
      </c>
      <c r="P12" s="4">
        <v>45428</v>
      </c>
      <c r="Q12" s="5">
        <v>2004</v>
      </c>
      <c r="R12" s="5">
        <v>2004</v>
      </c>
      <c r="S12" s="30" t="s">
        <v>1031</v>
      </c>
      <c r="T12" s="30" t="s">
        <v>1032</v>
      </c>
      <c r="U12" s="30" t="s">
        <v>1033</v>
      </c>
      <c r="V12" s="6"/>
      <c r="W12" s="3" t="s">
        <v>435</v>
      </c>
      <c r="X12" s="3" t="s">
        <v>463</v>
      </c>
      <c r="Y12" s="3" t="s">
        <v>463</v>
      </c>
      <c r="Z12" s="6"/>
      <c r="AA12" s="3" t="s">
        <v>527</v>
      </c>
      <c r="AB12" s="5">
        <v>8000</v>
      </c>
      <c r="AC12" s="3" t="s">
        <v>528</v>
      </c>
      <c r="AD12" s="3" t="s">
        <v>231</v>
      </c>
      <c r="AE12" s="3" t="s">
        <v>529</v>
      </c>
      <c r="AF12" s="3">
        <v>120</v>
      </c>
      <c r="AG12" s="3" t="s">
        <v>530</v>
      </c>
      <c r="AH12" s="3" t="s">
        <v>237</v>
      </c>
      <c r="AI12" s="3" t="s">
        <v>531</v>
      </c>
      <c r="AJ12" s="7" t="s">
        <v>533</v>
      </c>
      <c r="AK12" s="3" t="s">
        <v>532</v>
      </c>
      <c r="AL12" s="7" t="s">
        <v>533</v>
      </c>
      <c r="AM12" s="3" t="s">
        <v>534</v>
      </c>
      <c r="AN12" s="7" t="s">
        <v>472</v>
      </c>
      <c r="AO12" s="3" t="s">
        <v>300</v>
      </c>
      <c r="AP12" s="7" t="s">
        <v>535</v>
      </c>
      <c r="AQ12" s="3" t="s">
        <v>417</v>
      </c>
      <c r="AR12" s="3" t="s">
        <v>417</v>
      </c>
      <c r="AS12" s="3" t="s">
        <v>417</v>
      </c>
      <c r="AT12" s="3" t="s">
        <v>417</v>
      </c>
      <c r="AU12" s="3" t="s">
        <v>418</v>
      </c>
      <c r="AV12" s="3" t="s">
        <v>536</v>
      </c>
      <c r="AW12" s="3" t="s">
        <v>537</v>
      </c>
      <c r="AX12" s="3" t="s">
        <v>538</v>
      </c>
      <c r="AY12" s="5" t="s">
        <v>539</v>
      </c>
      <c r="AZ12" s="4">
        <v>45439</v>
      </c>
      <c r="BA12" s="4">
        <v>45439</v>
      </c>
      <c r="BB12" s="4">
        <v>45447</v>
      </c>
      <c r="BC12" s="7" t="s">
        <v>540</v>
      </c>
      <c r="BD12" s="7" t="s">
        <v>541</v>
      </c>
      <c r="BE12" s="7" t="s">
        <v>425</v>
      </c>
      <c r="BF12" s="7" t="s">
        <v>541</v>
      </c>
      <c r="BG12" s="3" t="s">
        <v>480</v>
      </c>
      <c r="BH12" s="3" t="s">
        <v>427</v>
      </c>
      <c r="BI12" s="3" t="s">
        <v>428</v>
      </c>
      <c r="BJ12" s="3" t="s">
        <v>519</v>
      </c>
      <c r="BK12" s="7" t="s">
        <v>542</v>
      </c>
      <c r="BL12" s="4">
        <v>45440</v>
      </c>
      <c r="BM12" s="4">
        <v>45447</v>
      </c>
      <c r="BN12" s="20" t="s">
        <v>1157</v>
      </c>
      <c r="BO12" s="6"/>
      <c r="BP12" s="5">
        <v>2003</v>
      </c>
      <c r="BQ12" s="3" t="s">
        <v>303</v>
      </c>
      <c r="BR12" s="3" t="s">
        <v>430</v>
      </c>
      <c r="BS12" s="3" t="s">
        <v>431</v>
      </c>
      <c r="BT12" s="3" t="s">
        <v>431</v>
      </c>
      <c r="BU12" s="3" t="s">
        <v>431</v>
      </c>
      <c r="BV12" s="6"/>
      <c r="BW12" s="3" t="s">
        <v>431</v>
      </c>
      <c r="BX12" s="6"/>
      <c r="BY12" s="3" t="s">
        <v>203</v>
      </c>
      <c r="BZ12" s="5">
        <v>1</v>
      </c>
      <c r="CA12" s="3" t="s">
        <v>544</v>
      </c>
      <c r="CB12" s="30" t="s">
        <v>1120</v>
      </c>
      <c r="CC12" s="6"/>
      <c r="CD12" s="6"/>
      <c r="CE12" s="6"/>
      <c r="CF12" s="6"/>
      <c r="CG12" s="8" t="s">
        <v>433</v>
      </c>
      <c r="CH12" s="4">
        <v>45485</v>
      </c>
      <c r="CI12" s="3" t="s">
        <v>1158</v>
      </c>
    </row>
    <row r="13" spans="1:87" ht="165" x14ac:dyDescent="0.25">
      <c r="A13" s="3">
        <v>2024</v>
      </c>
      <c r="B13" s="4">
        <v>45383</v>
      </c>
      <c r="C13" s="4">
        <v>45473</v>
      </c>
      <c r="D13" s="3" t="s">
        <v>192</v>
      </c>
      <c r="E13" s="3" t="s">
        <v>199</v>
      </c>
      <c r="F13" s="3" t="s">
        <v>200</v>
      </c>
      <c r="G13" s="5" t="s">
        <v>776</v>
      </c>
      <c r="H13" s="3" t="s">
        <v>202</v>
      </c>
      <c r="I13" s="3" t="s">
        <v>376</v>
      </c>
      <c r="J13" s="30" t="s">
        <v>1034</v>
      </c>
      <c r="K13" s="5">
        <v>2001</v>
      </c>
      <c r="L13" s="30" t="s">
        <v>1128</v>
      </c>
      <c r="M13" s="14">
        <v>45443</v>
      </c>
      <c r="N13" s="3" t="s">
        <v>777</v>
      </c>
      <c r="O13" s="5">
        <v>2001</v>
      </c>
      <c r="P13" s="4">
        <v>45448</v>
      </c>
      <c r="Q13" s="5">
        <v>10</v>
      </c>
      <c r="R13" s="5">
        <v>2005</v>
      </c>
      <c r="S13" s="30" t="s">
        <v>1035</v>
      </c>
      <c r="T13" s="30" t="s">
        <v>1036</v>
      </c>
      <c r="U13" s="6"/>
      <c r="V13" s="6"/>
      <c r="W13" s="3" t="s">
        <v>458</v>
      </c>
      <c r="X13" s="3" t="s">
        <v>459</v>
      </c>
      <c r="Y13" s="3" t="s">
        <v>458</v>
      </c>
      <c r="Z13" s="6"/>
      <c r="AA13" s="3" t="s">
        <v>458</v>
      </c>
      <c r="AB13" s="5"/>
      <c r="AC13" s="3" t="s">
        <v>458</v>
      </c>
      <c r="AD13" s="6"/>
      <c r="AE13" s="3" t="s">
        <v>458</v>
      </c>
      <c r="AF13" s="3" t="s">
        <v>458</v>
      </c>
      <c r="AG13" s="3" t="s">
        <v>458</v>
      </c>
      <c r="AH13" s="6"/>
      <c r="AI13" s="3" t="s">
        <v>458</v>
      </c>
      <c r="AJ13" s="7" t="s">
        <v>458</v>
      </c>
      <c r="AK13" s="3" t="s">
        <v>458</v>
      </c>
      <c r="AL13" s="7" t="s">
        <v>458</v>
      </c>
      <c r="AM13" s="3" t="s">
        <v>458</v>
      </c>
      <c r="AN13" s="7" t="s">
        <v>458</v>
      </c>
      <c r="AO13" s="6"/>
      <c r="AP13" s="7" t="s">
        <v>458</v>
      </c>
      <c r="AQ13" s="3" t="s">
        <v>458</v>
      </c>
      <c r="AR13" s="3" t="s">
        <v>458</v>
      </c>
      <c r="AS13" s="3" t="s">
        <v>458</v>
      </c>
      <c r="AT13" s="3" t="s">
        <v>458</v>
      </c>
      <c r="AU13" s="3" t="s">
        <v>458</v>
      </c>
      <c r="AV13" s="3" t="s">
        <v>458</v>
      </c>
      <c r="AW13" s="3" t="s">
        <v>458</v>
      </c>
      <c r="AX13" s="3" t="s">
        <v>458</v>
      </c>
      <c r="AY13" s="5" t="s">
        <v>458</v>
      </c>
      <c r="AZ13" s="4"/>
      <c r="BA13" s="4"/>
      <c r="BB13" s="4"/>
      <c r="BC13" s="7"/>
      <c r="BD13" s="7"/>
      <c r="BE13" s="7"/>
      <c r="BF13" s="7"/>
      <c r="BG13" s="3" t="s">
        <v>458</v>
      </c>
      <c r="BH13" s="3" t="s">
        <v>458</v>
      </c>
      <c r="BI13" s="3" t="s">
        <v>458</v>
      </c>
      <c r="BJ13" s="3" t="s">
        <v>459</v>
      </c>
      <c r="BK13" s="7"/>
      <c r="BL13" s="4"/>
      <c r="BM13" s="4"/>
      <c r="BN13" s="5"/>
      <c r="BO13" s="6"/>
      <c r="BP13" s="3"/>
      <c r="BQ13" s="6"/>
      <c r="BR13" s="3" t="s">
        <v>458</v>
      </c>
      <c r="BS13" s="3" t="s">
        <v>458</v>
      </c>
      <c r="BT13" s="3" t="s">
        <v>458</v>
      </c>
      <c r="BU13" s="3" t="s">
        <v>458</v>
      </c>
      <c r="BV13" s="6"/>
      <c r="BW13" s="3" t="s">
        <v>461</v>
      </c>
      <c r="BX13" s="6"/>
      <c r="BY13" s="6"/>
      <c r="BZ13" s="3"/>
      <c r="CA13" s="3" t="s">
        <v>458</v>
      </c>
      <c r="CB13" s="30" t="s">
        <v>1120</v>
      </c>
      <c r="CC13" s="6"/>
      <c r="CD13" s="6"/>
      <c r="CE13" s="6"/>
      <c r="CF13" s="6"/>
      <c r="CG13" s="8" t="s">
        <v>460</v>
      </c>
      <c r="CH13" s="4">
        <v>45485</v>
      </c>
      <c r="CI13" s="3" t="s">
        <v>856</v>
      </c>
    </row>
    <row r="14" spans="1:87" ht="285" x14ac:dyDescent="0.25">
      <c r="A14" s="3">
        <v>2024</v>
      </c>
      <c r="B14" s="4">
        <v>45383</v>
      </c>
      <c r="C14" s="4">
        <v>45473</v>
      </c>
      <c r="D14" s="3" t="s">
        <v>193</v>
      </c>
      <c r="E14" s="3" t="s">
        <v>197</v>
      </c>
      <c r="F14" s="3" t="s">
        <v>200</v>
      </c>
      <c r="G14" s="5" t="s">
        <v>365</v>
      </c>
      <c r="H14" s="6"/>
      <c r="I14" s="3" t="s">
        <v>375</v>
      </c>
      <c r="J14" s="30" t="s">
        <v>1037</v>
      </c>
      <c r="K14" s="5">
        <v>2005</v>
      </c>
      <c r="L14" s="6"/>
      <c r="M14" s="6"/>
      <c r="N14" s="3" t="s">
        <v>548</v>
      </c>
      <c r="O14" s="5">
        <v>2005</v>
      </c>
      <c r="P14" s="6"/>
      <c r="Q14" s="5">
        <v>10</v>
      </c>
      <c r="R14" s="5">
        <v>10</v>
      </c>
      <c r="S14" s="6"/>
      <c r="T14" s="6"/>
      <c r="U14" s="6"/>
      <c r="V14" s="30" t="s">
        <v>1038</v>
      </c>
      <c r="W14" s="3" t="s">
        <v>545</v>
      </c>
      <c r="X14" s="3" t="s">
        <v>451</v>
      </c>
      <c r="Y14" s="3" t="s">
        <v>552</v>
      </c>
      <c r="Z14" s="3" t="s">
        <v>204</v>
      </c>
      <c r="AA14" s="3" t="s">
        <v>409</v>
      </c>
      <c r="AB14" s="5">
        <v>8000</v>
      </c>
      <c r="AC14" s="3" t="s">
        <v>553</v>
      </c>
      <c r="AD14" s="3" t="s">
        <v>212</v>
      </c>
      <c r="AE14" s="3" t="s">
        <v>554</v>
      </c>
      <c r="AF14" s="3">
        <v>122</v>
      </c>
      <c r="AG14" s="3" t="s">
        <v>413</v>
      </c>
      <c r="AH14" s="3" t="s">
        <v>237</v>
      </c>
      <c r="AI14" s="3" t="s">
        <v>555</v>
      </c>
      <c r="AJ14" s="7" t="s">
        <v>557</v>
      </c>
      <c r="AK14" s="3" t="s">
        <v>556</v>
      </c>
      <c r="AL14" s="7" t="s">
        <v>557</v>
      </c>
      <c r="AM14" s="3" t="s">
        <v>556</v>
      </c>
      <c r="AN14" s="7" t="s">
        <v>473</v>
      </c>
      <c r="AO14" s="3" t="s">
        <v>270</v>
      </c>
      <c r="AP14" s="7" t="s">
        <v>558</v>
      </c>
      <c r="AQ14" s="3" t="s">
        <v>417</v>
      </c>
      <c r="AR14" s="3" t="s">
        <v>417</v>
      </c>
      <c r="AS14" s="3" t="s">
        <v>417</v>
      </c>
      <c r="AT14" s="3" t="s">
        <v>417</v>
      </c>
      <c r="AU14" s="3" t="s">
        <v>418</v>
      </c>
      <c r="AV14" s="3" t="s">
        <v>559</v>
      </c>
      <c r="AW14" s="3" t="s">
        <v>560</v>
      </c>
      <c r="AX14" s="3" t="s">
        <v>559</v>
      </c>
      <c r="AY14" s="5" t="s">
        <v>848</v>
      </c>
      <c r="AZ14" s="4">
        <v>45385</v>
      </c>
      <c r="BA14" s="4">
        <v>45385</v>
      </c>
      <c r="BB14" s="4">
        <v>45391</v>
      </c>
      <c r="BC14" s="7" t="s">
        <v>561</v>
      </c>
      <c r="BD14" s="7" t="s">
        <v>562</v>
      </c>
      <c r="BE14" s="7" t="s">
        <v>425</v>
      </c>
      <c r="BF14" s="7" t="s">
        <v>562</v>
      </c>
      <c r="BG14" s="3" t="s">
        <v>480</v>
      </c>
      <c r="BH14" s="3" t="s">
        <v>427</v>
      </c>
      <c r="BI14" s="3" t="s">
        <v>428</v>
      </c>
      <c r="BJ14" s="3" t="s">
        <v>563</v>
      </c>
      <c r="BK14" s="7" t="s">
        <v>425</v>
      </c>
      <c r="BL14" s="4">
        <v>45385</v>
      </c>
      <c r="BM14" s="4">
        <v>45391</v>
      </c>
      <c r="BN14" s="30" t="s">
        <v>1038</v>
      </c>
      <c r="BO14" s="6"/>
      <c r="BP14" s="5">
        <v>2004</v>
      </c>
      <c r="BQ14" s="3" t="s">
        <v>303</v>
      </c>
      <c r="BR14" s="3" t="s">
        <v>565</v>
      </c>
      <c r="BS14" s="3" t="s">
        <v>431</v>
      </c>
      <c r="BT14" s="3" t="s">
        <v>431</v>
      </c>
      <c r="BU14" s="3" t="s">
        <v>431</v>
      </c>
      <c r="BV14" s="6"/>
      <c r="BW14" s="3" t="s">
        <v>431</v>
      </c>
      <c r="BX14" s="6"/>
      <c r="BY14" s="3" t="s">
        <v>203</v>
      </c>
      <c r="BZ14" s="5">
        <v>1</v>
      </c>
      <c r="CA14" s="3" t="s">
        <v>566</v>
      </c>
      <c r="CB14" s="30" t="s">
        <v>1120</v>
      </c>
      <c r="CC14" s="6"/>
      <c r="CD14" s="6"/>
      <c r="CE14" s="6"/>
      <c r="CF14" s="6"/>
      <c r="CG14" s="8" t="s">
        <v>433</v>
      </c>
      <c r="CH14" s="4">
        <v>45485</v>
      </c>
      <c r="CI14" s="3" t="s">
        <v>883</v>
      </c>
    </row>
    <row r="15" spans="1:87" ht="285" x14ac:dyDescent="0.25">
      <c r="A15" s="3">
        <v>2024</v>
      </c>
      <c r="B15" s="4">
        <v>45383</v>
      </c>
      <c r="C15" s="4">
        <v>45473</v>
      </c>
      <c r="D15" s="3" t="s">
        <v>193</v>
      </c>
      <c r="E15" s="3" t="s">
        <v>197</v>
      </c>
      <c r="F15" s="3" t="s">
        <v>200</v>
      </c>
      <c r="G15" s="5" t="s">
        <v>366</v>
      </c>
      <c r="H15" s="6"/>
      <c r="I15" s="3" t="s">
        <v>375</v>
      </c>
      <c r="J15" s="30" t="s">
        <v>1039</v>
      </c>
      <c r="K15" s="5">
        <v>2006</v>
      </c>
      <c r="L15" s="6"/>
      <c r="M15" s="6"/>
      <c r="N15" s="3" t="s">
        <v>571</v>
      </c>
      <c r="O15" s="5">
        <v>2006</v>
      </c>
      <c r="P15" s="6"/>
      <c r="Q15" s="5">
        <v>10</v>
      </c>
      <c r="R15" s="5">
        <v>10</v>
      </c>
      <c r="S15" s="6"/>
      <c r="T15" s="6"/>
      <c r="U15" s="6"/>
      <c r="V15" s="26" t="s">
        <v>1129</v>
      </c>
      <c r="W15" s="3" t="s">
        <v>382</v>
      </c>
      <c r="X15" s="3" t="s">
        <v>383</v>
      </c>
      <c r="Y15" s="3" t="s">
        <v>384</v>
      </c>
      <c r="Z15" s="3" t="s">
        <v>204</v>
      </c>
      <c r="AA15" s="3" t="s">
        <v>409</v>
      </c>
      <c r="AB15" s="5">
        <v>8000</v>
      </c>
      <c r="AC15" s="3" t="s">
        <v>573</v>
      </c>
      <c r="AD15" s="3" t="s">
        <v>212</v>
      </c>
      <c r="AE15" s="3" t="s">
        <v>574</v>
      </c>
      <c r="AF15" s="3" t="s">
        <v>575</v>
      </c>
      <c r="AG15" s="3" t="s">
        <v>413</v>
      </c>
      <c r="AH15" s="3" t="s">
        <v>237</v>
      </c>
      <c r="AI15" s="3" t="s">
        <v>576</v>
      </c>
      <c r="AJ15" s="7" t="s">
        <v>578</v>
      </c>
      <c r="AK15" s="3" t="s">
        <v>577</v>
      </c>
      <c r="AL15" s="7" t="s">
        <v>578</v>
      </c>
      <c r="AM15" s="3" t="s">
        <v>577</v>
      </c>
      <c r="AN15" s="7" t="s">
        <v>472</v>
      </c>
      <c r="AO15" s="3" t="s">
        <v>300</v>
      </c>
      <c r="AP15" s="7" t="s">
        <v>579</v>
      </c>
      <c r="AQ15" s="3" t="s">
        <v>417</v>
      </c>
      <c r="AR15" s="3" t="s">
        <v>417</v>
      </c>
      <c r="AS15" s="3" t="s">
        <v>417</v>
      </c>
      <c r="AT15" s="3" t="s">
        <v>417</v>
      </c>
      <c r="AU15" s="3" t="s">
        <v>418</v>
      </c>
      <c r="AV15" s="3" t="s">
        <v>419</v>
      </c>
      <c r="AW15" s="3" t="s">
        <v>580</v>
      </c>
      <c r="AX15" s="3" t="s">
        <v>419</v>
      </c>
      <c r="AY15" s="5" t="s">
        <v>581</v>
      </c>
      <c r="AZ15" s="4">
        <v>45385</v>
      </c>
      <c r="BA15" s="4">
        <v>45385</v>
      </c>
      <c r="BB15" s="4">
        <v>45405</v>
      </c>
      <c r="BC15" s="7" t="s">
        <v>583</v>
      </c>
      <c r="BD15" s="7" t="s">
        <v>582</v>
      </c>
      <c r="BE15" s="7" t="s">
        <v>425</v>
      </c>
      <c r="BF15" s="7" t="s">
        <v>582</v>
      </c>
      <c r="BG15" s="3" t="s">
        <v>480</v>
      </c>
      <c r="BH15" s="3" t="s">
        <v>427</v>
      </c>
      <c r="BI15" s="3" t="s">
        <v>428</v>
      </c>
      <c r="BJ15" s="3" t="s">
        <v>571</v>
      </c>
      <c r="BK15" s="7" t="s">
        <v>425</v>
      </c>
      <c r="BL15" s="4">
        <v>45385</v>
      </c>
      <c r="BM15" s="4">
        <v>45405</v>
      </c>
      <c r="BN15" s="20" t="s">
        <v>1129</v>
      </c>
      <c r="BO15" s="6"/>
      <c r="BP15" s="5">
        <v>2005</v>
      </c>
      <c r="BQ15" s="3" t="s">
        <v>303</v>
      </c>
      <c r="BR15" s="3" t="s">
        <v>565</v>
      </c>
      <c r="BS15" s="3" t="s">
        <v>431</v>
      </c>
      <c r="BT15" s="3" t="s">
        <v>431</v>
      </c>
      <c r="BU15" s="3" t="s">
        <v>431</v>
      </c>
      <c r="BV15" s="6"/>
      <c r="BW15" s="3" t="s">
        <v>431</v>
      </c>
      <c r="BX15" s="6"/>
      <c r="BY15" s="3" t="s">
        <v>203</v>
      </c>
      <c r="BZ15" s="5">
        <v>1</v>
      </c>
      <c r="CA15" s="3" t="s">
        <v>432</v>
      </c>
      <c r="CB15" s="30" t="s">
        <v>1120</v>
      </c>
      <c r="CC15" s="6"/>
      <c r="CD15" s="6"/>
      <c r="CE15" s="6"/>
      <c r="CF15" s="6"/>
      <c r="CG15" s="8" t="s">
        <v>433</v>
      </c>
      <c r="CH15" s="4">
        <v>45485</v>
      </c>
      <c r="CI15" s="3" t="s">
        <v>883</v>
      </c>
    </row>
    <row r="16" spans="1:87" ht="300" x14ac:dyDescent="0.25">
      <c r="A16" s="3">
        <v>2024</v>
      </c>
      <c r="B16" s="4">
        <v>45383</v>
      </c>
      <c r="C16" s="4">
        <v>45473</v>
      </c>
      <c r="D16" s="3" t="s">
        <v>193</v>
      </c>
      <c r="E16" s="3" t="s">
        <v>197</v>
      </c>
      <c r="F16" s="3" t="s">
        <v>200</v>
      </c>
      <c r="G16" s="5" t="s">
        <v>367</v>
      </c>
      <c r="H16" s="6"/>
      <c r="I16" s="3" t="s">
        <v>375</v>
      </c>
      <c r="J16" s="30" t="s">
        <v>1040</v>
      </c>
      <c r="K16" s="5">
        <v>2007</v>
      </c>
      <c r="L16" s="6"/>
      <c r="M16" s="6"/>
      <c r="N16" s="3" t="s">
        <v>593</v>
      </c>
      <c r="O16" s="5">
        <v>2007</v>
      </c>
      <c r="P16" s="6"/>
      <c r="Q16" s="5">
        <v>10</v>
      </c>
      <c r="R16" s="5">
        <v>10</v>
      </c>
      <c r="S16" s="6"/>
      <c r="T16" s="6"/>
      <c r="U16" s="6"/>
      <c r="V16" s="30" t="s">
        <v>1041</v>
      </c>
      <c r="W16" s="3" t="s">
        <v>435</v>
      </c>
      <c r="X16" s="3" t="s">
        <v>463</v>
      </c>
      <c r="Y16" s="3" t="s">
        <v>463</v>
      </c>
      <c r="Z16" s="6"/>
      <c r="AA16" s="3" t="s">
        <v>596</v>
      </c>
      <c r="AB16" s="5">
        <v>8000</v>
      </c>
      <c r="AC16" s="3" t="s">
        <v>597</v>
      </c>
      <c r="AD16" s="3" t="s">
        <v>231</v>
      </c>
      <c r="AE16" s="3" t="s">
        <v>598</v>
      </c>
      <c r="AF16" s="3">
        <v>234</v>
      </c>
      <c r="AG16" s="3" t="s">
        <v>599</v>
      </c>
      <c r="AH16" s="3" t="s">
        <v>237</v>
      </c>
      <c r="AI16" s="3" t="s">
        <v>600</v>
      </c>
      <c r="AJ16" s="7" t="s">
        <v>602</v>
      </c>
      <c r="AK16" s="3" t="s">
        <v>601</v>
      </c>
      <c r="AL16" s="7" t="s">
        <v>603</v>
      </c>
      <c r="AM16" s="3" t="s">
        <v>604</v>
      </c>
      <c r="AN16" s="7" t="s">
        <v>12</v>
      </c>
      <c r="AO16" s="3" t="s">
        <v>275</v>
      </c>
      <c r="AP16" s="7" t="s">
        <v>605</v>
      </c>
      <c r="AQ16" s="3" t="s">
        <v>417</v>
      </c>
      <c r="AR16" s="3" t="s">
        <v>417</v>
      </c>
      <c r="AS16" s="3" t="s">
        <v>417</v>
      </c>
      <c r="AT16" s="3" t="s">
        <v>417</v>
      </c>
      <c r="AU16" s="3" t="s">
        <v>418</v>
      </c>
      <c r="AV16" s="3" t="s">
        <v>508</v>
      </c>
      <c r="AW16" s="3" t="s">
        <v>606</v>
      </c>
      <c r="AX16" s="3" t="s">
        <v>508</v>
      </c>
      <c r="AY16" s="5" t="s">
        <v>607</v>
      </c>
      <c r="AZ16" s="4">
        <v>45404</v>
      </c>
      <c r="BA16" s="4">
        <v>45404</v>
      </c>
      <c r="BB16" s="4">
        <v>45433</v>
      </c>
      <c r="BC16" s="7" t="s">
        <v>609</v>
      </c>
      <c r="BD16" s="7" t="s">
        <v>608</v>
      </c>
      <c r="BE16" s="7" t="s">
        <v>425</v>
      </c>
      <c r="BF16" s="7" t="s">
        <v>608</v>
      </c>
      <c r="BG16" s="3" t="s">
        <v>480</v>
      </c>
      <c r="BH16" s="3" t="s">
        <v>427</v>
      </c>
      <c r="BI16" s="3" t="s">
        <v>428</v>
      </c>
      <c r="BJ16" s="3" t="s">
        <v>593</v>
      </c>
      <c r="BK16" s="7" t="s">
        <v>542</v>
      </c>
      <c r="BL16" s="4">
        <v>45405</v>
      </c>
      <c r="BM16" s="4">
        <v>45433</v>
      </c>
      <c r="BN16" s="20" t="s">
        <v>1042</v>
      </c>
      <c r="BO16" s="6"/>
      <c r="BP16" s="5">
        <v>2006</v>
      </c>
      <c r="BQ16" s="3" t="s">
        <v>303</v>
      </c>
      <c r="BR16" s="3" t="s">
        <v>430</v>
      </c>
      <c r="BS16" s="3" t="s">
        <v>431</v>
      </c>
      <c r="BT16" s="3" t="s">
        <v>431</v>
      </c>
      <c r="BU16" s="3" t="s">
        <v>431</v>
      </c>
      <c r="BV16" s="6"/>
      <c r="BW16" s="3" t="s">
        <v>431</v>
      </c>
      <c r="BX16" s="6"/>
      <c r="BY16" s="3" t="s">
        <v>203</v>
      </c>
      <c r="BZ16" s="5">
        <v>1</v>
      </c>
      <c r="CA16" s="3" t="s">
        <v>514</v>
      </c>
      <c r="CB16" s="30" t="s">
        <v>1120</v>
      </c>
      <c r="CC16" s="6"/>
      <c r="CD16" s="6"/>
      <c r="CE16" s="6"/>
      <c r="CF16" s="6"/>
      <c r="CG16" s="8" t="s">
        <v>433</v>
      </c>
      <c r="CH16" s="4">
        <v>45485</v>
      </c>
      <c r="CI16" s="3" t="s">
        <v>884</v>
      </c>
    </row>
    <row r="17" spans="1:87" ht="285" x14ac:dyDescent="0.25">
      <c r="A17" s="3">
        <v>2024</v>
      </c>
      <c r="B17" s="4">
        <v>45383</v>
      </c>
      <c r="C17" s="4">
        <v>45473</v>
      </c>
      <c r="D17" s="3" t="s">
        <v>193</v>
      </c>
      <c r="E17" s="3" t="s">
        <v>199</v>
      </c>
      <c r="F17" s="3" t="s">
        <v>200</v>
      </c>
      <c r="G17" s="5" t="s">
        <v>368</v>
      </c>
      <c r="H17" s="6"/>
      <c r="I17" s="3" t="s">
        <v>375</v>
      </c>
      <c r="J17" s="30" t="s">
        <v>1043</v>
      </c>
      <c r="K17" s="5">
        <v>2008</v>
      </c>
      <c r="L17" s="6"/>
      <c r="M17" s="6"/>
      <c r="N17" s="3" t="s">
        <v>619</v>
      </c>
      <c r="O17" s="5">
        <v>2008</v>
      </c>
      <c r="P17" s="6"/>
      <c r="Q17" s="5">
        <v>10</v>
      </c>
      <c r="R17" s="5">
        <v>10</v>
      </c>
      <c r="S17" s="6"/>
      <c r="T17" s="6"/>
      <c r="U17" s="6"/>
      <c r="V17" s="30" t="s">
        <v>1140</v>
      </c>
      <c r="W17" s="3" t="s">
        <v>614</v>
      </c>
      <c r="X17" s="3" t="s">
        <v>615</v>
      </c>
      <c r="Y17" s="3" t="s">
        <v>616</v>
      </c>
      <c r="Z17" s="3" t="s">
        <v>204</v>
      </c>
      <c r="AA17" s="3" t="s">
        <v>409</v>
      </c>
      <c r="AB17" s="5">
        <v>8000</v>
      </c>
      <c r="AC17" s="3" t="s">
        <v>620</v>
      </c>
      <c r="AD17" s="3" t="s">
        <v>231</v>
      </c>
      <c r="AE17" s="3">
        <v>509</v>
      </c>
      <c r="AF17" s="3">
        <v>149</v>
      </c>
      <c r="AG17" s="3" t="s">
        <v>413</v>
      </c>
      <c r="AH17" s="3" t="s">
        <v>237</v>
      </c>
      <c r="AI17" s="3" t="s">
        <v>621</v>
      </c>
      <c r="AJ17" s="7" t="s">
        <v>603</v>
      </c>
      <c r="AK17" s="3" t="s">
        <v>622</v>
      </c>
      <c r="AL17" s="7" t="s">
        <v>603</v>
      </c>
      <c r="AM17" s="3" t="s">
        <v>622</v>
      </c>
      <c r="AN17" s="7" t="s">
        <v>472</v>
      </c>
      <c r="AO17" s="3" t="s">
        <v>300</v>
      </c>
      <c r="AP17" s="7" t="s">
        <v>623</v>
      </c>
      <c r="AQ17" s="3" t="s">
        <v>417</v>
      </c>
      <c r="AR17" s="3" t="s">
        <v>417</v>
      </c>
      <c r="AS17" s="3" t="s">
        <v>417</v>
      </c>
      <c r="AT17" s="3" t="s">
        <v>417</v>
      </c>
      <c r="AU17" s="3" t="s">
        <v>418</v>
      </c>
      <c r="AV17" s="3" t="s">
        <v>419</v>
      </c>
      <c r="AW17" s="3" t="s">
        <v>624</v>
      </c>
      <c r="AX17" s="3" t="s">
        <v>419</v>
      </c>
      <c r="AY17" s="5" t="s">
        <v>625</v>
      </c>
      <c r="AZ17" s="4">
        <v>45390</v>
      </c>
      <c r="BA17" s="4">
        <v>45390</v>
      </c>
      <c r="BB17" s="4">
        <v>45395</v>
      </c>
      <c r="BC17" s="7" t="s">
        <v>627</v>
      </c>
      <c r="BD17" s="7" t="s">
        <v>626</v>
      </c>
      <c r="BE17" s="7" t="s">
        <v>425</v>
      </c>
      <c r="BF17" s="7" t="s">
        <v>626</v>
      </c>
      <c r="BG17" s="3" t="s">
        <v>480</v>
      </c>
      <c r="BH17" s="3" t="s">
        <v>427</v>
      </c>
      <c r="BI17" s="3" t="s">
        <v>428</v>
      </c>
      <c r="BJ17" s="3" t="s">
        <v>628</v>
      </c>
      <c r="BK17" s="7" t="s">
        <v>542</v>
      </c>
      <c r="BL17" s="4">
        <v>45390</v>
      </c>
      <c r="BM17" s="4">
        <v>45395</v>
      </c>
      <c r="BN17" s="20" t="s">
        <v>1044</v>
      </c>
      <c r="BO17" s="6"/>
      <c r="BP17" s="5">
        <v>2007</v>
      </c>
      <c r="BQ17" s="3" t="s">
        <v>303</v>
      </c>
      <c r="BR17" s="3" t="s">
        <v>565</v>
      </c>
      <c r="BS17" s="3" t="s">
        <v>431</v>
      </c>
      <c r="BT17" s="3" t="s">
        <v>431</v>
      </c>
      <c r="BU17" s="3" t="s">
        <v>431</v>
      </c>
      <c r="BV17" s="6"/>
      <c r="BW17" s="3" t="s">
        <v>431</v>
      </c>
      <c r="BX17" s="6"/>
      <c r="BY17" s="3" t="s">
        <v>203</v>
      </c>
      <c r="BZ17" s="5">
        <v>1</v>
      </c>
      <c r="CA17" s="3" t="s">
        <v>432</v>
      </c>
      <c r="CB17" s="30" t="s">
        <v>1120</v>
      </c>
      <c r="CC17" s="6"/>
      <c r="CD17" s="6"/>
      <c r="CE17" s="6"/>
      <c r="CF17" s="6"/>
      <c r="CG17" s="8" t="s">
        <v>433</v>
      </c>
      <c r="CH17" s="4">
        <v>45485</v>
      </c>
      <c r="CI17" s="3" t="s">
        <v>885</v>
      </c>
    </row>
    <row r="18" spans="1:87" ht="300" x14ac:dyDescent="0.25">
      <c r="A18" s="3">
        <v>2024</v>
      </c>
      <c r="B18" s="4">
        <v>45383</v>
      </c>
      <c r="C18" s="4">
        <v>45473</v>
      </c>
      <c r="D18" s="3" t="s">
        <v>193</v>
      </c>
      <c r="E18" s="3" t="s">
        <v>199</v>
      </c>
      <c r="F18" s="3" t="s">
        <v>200</v>
      </c>
      <c r="G18" s="5" t="s">
        <v>369</v>
      </c>
      <c r="H18" s="6"/>
      <c r="I18" s="3" t="s">
        <v>375</v>
      </c>
      <c r="J18" s="30" t="s">
        <v>1045</v>
      </c>
      <c r="K18" s="5">
        <v>2009</v>
      </c>
      <c r="L18" s="6"/>
      <c r="M18" s="6"/>
      <c r="N18" s="3" t="s">
        <v>633</v>
      </c>
      <c r="O18" s="5">
        <v>2009</v>
      </c>
      <c r="P18" s="6"/>
      <c r="Q18" s="5">
        <v>10</v>
      </c>
      <c r="R18" s="5">
        <v>10</v>
      </c>
      <c r="S18" s="6"/>
      <c r="T18" s="6"/>
      <c r="U18" s="6"/>
      <c r="V18" s="30" t="s">
        <v>1046</v>
      </c>
      <c r="W18" s="3" t="s">
        <v>435</v>
      </c>
      <c r="X18" s="3" t="s">
        <v>463</v>
      </c>
      <c r="Y18" s="3" t="s">
        <v>463</v>
      </c>
      <c r="Z18" s="6"/>
      <c r="AA18" s="3" t="s">
        <v>637</v>
      </c>
      <c r="AB18" s="5">
        <v>8000</v>
      </c>
      <c r="AC18" s="3" t="s">
        <v>638</v>
      </c>
      <c r="AD18" s="3" t="s">
        <v>231</v>
      </c>
      <c r="AE18" s="3" t="s">
        <v>639</v>
      </c>
      <c r="AF18" s="3">
        <v>506</v>
      </c>
      <c r="AG18" s="3" t="s">
        <v>640</v>
      </c>
      <c r="AH18" s="3" t="s">
        <v>237</v>
      </c>
      <c r="AI18" s="3" t="s">
        <v>641</v>
      </c>
      <c r="AJ18" s="7" t="s">
        <v>643</v>
      </c>
      <c r="AK18" s="3" t="s">
        <v>642</v>
      </c>
      <c r="AL18" s="7" t="s">
        <v>643</v>
      </c>
      <c r="AM18" s="3" t="s">
        <v>644</v>
      </c>
      <c r="AN18" s="7" t="s">
        <v>472</v>
      </c>
      <c r="AO18" s="3" t="s">
        <v>300</v>
      </c>
      <c r="AP18" s="7" t="s">
        <v>645</v>
      </c>
      <c r="AQ18" s="3" t="s">
        <v>417</v>
      </c>
      <c r="AR18" s="3" t="s">
        <v>417</v>
      </c>
      <c r="AS18" s="3" t="s">
        <v>417</v>
      </c>
      <c r="AT18" s="3" t="s">
        <v>417</v>
      </c>
      <c r="AU18" s="3" t="s">
        <v>418</v>
      </c>
      <c r="AV18" s="3" t="s">
        <v>419</v>
      </c>
      <c r="AW18" s="3" t="s">
        <v>624</v>
      </c>
      <c r="AX18" s="3" t="s">
        <v>646</v>
      </c>
      <c r="AY18" s="5" t="s">
        <v>647</v>
      </c>
      <c r="AZ18" s="4">
        <v>45408</v>
      </c>
      <c r="BA18" s="4">
        <v>45408</v>
      </c>
      <c r="BB18" s="4">
        <v>45418</v>
      </c>
      <c r="BC18" s="7" t="s">
        <v>649</v>
      </c>
      <c r="BD18" s="7" t="s">
        <v>648</v>
      </c>
      <c r="BE18" s="7" t="s">
        <v>425</v>
      </c>
      <c r="BF18" s="7" t="s">
        <v>648</v>
      </c>
      <c r="BG18" s="3" t="s">
        <v>480</v>
      </c>
      <c r="BH18" s="3" t="s">
        <v>427</v>
      </c>
      <c r="BI18" s="3" t="s">
        <v>428</v>
      </c>
      <c r="BJ18" s="3" t="s">
        <v>633</v>
      </c>
      <c r="BK18" s="7" t="s">
        <v>542</v>
      </c>
      <c r="BL18" s="4">
        <v>45408</v>
      </c>
      <c r="BM18" s="4">
        <v>45418</v>
      </c>
      <c r="BN18" s="20" t="s">
        <v>1047</v>
      </c>
      <c r="BO18" s="6"/>
      <c r="BP18" s="5">
        <v>2008</v>
      </c>
      <c r="BQ18" s="3" t="s">
        <v>303</v>
      </c>
      <c r="BR18" s="3" t="s">
        <v>565</v>
      </c>
      <c r="BS18" s="3" t="s">
        <v>431</v>
      </c>
      <c r="BT18" s="3" t="s">
        <v>431</v>
      </c>
      <c r="BU18" s="3" t="s">
        <v>431</v>
      </c>
      <c r="BV18" s="6"/>
      <c r="BW18" s="3" t="s">
        <v>431</v>
      </c>
      <c r="BX18" s="6"/>
      <c r="BY18" s="3" t="s">
        <v>203</v>
      </c>
      <c r="BZ18" s="5">
        <v>1</v>
      </c>
      <c r="CA18" s="3" t="s">
        <v>432</v>
      </c>
      <c r="CB18" s="30" t="s">
        <v>1120</v>
      </c>
      <c r="CC18" s="6"/>
      <c r="CD18" s="6"/>
      <c r="CE18" s="6"/>
      <c r="CF18" s="6"/>
      <c r="CG18" s="8" t="s">
        <v>433</v>
      </c>
      <c r="CH18" s="4">
        <v>45485</v>
      </c>
      <c r="CI18" s="3" t="s">
        <v>886</v>
      </c>
    </row>
    <row r="19" spans="1:87" ht="285" x14ac:dyDescent="0.25">
      <c r="A19" s="3">
        <v>2024</v>
      </c>
      <c r="B19" s="4">
        <v>45383</v>
      </c>
      <c r="C19" s="4">
        <v>45473</v>
      </c>
      <c r="D19" s="3" t="s">
        <v>193</v>
      </c>
      <c r="E19" s="3" t="s">
        <v>197</v>
      </c>
      <c r="F19" s="3" t="s">
        <v>200</v>
      </c>
      <c r="G19" s="5" t="s">
        <v>370</v>
      </c>
      <c r="H19" s="6"/>
      <c r="I19" s="3" t="s">
        <v>375</v>
      </c>
      <c r="J19" s="30" t="s">
        <v>1048</v>
      </c>
      <c r="K19" s="5">
        <v>2010</v>
      </c>
      <c r="L19" s="6"/>
      <c r="M19" s="6"/>
      <c r="N19" s="3" t="s">
        <v>660</v>
      </c>
      <c r="O19" s="5">
        <v>2010</v>
      </c>
      <c r="P19" s="6"/>
      <c r="Q19" s="5">
        <v>10</v>
      </c>
      <c r="R19" s="5">
        <v>10</v>
      </c>
      <c r="S19" s="6"/>
      <c r="T19" s="6"/>
      <c r="U19" s="6"/>
      <c r="V19" s="30" t="s">
        <v>1049</v>
      </c>
      <c r="W19" s="3" t="s">
        <v>379</v>
      </c>
      <c r="X19" s="3" t="s">
        <v>389</v>
      </c>
      <c r="Y19" s="3" t="s">
        <v>381</v>
      </c>
      <c r="Z19" s="3" t="s">
        <v>204</v>
      </c>
      <c r="AA19" s="3" t="s">
        <v>409</v>
      </c>
      <c r="AB19" s="5">
        <v>8000</v>
      </c>
      <c r="AC19" s="3" t="s">
        <v>663</v>
      </c>
      <c r="AD19" s="3" t="s">
        <v>212</v>
      </c>
      <c r="AE19" s="3">
        <v>7</v>
      </c>
      <c r="AF19" s="3">
        <v>52</v>
      </c>
      <c r="AG19" s="3">
        <v>3</v>
      </c>
      <c r="AH19" s="3" t="s">
        <v>237</v>
      </c>
      <c r="AI19" s="3" t="s">
        <v>664</v>
      </c>
      <c r="AJ19" s="7" t="s">
        <v>665</v>
      </c>
      <c r="AK19" s="3" t="s">
        <v>666</v>
      </c>
      <c r="AL19" s="7" t="s">
        <v>665</v>
      </c>
      <c r="AM19" s="3" t="s">
        <v>667</v>
      </c>
      <c r="AN19" s="7" t="s">
        <v>473</v>
      </c>
      <c r="AO19" s="3" t="s">
        <v>270</v>
      </c>
      <c r="AP19" s="7" t="s">
        <v>668</v>
      </c>
      <c r="AQ19" s="3" t="s">
        <v>417</v>
      </c>
      <c r="AR19" s="3" t="s">
        <v>417</v>
      </c>
      <c r="AS19" s="3" t="s">
        <v>417</v>
      </c>
      <c r="AT19" s="3" t="s">
        <v>417</v>
      </c>
      <c r="AU19" s="3" t="s">
        <v>418</v>
      </c>
      <c r="AV19" s="3" t="s">
        <v>669</v>
      </c>
      <c r="AW19" s="3" t="s">
        <v>580</v>
      </c>
      <c r="AX19" s="3" t="s">
        <v>669</v>
      </c>
      <c r="AY19" s="5" t="s">
        <v>849</v>
      </c>
      <c r="AZ19" s="4">
        <v>45411</v>
      </c>
      <c r="BA19" s="4">
        <v>45411</v>
      </c>
      <c r="BB19" s="4">
        <v>45412</v>
      </c>
      <c r="BC19" s="7" t="s">
        <v>671</v>
      </c>
      <c r="BD19" s="7" t="s">
        <v>670</v>
      </c>
      <c r="BE19" s="7" t="s">
        <v>425</v>
      </c>
      <c r="BF19" s="7" t="s">
        <v>670</v>
      </c>
      <c r="BG19" s="3" t="s">
        <v>480</v>
      </c>
      <c r="BH19" s="3" t="s">
        <v>427</v>
      </c>
      <c r="BI19" s="3" t="s">
        <v>428</v>
      </c>
      <c r="BJ19" s="3" t="s">
        <v>660</v>
      </c>
      <c r="BK19" s="7" t="s">
        <v>425</v>
      </c>
      <c r="BL19" s="4">
        <v>45411</v>
      </c>
      <c r="BM19" s="4">
        <v>45412</v>
      </c>
      <c r="BN19" s="30" t="s">
        <v>1049</v>
      </c>
      <c r="BO19" s="6"/>
      <c r="BP19" s="5">
        <v>2009</v>
      </c>
      <c r="BQ19" s="3" t="s">
        <v>303</v>
      </c>
      <c r="BR19" s="3" t="s">
        <v>430</v>
      </c>
      <c r="BS19" s="3" t="s">
        <v>431</v>
      </c>
      <c r="BT19" s="3" t="s">
        <v>431</v>
      </c>
      <c r="BU19" s="3" t="s">
        <v>431</v>
      </c>
      <c r="BV19" s="6"/>
      <c r="BW19" s="3" t="s">
        <v>431</v>
      </c>
      <c r="BX19" s="6"/>
      <c r="BY19" s="3" t="s">
        <v>203</v>
      </c>
      <c r="BZ19" s="5">
        <v>1</v>
      </c>
      <c r="CA19" s="3" t="s">
        <v>674</v>
      </c>
      <c r="CB19" s="30" t="s">
        <v>1120</v>
      </c>
      <c r="CC19" s="6"/>
      <c r="CD19" s="6"/>
      <c r="CE19" s="6"/>
      <c r="CF19" s="6"/>
      <c r="CG19" s="8" t="s">
        <v>433</v>
      </c>
      <c r="CH19" s="4">
        <v>45485</v>
      </c>
      <c r="CI19" s="3" t="s">
        <v>887</v>
      </c>
    </row>
    <row r="20" spans="1:87" ht="315" x14ac:dyDescent="0.25">
      <c r="A20" s="3">
        <v>2024</v>
      </c>
      <c r="B20" s="4">
        <v>45383</v>
      </c>
      <c r="C20" s="4">
        <v>45473</v>
      </c>
      <c r="D20" s="3" t="s">
        <v>193</v>
      </c>
      <c r="E20" s="3" t="s">
        <v>197</v>
      </c>
      <c r="F20" s="3" t="s">
        <v>200</v>
      </c>
      <c r="G20" s="5" t="s">
        <v>675</v>
      </c>
      <c r="H20" s="6"/>
      <c r="I20" s="3" t="s">
        <v>375</v>
      </c>
      <c r="J20" s="6" t="s">
        <v>676</v>
      </c>
      <c r="K20" s="5">
        <v>2011</v>
      </c>
      <c r="L20" s="6"/>
      <c r="M20" s="6"/>
      <c r="N20" s="3" t="s">
        <v>683</v>
      </c>
      <c r="O20" s="5">
        <v>2011</v>
      </c>
      <c r="P20" s="6"/>
      <c r="Q20" s="5">
        <v>10</v>
      </c>
      <c r="R20" s="5">
        <v>10</v>
      </c>
      <c r="S20" s="6"/>
      <c r="T20" s="6"/>
      <c r="U20" s="6"/>
      <c r="V20" s="31" t="s">
        <v>1050</v>
      </c>
      <c r="W20" s="3" t="s">
        <v>385</v>
      </c>
      <c r="X20" s="3" t="s">
        <v>386</v>
      </c>
      <c r="Y20" s="3" t="s">
        <v>387</v>
      </c>
      <c r="Z20" s="3" t="s">
        <v>204</v>
      </c>
      <c r="AA20" s="3" t="s">
        <v>409</v>
      </c>
      <c r="AB20" s="5">
        <v>8000</v>
      </c>
      <c r="AC20" s="3" t="s">
        <v>411</v>
      </c>
      <c r="AD20" s="3" t="s">
        <v>212</v>
      </c>
      <c r="AE20" s="3" t="s">
        <v>412</v>
      </c>
      <c r="AF20" s="3" t="s">
        <v>685</v>
      </c>
      <c r="AG20" s="3" t="s">
        <v>413</v>
      </c>
      <c r="AH20" s="3" t="s">
        <v>237</v>
      </c>
      <c r="AI20" s="3" t="s">
        <v>414</v>
      </c>
      <c r="AJ20" s="7" t="s">
        <v>469</v>
      </c>
      <c r="AK20" s="3" t="s">
        <v>415</v>
      </c>
      <c r="AL20" s="7" t="s">
        <v>469</v>
      </c>
      <c r="AM20" s="3" t="s">
        <v>415</v>
      </c>
      <c r="AN20" s="7" t="s">
        <v>472</v>
      </c>
      <c r="AO20" s="3" t="s">
        <v>300</v>
      </c>
      <c r="AP20" s="7" t="s">
        <v>416</v>
      </c>
      <c r="AQ20" s="3" t="s">
        <v>417</v>
      </c>
      <c r="AR20" s="3" t="s">
        <v>417</v>
      </c>
      <c r="AS20" s="3" t="s">
        <v>417</v>
      </c>
      <c r="AT20" s="3" t="s">
        <v>417</v>
      </c>
      <c r="AU20" s="3" t="s">
        <v>418</v>
      </c>
      <c r="AV20" s="3" t="s">
        <v>419</v>
      </c>
      <c r="AW20" s="3" t="s">
        <v>580</v>
      </c>
      <c r="AX20" s="3" t="s">
        <v>419</v>
      </c>
      <c r="AY20" s="5" t="s">
        <v>850</v>
      </c>
      <c r="AZ20" s="4">
        <v>45411</v>
      </c>
      <c r="BA20" s="4">
        <v>45411</v>
      </c>
      <c r="BB20" s="4">
        <v>45412</v>
      </c>
      <c r="BC20" s="7" t="s">
        <v>687</v>
      </c>
      <c r="BD20" s="7" t="s">
        <v>686</v>
      </c>
      <c r="BE20" s="7" t="s">
        <v>425</v>
      </c>
      <c r="BF20" s="7" t="s">
        <v>686</v>
      </c>
      <c r="BG20" s="3" t="s">
        <v>480</v>
      </c>
      <c r="BH20" s="3" t="s">
        <v>427</v>
      </c>
      <c r="BI20" s="3" t="s">
        <v>428</v>
      </c>
      <c r="BJ20" s="3" t="s">
        <v>688</v>
      </c>
      <c r="BK20" s="7" t="s">
        <v>425</v>
      </c>
      <c r="BL20" s="4">
        <v>45411</v>
      </c>
      <c r="BM20" s="4">
        <v>45412</v>
      </c>
      <c r="BN20" s="31" t="s">
        <v>1050</v>
      </c>
      <c r="BO20" s="6"/>
      <c r="BP20" s="5">
        <v>2010</v>
      </c>
      <c r="BQ20" s="3"/>
      <c r="BR20" s="3" t="s">
        <v>899</v>
      </c>
      <c r="BS20" s="3" t="s">
        <v>899</v>
      </c>
      <c r="BT20" s="3" t="s">
        <v>431</v>
      </c>
      <c r="BU20" s="3" t="s">
        <v>431</v>
      </c>
      <c r="BV20" s="6"/>
      <c r="BW20" s="3" t="s">
        <v>431</v>
      </c>
      <c r="BX20" s="6"/>
      <c r="BY20" s="3" t="s">
        <v>203</v>
      </c>
      <c r="BZ20" s="5">
        <v>1</v>
      </c>
      <c r="CA20" s="3" t="s">
        <v>432</v>
      </c>
      <c r="CB20" s="30" t="s">
        <v>1120</v>
      </c>
      <c r="CC20" s="6"/>
      <c r="CD20" s="6"/>
      <c r="CE20" s="6"/>
      <c r="CF20" s="6"/>
      <c r="CG20" s="8" t="s">
        <v>460</v>
      </c>
      <c r="CH20" s="4">
        <v>45485</v>
      </c>
      <c r="CI20" s="3" t="s">
        <v>902</v>
      </c>
    </row>
    <row r="21" spans="1:87" ht="315" x14ac:dyDescent="0.25">
      <c r="A21" s="3">
        <v>2024</v>
      </c>
      <c r="B21" s="4">
        <v>45383</v>
      </c>
      <c r="C21" s="4">
        <v>45473</v>
      </c>
      <c r="D21" s="3" t="s">
        <v>193</v>
      </c>
      <c r="E21" s="3" t="s">
        <v>197</v>
      </c>
      <c r="F21" s="3" t="s">
        <v>200</v>
      </c>
      <c r="G21" s="18" t="s">
        <v>892</v>
      </c>
      <c r="H21" s="6"/>
      <c r="I21" s="3" t="s">
        <v>375</v>
      </c>
      <c r="J21" s="30" t="s">
        <v>1123</v>
      </c>
      <c r="K21" s="5">
        <v>2020</v>
      </c>
      <c r="L21" s="6"/>
      <c r="M21" s="6"/>
      <c r="N21" s="3" t="s">
        <v>893</v>
      </c>
      <c r="O21" s="5">
        <v>2020</v>
      </c>
      <c r="P21" s="6"/>
      <c r="Q21" s="5">
        <v>10</v>
      </c>
      <c r="R21" s="5">
        <v>10</v>
      </c>
      <c r="S21" s="6"/>
      <c r="T21" s="6"/>
      <c r="U21" s="6"/>
      <c r="V21" s="30" t="s">
        <v>1051</v>
      </c>
      <c r="W21" s="3" t="s">
        <v>382</v>
      </c>
      <c r="X21" s="3" t="s">
        <v>383</v>
      </c>
      <c r="Y21" s="3" t="s">
        <v>384</v>
      </c>
      <c r="Z21" s="3" t="s">
        <v>204</v>
      </c>
      <c r="AA21" s="3" t="s">
        <v>409</v>
      </c>
      <c r="AB21" s="5">
        <v>8000</v>
      </c>
      <c r="AC21" s="3" t="s">
        <v>573</v>
      </c>
      <c r="AD21" s="3" t="s">
        <v>212</v>
      </c>
      <c r="AE21" s="3" t="s">
        <v>574</v>
      </c>
      <c r="AF21" s="3" t="s">
        <v>575</v>
      </c>
      <c r="AG21" s="3" t="s">
        <v>413</v>
      </c>
      <c r="AH21" s="3" t="s">
        <v>237</v>
      </c>
      <c r="AI21" s="3" t="s">
        <v>576</v>
      </c>
      <c r="AJ21" s="7" t="s">
        <v>578</v>
      </c>
      <c r="AK21" s="3" t="s">
        <v>577</v>
      </c>
      <c r="AL21" s="7" t="s">
        <v>578</v>
      </c>
      <c r="AM21" s="3" t="s">
        <v>577</v>
      </c>
      <c r="AN21" s="7" t="s">
        <v>472</v>
      </c>
      <c r="AO21" s="3" t="s">
        <v>300</v>
      </c>
      <c r="AP21" s="7" t="s">
        <v>579</v>
      </c>
      <c r="AQ21" s="3" t="s">
        <v>417</v>
      </c>
      <c r="AR21" s="3" t="s">
        <v>417</v>
      </c>
      <c r="AS21" s="3" t="s">
        <v>417</v>
      </c>
      <c r="AT21" s="3" t="s">
        <v>417</v>
      </c>
      <c r="AU21" s="3" t="s">
        <v>418</v>
      </c>
      <c r="AV21" s="3" t="s">
        <v>895</v>
      </c>
      <c r="AW21" s="3" t="s">
        <v>580</v>
      </c>
      <c r="AX21" s="3" t="s">
        <v>895</v>
      </c>
      <c r="AY21" s="5" t="s">
        <v>896</v>
      </c>
      <c r="AZ21" s="4">
        <v>45411</v>
      </c>
      <c r="BA21" s="4">
        <v>45411</v>
      </c>
      <c r="BB21" s="4">
        <v>45429</v>
      </c>
      <c r="BC21" s="7" t="s">
        <v>898</v>
      </c>
      <c r="BD21" s="7" t="s">
        <v>897</v>
      </c>
      <c r="BE21" s="7" t="s">
        <v>425</v>
      </c>
      <c r="BF21" s="7" t="s">
        <v>897</v>
      </c>
      <c r="BG21" s="3" t="s">
        <v>480</v>
      </c>
      <c r="BH21" s="3" t="s">
        <v>427</v>
      </c>
      <c r="BI21" s="3" t="s">
        <v>428</v>
      </c>
      <c r="BJ21" s="3" t="s">
        <v>893</v>
      </c>
      <c r="BK21" s="7" t="s">
        <v>425</v>
      </c>
      <c r="BL21" s="4">
        <v>45411</v>
      </c>
      <c r="BM21" s="4">
        <v>45429</v>
      </c>
      <c r="BN21" s="30" t="s">
        <v>1051</v>
      </c>
      <c r="BO21" s="6"/>
      <c r="BP21" s="5">
        <v>2019</v>
      </c>
      <c r="BQ21" s="3"/>
      <c r="BR21" s="3" t="s">
        <v>899</v>
      </c>
      <c r="BS21" s="3" t="s">
        <v>899</v>
      </c>
      <c r="BT21" s="3" t="s">
        <v>431</v>
      </c>
      <c r="BU21" s="3" t="s">
        <v>431</v>
      </c>
      <c r="BV21" s="6"/>
      <c r="BW21" s="3" t="s">
        <v>431</v>
      </c>
      <c r="BX21" s="6" t="s">
        <v>305</v>
      </c>
      <c r="BY21" s="3" t="s">
        <v>203</v>
      </c>
      <c r="BZ21" s="5">
        <v>1</v>
      </c>
      <c r="CA21" s="3" t="s">
        <v>900</v>
      </c>
      <c r="CB21" s="30" t="s">
        <v>1120</v>
      </c>
      <c r="CC21" s="6"/>
      <c r="CD21" s="6"/>
      <c r="CE21" s="6"/>
      <c r="CF21" s="6"/>
      <c r="CG21" s="8" t="s">
        <v>460</v>
      </c>
      <c r="CH21" s="4">
        <v>45485</v>
      </c>
      <c r="CI21" s="3" t="s">
        <v>901</v>
      </c>
    </row>
    <row r="22" spans="1:87" ht="300" x14ac:dyDescent="0.25">
      <c r="A22" s="3">
        <v>2024</v>
      </c>
      <c r="B22" s="14">
        <v>45383</v>
      </c>
      <c r="C22" s="14">
        <v>45473</v>
      </c>
      <c r="D22" s="6" t="s">
        <v>193</v>
      </c>
      <c r="E22" s="6" t="s">
        <v>197</v>
      </c>
      <c r="F22" s="6" t="s">
        <v>200</v>
      </c>
      <c r="G22" s="9" t="s">
        <v>833</v>
      </c>
      <c r="H22" s="6"/>
      <c r="I22" s="6" t="s">
        <v>834</v>
      </c>
      <c r="J22" s="30" t="s">
        <v>1052</v>
      </c>
      <c r="K22" s="9">
        <v>2012</v>
      </c>
      <c r="L22" s="6"/>
      <c r="M22" s="6"/>
      <c r="N22" s="6" t="s">
        <v>717</v>
      </c>
      <c r="O22" s="9">
        <v>2012</v>
      </c>
      <c r="P22" s="6"/>
      <c r="Q22" s="9">
        <v>10</v>
      </c>
      <c r="R22" s="9">
        <v>10</v>
      </c>
      <c r="S22" s="6"/>
      <c r="T22" s="6"/>
      <c r="U22" s="6"/>
      <c r="V22" s="6"/>
      <c r="W22" s="6" t="s">
        <v>435</v>
      </c>
      <c r="X22" s="6" t="s">
        <v>463</v>
      </c>
      <c r="Y22" s="6" t="s">
        <v>463</v>
      </c>
      <c r="Z22" s="6"/>
      <c r="AA22" s="6" t="s">
        <v>835</v>
      </c>
      <c r="AB22" s="9">
        <v>8000</v>
      </c>
      <c r="AC22" s="6" t="s">
        <v>840</v>
      </c>
      <c r="AD22" s="6" t="s">
        <v>212</v>
      </c>
      <c r="AE22" s="6" t="s">
        <v>841</v>
      </c>
      <c r="AF22" s="6">
        <v>27</v>
      </c>
      <c r="AG22" s="6" t="s">
        <v>413</v>
      </c>
      <c r="AH22" s="6" t="s">
        <v>237</v>
      </c>
      <c r="AI22" s="6" t="s">
        <v>842</v>
      </c>
      <c r="AJ22" s="15" t="s">
        <v>844</v>
      </c>
      <c r="AK22" s="6" t="s">
        <v>843</v>
      </c>
      <c r="AL22" s="15" t="s">
        <v>844</v>
      </c>
      <c r="AM22" s="6" t="s">
        <v>845</v>
      </c>
      <c r="AN22" s="15" t="s">
        <v>472</v>
      </c>
      <c r="AO22" s="6" t="s">
        <v>300</v>
      </c>
      <c r="AP22" s="15" t="s">
        <v>846</v>
      </c>
      <c r="AQ22" s="6" t="s">
        <v>417</v>
      </c>
      <c r="AR22" s="6" t="s">
        <v>417</v>
      </c>
      <c r="AS22" s="6" t="s">
        <v>417</v>
      </c>
      <c r="AT22" s="6" t="s">
        <v>417</v>
      </c>
      <c r="AU22" s="6" t="s">
        <v>418</v>
      </c>
      <c r="AV22" s="6" t="s">
        <v>847</v>
      </c>
      <c r="AW22" s="6" t="s">
        <v>710</v>
      </c>
      <c r="AX22" s="6" t="s">
        <v>847</v>
      </c>
      <c r="AY22" s="9" t="s">
        <v>851</v>
      </c>
      <c r="AZ22" s="14">
        <v>45469</v>
      </c>
      <c r="BA22" s="14">
        <v>45469</v>
      </c>
      <c r="BB22" s="14">
        <v>45485</v>
      </c>
      <c r="BC22" s="15" t="s">
        <v>852</v>
      </c>
      <c r="BD22" s="15" t="s">
        <v>853</v>
      </c>
      <c r="BE22" s="15" t="s">
        <v>425</v>
      </c>
      <c r="BF22" s="15" t="s">
        <v>853</v>
      </c>
      <c r="BG22" s="6" t="s">
        <v>480</v>
      </c>
      <c r="BH22" s="6" t="s">
        <v>427</v>
      </c>
      <c r="BI22" s="6" t="s">
        <v>428</v>
      </c>
      <c r="BJ22" s="6" t="s">
        <v>854</v>
      </c>
      <c r="BK22" s="15" t="s">
        <v>542</v>
      </c>
      <c r="BL22" s="14">
        <v>45469</v>
      </c>
      <c r="BM22" s="14">
        <v>45485</v>
      </c>
      <c r="BN22" s="30" t="s">
        <v>1053</v>
      </c>
      <c r="BO22" s="6"/>
      <c r="BP22" s="9">
        <v>2011</v>
      </c>
      <c r="BQ22" s="6" t="s">
        <v>302</v>
      </c>
      <c r="BR22" s="6" t="s">
        <v>855</v>
      </c>
      <c r="BS22" s="6" t="s">
        <v>855</v>
      </c>
      <c r="BT22" s="6" t="s">
        <v>431</v>
      </c>
      <c r="BU22" s="6" t="s">
        <v>431</v>
      </c>
      <c r="BV22" s="6"/>
      <c r="BW22" s="6" t="s">
        <v>431</v>
      </c>
      <c r="BX22" s="6"/>
      <c r="BY22" s="6" t="s">
        <v>203</v>
      </c>
      <c r="BZ22" s="9">
        <v>1</v>
      </c>
      <c r="CA22" s="6" t="s">
        <v>716</v>
      </c>
      <c r="CB22" s="30" t="s">
        <v>1120</v>
      </c>
      <c r="CC22" s="6"/>
      <c r="CD22" s="6"/>
      <c r="CE22" s="6"/>
      <c r="CF22" s="6"/>
      <c r="CG22" s="16" t="s">
        <v>460</v>
      </c>
      <c r="CH22" s="4">
        <v>45485</v>
      </c>
      <c r="CI22" s="6" t="s">
        <v>888</v>
      </c>
    </row>
    <row r="23" spans="1:87" s="17" customFormat="1" ht="240" x14ac:dyDescent="0.25">
      <c r="A23" s="6">
        <v>2024</v>
      </c>
      <c r="B23" s="4">
        <v>45383</v>
      </c>
      <c r="C23" s="4">
        <v>45473</v>
      </c>
      <c r="D23" s="3" t="s">
        <v>191</v>
      </c>
      <c r="E23" s="3" t="s">
        <v>199</v>
      </c>
      <c r="F23" s="3" t="s">
        <v>200</v>
      </c>
      <c r="G23" s="5" t="s">
        <v>371</v>
      </c>
      <c r="H23" s="3" t="s">
        <v>203</v>
      </c>
      <c r="I23" s="3" t="s">
        <v>377</v>
      </c>
      <c r="J23" s="30" t="s">
        <v>1058</v>
      </c>
      <c r="K23" s="5">
        <v>2013</v>
      </c>
      <c r="L23" s="30" t="s">
        <v>1054</v>
      </c>
      <c r="M23" s="4">
        <v>45398</v>
      </c>
      <c r="N23" s="3" t="s">
        <v>689</v>
      </c>
      <c r="O23" s="5">
        <v>2013</v>
      </c>
      <c r="P23" s="4">
        <v>45401</v>
      </c>
      <c r="Q23" s="5">
        <v>2005</v>
      </c>
      <c r="R23" s="5">
        <v>2006</v>
      </c>
      <c r="S23" s="30" t="s">
        <v>1055</v>
      </c>
      <c r="T23" s="30" t="s">
        <v>1056</v>
      </c>
      <c r="U23" s="30" t="s">
        <v>1057</v>
      </c>
      <c r="V23" s="6"/>
      <c r="W23" s="3" t="s">
        <v>435</v>
      </c>
      <c r="X23" s="3" t="s">
        <v>463</v>
      </c>
      <c r="Y23" s="3" t="s">
        <v>463</v>
      </c>
      <c r="Z23" s="6"/>
      <c r="AA23" s="3" t="s">
        <v>499</v>
      </c>
      <c r="AB23" s="5">
        <v>8000</v>
      </c>
      <c r="AC23" s="3" t="s">
        <v>500</v>
      </c>
      <c r="AD23" s="3" t="s">
        <v>231</v>
      </c>
      <c r="AE23" s="3" t="s">
        <v>501</v>
      </c>
      <c r="AF23" s="3">
        <v>10</v>
      </c>
      <c r="AG23" s="3" t="s">
        <v>413</v>
      </c>
      <c r="AH23" s="3" t="s">
        <v>237</v>
      </c>
      <c r="AI23" s="3" t="s">
        <v>502</v>
      </c>
      <c r="AJ23" s="7" t="s">
        <v>503</v>
      </c>
      <c r="AK23" s="3" t="s">
        <v>504</v>
      </c>
      <c r="AL23" s="7" t="s">
        <v>503</v>
      </c>
      <c r="AM23" s="3" t="s">
        <v>505</v>
      </c>
      <c r="AN23" s="7" t="s">
        <v>506</v>
      </c>
      <c r="AO23" s="3" t="s">
        <v>272</v>
      </c>
      <c r="AP23" s="7" t="s">
        <v>507</v>
      </c>
      <c r="AQ23" s="3" t="s">
        <v>417</v>
      </c>
      <c r="AR23" s="3" t="s">
        <v>417</v>
      </c>
      <c r="AS23" s="3" t="s">
        <v>417</v>
      </c>
      <c r="AT23" s="3" t="s">
        <v>417</v>
      </c>
      <c r="AU23" s="3" t="s">
        <v>418</v>
      </c>
      <c r="AV23" s="3" t="s">
        <v>709</v>
      </c>
      <c r="AW23" s="3" t="s">
        <v>710</v>
      </c>
      <c r="AX23" s="3" t="s">
        <v>709</v>
      </c>
      <c r="AY23" s="5" t="s">
        <v>711</v>
      </c>
      <c r="AZ23" s="4">
        <v>45411</v>
      </c>
      <c r="BA23" s="4">
        <v>45411</v>
      </c>
      <c r="BB23" s="4">
        <v>45657</v>
      </c>
      <c r="BC23" s="7" t="s">
        <v>712</v>
      </c>
      <c r="BD23" s="7" t="s">
        <v>713</v>
      </c>
      <c r="BE23" s="7" t="s">
        <v>425</v>
      </c>
      <c r="BF23" s="7" t="s">
        <v>713</v>
      </c>
      <c r="BG23" s="3" t="s">
        <v>480</v>
      </c>
      <c r="BH23" s="3" t="s">
        <v>427</v>
      </c>
      <c r="BI23" s="3" t="s">
        <v>428</v>
      </c>
      <c r="BJ23" s="3" t="s">
        <v>714</v>
      </c>
      <c r="BK23" s="7" t="s">
        <v>542</v>
      </c>
      <c r="BL23" s="4">
        <v>45411</v>
      </c>
      <c r="BM23" s="4">
        <v>45657</v>
      </c>
      <c r="BN23" s="20" t="s">
        <v>1059</v>
      </c>
      <c r="BO23" s="6"/>
      <c r="BP23" s="5">
        <v>2012</v>
      </c>
      <c r="BQ23" s="3" t="s">
        <v>303</v>
      </c>
      <c r="BR23" s="3" t="s">
        <v>565</v>
      </c>
      <c r="BS23" s="3" t="s">
        <v>431</v>
      </c>
      <c r="BT23" s="3" t="s">
        <v>431</v>
      </c>
      <c r="BU23" s="3" t="s">
        <v>431</v>
      </c>
      <c r="BV23" s="6"/>
      <c r="BW23" s="3" t="s">
        <v>431</v>
      </c>
      <c r="BX23" s="6"/>
      <c r="BY23" s="3" t="s">
        <v>203</v>
      </c>
      <c r="BZ23" s="5">
        <v>1</v>
      </c>
      <c r="CA23" s="3" t="s">
        <v>716</v>
      </c>
      <c r="CB23" s="30" t="s">
        <v>1120</v>
      </c>
      <c r="CC23" s="6"/>
      <c r="CD23" s="6"/>
      <c r="CE23" s="6"/>
      <c r="CF23" s="6"/>
      <c r="CG23" s="8" t="s">
        <v>433</v>
      </c>
      <c r="CH23" s="4">
        <v>45485</v>
      </c>
      <c r="CI23" s="3" t="s">
        <v>889</v>
      </c>
    </row>
    <row r="24" spans="1:87" ht="225" x14ac:dyDescent="0.25">
      <c r="A24" s="3">
        <v>2024</v>
      </c>
      <c r="B24" s="4">
        <v>45383</v>
      </c>
      <c r="C24" s="4">
        <v>45473</v>
      </c>
      <c r="D24" s="3" t="s">
        <v>191</v>
      </c>
      <c r="E24" s="3" t="s">
        <v>199</v>
      </c>
      <c r="F24" s="3" t="s">
        <v>200</v>
      </c>
      <c r="G24" s="5" t="s">
        <v>372</v>
      </c>
      <c r="H24" s="3" t="s">
        <v>203</v>
      </c>
      <c r="I24" s="3" t="s">
        <v>377</v>
      </c>
      <c r="J24" s="30" t="s">
        <v>1060</v>
      </c>
      <c r="K24" s="5">
        <v>2014</v>
      </c>
      <c r="L24" s="30" t="s">
        <v>1061</v>
      </c>
      <c r="M24" s="4">
        <v>45415</v>
      </c>
      <c r="N24" s="3" t="s">
        <v>720</v>
      </c>
      <c r="O24" s="5">
        <v>2014</v>
      </c>
      <c r="P24" s="4">
        <v>45420</v>
      </c>
      <c r="Q24" s="5">
        <v>2006</v>
      </c>
      <c r="R24" s="5">
        <v>2007</v>
      </c>
      <c r="S24" s="30" t="s">
        <v>1062</v>
      </c>
      <c r="T24" s="30" t="s">
        <v>1063</v>
      </c>
      <c r="U24" s="30" t="s">
        <v>1064</v>
      </c>
      <c r="V24" s="6"/>
      <c r="W24" s="3" t="s">
        <v>435</v>
      </c>
      <c r="X24" s="3" t="s">
        <v>463</v>
      </c>
      <c r="Y24" s="3" t="s">
        <v>463</v>
      </c>
      <c r="Z24" s="6"/>
      <c r="AA24" s="3" t="s">
        <v>727</v>
      </c>
      <c r="AB24" s="5">
        <v>8000</v>
      </c>
      <c r="AC24" s="3" t="s">
        <v>728</v>
      </c>
      <c r="AD24" s="3" t="s">
        <v>212</v>
      </c>
      <c r="AE24" s="3" t="s">
        <v>729</v>
      </c>
      <c r="AF24" s="3">
        <v>219</v>
      </c>
      <c r="AG24" s="3" t="s">
        <v>730</v>
      </c>
      <c r="AH24" s="3" t="s">
        <v>237</v>
      </c>
      <c r="AI24" s="3" t="s">
        <v>731</v>
      </c>
      <c r="AJ24" s="7" t="s">
        <v>533</v>
      </c>
      <c r="AK24" s="3" t="s">
        <v>532</v>
      </c>
      <c r="AL24" s="7" t="s">
        <v>533</v>
      </c>
      <c r="AM24" s="3" t="s">
        <v>534</v>
      </c>
      <c r="AN24" s="7" t="s">
        <v>472</v>
      </c>
      <c r="AO24" s="3" t="s">
        <v>300</v>
      </c>
      <c r="AP24" s="7" t="s">
        <v>732</v>
      </c>
      <c r="AQ24" s="3" t="s">
        <v>417</v>
      </c>
      <c r="AR24" s="3" t="s">
        <v>417</v>
      </c>
      <c r="AS24" s="3" t="s">
        <v>417</v>
      </c>
      <c r="AT24" s="3" t="s">
        <v>417</v>
      </c>
      <c r="AU24" s="3" t="s">
        <v>418</v>
      </c>
      <c r="AV24" s="3" t="s">
        <v>709</v>
      </c>
      <c r="AW24" s="3" t="s">
        <v>733</v>
      </c>
      <c r="AX24" s="3" t="s">
        <v>709</v>
      </c>
      <c r="AY24" s="5" t="s">
        <v>734</v>
      </c>
      <c r="AZ24" s="4">
        <v>45433</v>
      </c>
      <c r="BA24" s="4">
        <v>45433</v>
      </c>
      <c r="BB24" s="4">
        <v>45499</v>
      </c>
      <c r="BC24" s="7" t="s">
        <v>735</v>
      </c>
      <c r="BD24" s="7" t="s">
        <v>736</v>
      </c>
      <c r="BE24" s="7" t="s">
        <v>425</v>
      </c>
      <c r="BF24" s="7" t="s">
        <v>736</v>
      </c>
      <c r="BG24" s="3" t="s">
        <v>480</v>
      </c>
      <c r="BH24" s="3" t="s">
        <v>427</v>
      </c>
      <c r="BI24" s="3" t="s">
        <v>428</v>
      </c>
      <c r="BJ24" s="3" t="s">
        <v>720</v>
      </c>
      <c r="BK24" s="7" t="s">
        <v>542</v>
      </c>
      <c r="BL24" s="4">
        <v>45433</v>
      </c>
      <c r="BM24" s="4">
        <v>45499</v>
      </c>
      <c r="BN24" s="20" t="s">
        <v>1065</v>
      </c>
      <c r="BO24" s="6"/>
      <c r="BP24" s="5">
        <v>2013</v>
      </c>
      <c r="BQ24" s="3" t="s">
        <v>303</v>
      </c>
      <c r="BR24" s="3" t="s">
        <v>430</v>
      </c>
      <c r="BS24" s="3" t="s">
        <v>431</v>
      </c>
      <c r="BT24" s="3" t="s">
        <v>431</v>
      </c>
      <c r="BU24" s="3" t="s">
        <v>431</v>
      </c>
      <c r="BV24" s="6"/>
      <c r="BW24" s="3" t="s">
        <v>431</v>
      </c>
      <c r="BX24" s="6"/>
      <c r="BY24" s="3" t="s">
        <v>203</v>
      </c>
      <c r="BZ24" s="5">
        <v>1</v>
      </c>
      <c r="CA24" s="3" t="s">
        <v>716</v>
      </c>
      <c r="CB24" s="30" t="s">
        <v>1120</v>
      </c>
      <c r="CC24" s="6"/>
      <c r="CD24" s="6"/>
      <c r="CE24" s="6"/>
      <c r="CF24" s="6"/>
      <c r="CG24" s="8" t="s">
        <v>433</v>
      </c>
      <c r="CH24" s="4">
        <v>45485</v>
      </c>
      <c r="CI24" s="3" t="s">
        <v>890</v>
      </c>
    </row>
    <row r="25" spans="1:87" ht="225" x14ac:dyDescent="0.25">
      <c r="A25" s="3">
        <v>2024</v>
      </c>
      <c r="B25" s="4">
        <v>45383</v>
      </c>
      <c r="C25" s="4">
        <v>45473</v>
      </c>
      <c r="D25" s="3" t="s">
        <v>191</v>
      </c>
      <c r="E25" s="3" t="s">
        <v>199</v>
      </c>
      <c r="F25" s="3" t="s">
        <v>200</v>
      </c>
      <c r="G25" s="5" t="s">
        <v>373</v>
      </c>
      <c r="H25" s="3" t="s">
        <v>203</v>
      </c>
      <c r="I25" s="3" t="s">
        <v>377</v>
      </c>
      <c r="J25" s="30" t="s">
        <v>1066</v>
      </c>
      <c r="K25" s="5">
        <v>2015</v>
      </c>
      <c r="L25" s="30" t="s">
        <v>1067</v>
      </c>
      <c r="M25" s="4">
        <v>45427</v>
      </c>
      <c r="N25" s="3" t="s">
        <v>737</v>
      </c>
      <c r="O25" s="5">
        <v>2015</v>
      </c>
      <c r="P25" s="4">
        <v>45432</v>
      </c>
      <c r="Q25" s="5">
        <v>2007</v>
      </c>
      <c r="R25" s="5">
        <v>2008</v>
      </c>
      <c r="S25" s="30" t="s">
        <v>1068</v>
      </c>
      <c r="T25" s="30" t="s">
        <v>1069</v>
      </c>
      <c r="U25" s="30" t="s">
        <v>1070</v>
      </c>
      <c r="V25" s="6"/>
      <c r="W25" s="3" t="s">
        <v>435</v>
      </c>
      <c r="X25" s="3" t="s">
        <v>463</v>
      </c>
      <c r="Y25" s="3" t="s">
        <v>463</v>
      </c>
      <c r="Z25" s="6"/>
      <c r="AA25" s="3" t="s">
        <v>499</v>
      </c>
      <c r="AB25" s="5">
        <v>8000</v>
      </c>
      <c r="AC25" s="3" t="s">
        <v>500</v>
      </c>
      <c r="AD25" s="3" t="s">
        <v>231</v>
      </c>
      <c r="AE25" s="3" t="s">
        <v>501</v>
      </c>
      <c r="AF25" s="3">
        <v>10</v>
      </c>
      <c r="AG25" s="3" t="s">
        <v>413</v>
      </c>
      <c r="AH25" s="3" t="s">
        <v>237</v>
      </c>
      <c r="AI25" s="3" t="s">
        <v>502</v>
      </c>
      <c r="AJ25" s="7" t="s">
        <v>503</v>
      </c>
      <c r="AK25" s="3" t="s">
        <v>504</v>
      </c>
      <c r="AL25" s="7" t="s">
        <v>503</v>
      </c>
      <c r="AM25" s="3" t="s">
        <v>505</v>
      </c>
      <c r="AN25" s="7" t="s">
        <v>506</v>
      </c>
      <c r="AO25" s="3" t="s">
        <v>272</v>
      </c>
      <c r="AP25" s="7" t="s">
        <v>507</v>
      </c>
      <c r="AQ25" s="3" t="s">
        <v>417</v>
      </c>
      <c r="AR25" s="3" t="s">
        <v>417</v>
      </c>
      <c r="AS25" s="3" t="s">
        <v>417</v>
      </c>
      <c r="AT25" s="3" t="s">
        <v>417</v>
      </c>
      <c r="AU25" s="3" t="s">
        <v>418</v>
      </c>
      <c r="AV25" s="3" t="s">
        <v>709</v>
      </c>
      <c r="AW25" s="3" t="s">
        <v>733</v>
      </c>
      <c r="AX25" s="3" t="s">
        <v>709</v>
      </c>
      <c r="AY25" s="5" t="s">
        <v>738</v>
      </c>
      <c r="AZ25" s="4">
        <v>45446</v>
      </c>
      <c r="BA25" s="4">
        <v>45446</v>
      </c>
      <c r="BB25" s="4">
        <v>45657</v>
      </c>
      <c r="BC25" s="7" t="s">
        <v>741</v>
      </c>
      <c r="BD25" s="7" t="s">
        <v>739</v>
      </c>
      <c r="BE25" s="7" t="s">
        <v>740</v>
      </c>
      <c r="BF25" s="7" t="s">
        <v>739</v>
      </c>
      <c r="BG25" s="3" t="s">
        <v>480</v>
      </c>
      <c r="BH25" s="3" t="s">
        <v>427</v>
      </c>
      <c r="BI25" s="3" t="s">
        <v>428</v>
      </c>
      <c r="BJ25" s="3" t="s">
        <v>742</v>
      </c>
      <c r="BK25" s="7" t="s">
        <v>542</v>
      </c>
      <c r="BL25" s="4">
        <v>45446</v>
      </c>
      <c r="BM25" s="4">
        <v>45657</v>
      </c>
      <c r="BN25" s="20" t="s">
        <v>1071</v>
      </c>
      <c r="BO25" s="6"/>
      <c r="BP25" s="5">
        <v>2014</v>
      </c>
      <c r="BQ25" s="3" t="s">
        <v>303</v>
      </c>
      <c r="BR25" s="3" t="s">
        <v>565</v>
      </c>
      <c r="BS25" s="3" t="s">
        <v>431</v>
      </c>
      <c r="BT25" s="3" t="s">
        <v>431</v>
      </c>
      <c r="BU25" s="3" t="s">
        <v>431</v>
      </c>
      <c r="BV25" s="6"/>
      <c r="BW25" s="3" t="s">
        <v>431</v>
      </c>
      <c r="BX25" s="6"/>
      <c r="BY25" s="3" t="s">
        <v>203</v>
      </c>
      <c r="BZ25" s="5">
        <v>1</v>
      </c>
      <c r="CA25" s="3" t="s">
        <v>716</v>
      </c>
      <c r="CB25" s="30" t="s">
        <v>1120</v>
      </c>
      <c r="CC25" s="6"/>
      <c r="CD25" s="6"/>
      <c r="CE25" s="6"/>
      <c r="CF25" s="6"/>
      <c r="CG25" s="8" t="s">
        <v>433</v>
      </c>
      <c r="CH25" s="4">
        <v>45485</v>
      </c>
      <c r="CI25" s="3" t="s">
        <v>891</v>
      </c>
    </row>
    <row r="26" spans="1:87" ht="225" x14ac:dyDescent="0.25">
      <c r="A26" s="3">
        <v>2024</v>
      </c>
      <c r="B26" s="4">
        <v>45383</v>
      </c>
      <c r="C26" s="4">
        <v>45473</v>
      </c>
      <c r="D26" s="3" t="s">
        <v>191</v>
      </c>
      <c r="E26" s="3" t="s">
        <v>199</v>
      </c>
      <c r="F26" s="3" t="s">
        <v>200</v>
      </c>
      <c r="G26" s="5" t="s">
        <v>374</v>
      </c>
      <c r="H26" s="3" t="s">
        <v>203</v>
      </c>
      <c r="I26" s="3" t="s">
        <v>377</v>
      </c>
      <c r="J26" s="30" t="s">
        <v>1072</v>
      </c>
      <c r="K26" s="5">
        <v>2016</v>
      </c>
      <c r="L26" s="30" t="s">
        <v>1073</v>
      </c>
      <c r="M26" s="4">
        <v>45439</v>
      </c>
      <c r="N26" s="3" t="s">
        <v>747</v>
      </c>
      <c r="O26" s="5">
        <v>2016</v>
      </c>
      <c r="P26" s="4">
        <v>45442</v>
      </c>
      <c r="Q26" s="5">
        <v>2008</v>
      </c>
      <c r="R26" s="5">
        <v>2009</v>
      </c>
      <c r="S26" s="30" t="s">
        <v>1074</v>
      </c>
      <c r="T26" s="30" t="s">
        <v>1075</v>
      </c>
      <c r="U26" s="30" t="s">
        <v>1076</v>
      </c>
      <c r="V26" s="6"/>
      <c r="W26" s="3" t="s">
        <v>385</v>
      </c>
      <c r="X26" s="3" t="s">
        <v>386</v>
      </c>
      <c r="Y26" s="3" t="s">
        <v>387</v>
      </c>
      <c r="Z26" s="3" t="s">
        <v>204</v>
      </c>
      <c r="AA26" s="3" t="s">
        <v>409</v>
      </c>
      <c r="AB26" s="5">
        <v>8000</v>
      </c>
      <c r="AC26" s="3" t="s">
        <v>411</v>
      </c>
      <c r="AD26" s="3" t="s">
        <v>212</v>
      </c>
      <c r="AE26" s="3" t="s">
        <v>412</v>
      </c>
      <c r="AF26" s="3" t="s">
        <v>762</v>
      </c>
      <c r="AG26" s="3" t="s">
        <v>413</v>
      </c>
      <c r="AH26" s="3" t="s">
        <v>237</v>
      </c>
      <c r="AI26" s="3" t="s">
        <v>414</v>
      </c>
      <c r="AJ26" s="7" t="s">
        <v>469</v>
      </c>
      <c r="AK26" s="3" t="s">
        <v>415</v>
      </c>
      <c r="AL26" s="7" t="s">
        <v>469</v>
      </c>
      <c r="AM26" s="3" t="s">
        <v>415</v>
      </c>
      <c r="AN26" s="7" t="s">
        <v>472</v>
      </c>
      <c r="AO26" s="3" t="s">
        <v>300</v>
      </c>
      <c r="AP26" s="7" t="s">
        <v>416</v>
      </c>
      <c r="AQ26" s="3" t="s">
        <v>417</v>
      </c>
      <c r="AR26" s="3" t="s">
        <v>417</v>
      </c>
      <c r="AS26" s="3" t="s">
        <v>417</v>
      </c>
      <c r="AT26" s="3" t="s">
        <v>417</v>
      </c>
      <c r="AU26" s="3" t="s">
        <v>418</v>
      </c>
      <c r="AV26" s="3" t="s">
        <v>763</v>
      </c>
      <c r="AW26" s="3" t="s">
        <v>794</v>
      </c>
      <c r="AX26" s="3" t="s">
        <v>763</v>
      </c>
      <c r="AY26" s="5" t="s">
        <v>764</v>
      </c>
      <c r="AZ26" s="4">
        <v>45456</v>
      </c>
      <c r="BA26" s="4">
        <v>45456</v>
      </c>
      <c r="BB26" s="4">
        <v>45476</v>
      </c>
      <c r="BC26" s="7" t="s">
        <v>765</v>
      </c>
      <c r="BD26" s="7" t="s">
        <v>766</v>
      </c>
      <c r="BE26" s="7" t="s">
        <v>425</v>
      </c>
      <c r="BF26" s="7" t="s">
        <v>766</v>
      </c>
      <c r="BG26" s="3" t="s">
        <v>480</v>
      </c>
      <c r="BH26" s="3" t="s">
        <v>427</v>
      </c>
      <c r="BI26" s="3" t="s">
        <v>428</v>
      </c>
      <c r="BJ26" s="3" t="s">
        <v>747</v>
      </c>
      <c r="BK26" s="7" t="s">
        <v>542</v>
      </c>
      <c r="BL26" s="4">
        <v>45456</v>
      </c>
      <c r="BM26" s="4">
        <v>45476</v>
      </c>
      <c r="BN26" s="20" t="s">
        <v>1159</v>
      </c>
      <c r="BO26" s="6"/>
      <c r="BP26" s="5">
        <v>2015</v>
      </c>
      <c r="BQ26" s="3" t="s">
        <v>303</v>
      </c>
      <c r="BR26" s="3" t="s">
        <v>565</v>
      </c>
      <c r="BS26" s="3" t="s">
        <v>431</v>
      </c>
      <c r="BT26" s="3" t="s">
        <v>431</v>
      </c>
      <c r="BU26" s="3" t="s">
        <v>431</v>
      </c>
      <c r="BV26" s="6"/>
      <c r="BW26" s="3" t="s">
        <v>431</v>
      </c>
      <c r="BX26" s="6"/>
      <c r="BY26" s="3" t="s">
        <v>203</v>
      </c>
      <c r="BZ26" s="5">
        <v>1</v>
      </c>
      <c r="CA26" s="3" t="s">
        <v>768</v>
      </c>
      <c r="CB26" s="30" t="s">
        <v>1120</v>
      </c>
      <c r="CC26" s="6"/>
      <c r="CD26" s="6"/>
      <c r="CE26" s="6"/>
      <c r="CF26" s="6"/>
      <c r="CG26" s="8" t="s">
        <v>433</v>
      </c>
      <c r="CH26" s="4">
        <v>45485</v>
      </c>
      <c r="CI26" s="3" t="s">
        <v>1160</v>
      </c>
    </row>
    <row r="27" spans="1:87" ht="165" x14ac:dyDescent="0.25">
      <c r="A27" s="3">
        <v>2024</v>
      </c>
      <c r="B27" s="4">
        <v>45383</v>
      </c>
      <c r="C27" s="4">
        <v>45473</v>
      </c>
      <c r="D27" s="3" t="s">
        <v>191</v>
      </c>
      <c r="E27" s="3" t="s">
        <v>197</v>
      </c>
      <c r="F27" s="3" t="s">
        <v>201</v>
      </c>
      <c r="G27" s="5" t="s">
        <v>443</v>
      </c>
      <c r="H27" s="3" t="s">
        <v>202</v>
      </c>
      <c r="I27" s="3" t="s">
        <v>377</v>
      </c>
      <c r="J27" s="30" t="s">
        <v>1077</v>
      </c>
      <c r="K27" s="5">
        <v>2001</v>
      </c>
      <c r="L27" s="30" t="s">
        <v>1078</v>
      </c>
      <c r="M27" s="4">
        <v>45439</v>
      </c>
      <c r="N27" s="3" t="s">
        <v>717</v>
      </c>
      <c r="O27" s="5">
        <v>2001</v>
      </c>
      <c r="P27" s="4">
        <v>45442</v>
      </c>
      <c r="Q27" s="5">
        <v>2009</v>
      </c>
      <c r="R27" s="5">
        <v>2010</v>
      </c>
      <c r="S27" s="30" t="s">
        <v>1079</v>
      </c>
      <c r="T27" s="30" t="s">
        <v>1080</v>
      </c>
      <c r="U27" s="30" t="s">
        <v>1081</v>
      </c>
      <c r="V27" s="6"/>
      <c r="W27" s="3" t="s">
        <v>458</v>
      </c>
      <c r="X27" s="3" t="s">
        <v>459</v>
      </c>
      <c r="Y27" s="3" t="s">
        <v>458</v>
      </c>
      <c r="Z27" s="6"/>
      <c r="AA27" s="3" t="s">
        <v>458</v>
      </c>
      <c r="AB27" s="3"/>
      <c r="AC27" s="3" t="s">
        <v>458</v>
      </c>
      <c r="AD27" s="6"/>
      <c r="AE27" s="3" t="s">
        <v>458</v>
      </c>
      <c r="AF27" s="3" t="s">
        <v>458</v>
      </c>
      <c r="AG27" s="3" t="s">
        <v>458</v>
      </c>
      <c r="AH27" s="6"/>
      <c r="AI27" s="3" t="s">
        <v>458</v>
      </c>
      <c r="AJ27" s="7" t="s">
        <v>458</v>
      </c>
      <c r="AK27" s="3" t="s">
        <v>458</v>
      </c>
      <c r="AL27" s="7" t="s">
        <v>458</v>
      </c>
      <c r="AM27" s="3" t="s">
        <v>458</v>
      </c>
      <c r="AN27" s="7" t="s">
        <v>458</v>
      </c>
      <c r="AO27" s="6"/>
      <c r="AP27" s="7" t="s">
        <v>458</v>
      </c>
      <c r="AQ27" s="3" t="s">
        <v>458</v>
      </c>
      <c r="AR27" s="3" t="s">
        <v>458</v>
      </c>
      <c r="AS27" s="3" t="s">
        <v>458</v>
      </c>
      <c r="AT27" s="3" t="s">
        <v>458</v>
      </c>
      <c r="AU27" s="3" t="s">
        <v>458</v>
      </c>
      <c r="AV27" s="3" t="s">
        <v>458</v>
      </c>
      <c r="AW27" s="3" t="s">
        <v>458</v>
      </c>
      <c r="AX27" s="3" t="s">
        <v>458</v>
      </c>
      <c r="AY27" s="3" t="s">
        <v>458</v>
      </c>
      <c r="AZ27" s="3"/>
      <c r="BA27" s="3"/>
      <c r="BB27" s="3"/>
      <c r="BC27" s="7"/>
      <c r="BD27" s="7"/>
      <c r="BE27" s="7"/>
      <c r="BF27" s="7"/>
      <c r="BG27" s="3" t="s">
        <v>458</v>
      </c>
      <c r="BH27" s="3" t="s">
        <v>458</v>
      </c>
      <c r="BI27" s="3" t="s">
        <v>458</v>
      </c>
      <c r="BJ27" s="3" t="s">
        <v>459</v>
      </c>
      <c r="BK27" s="7"/>
      <c r="BL27" s="3"/>
      <c r="BM27" s="3"/>
      <c r="BN27" s="3"/>
      <c r="BO27" s="6"/>
      <c r="BP27" s="3"/>
      <c r="BQ27" s="6"/>
      <c r="BR27" s="3" t="s">
        <v>458</v>
      </c>
      <c r="BS27" s="3" t="s">
        <v>458</v>
      </c>
      <c r="BT27" s="3" t="s">
        <v>458</v>
      </c>
      <c r="BU27" s="3" t="s">
        <v>458</v>
      </c>
      <c r="BV27" s="6"/>
      <c r="BW27" s="3" t="s">
        <v>461</v>
      </c>
      <c r="BX27" s="6"/>
      <c r="BY27" s="6"/>
      <c r="BZ27" s="3"/>
      <c r="CA27" s="3" t="s">
        <v>458</v>
      </c>
      <c r="CB27" s="30" t="s">
        <v>1120</v>
      </c>
      <c r="CC27" s="6"/>
      <c r="CD27" s="6"/>
      <c r="CE27" s="6"/>
      <c r="CF27" s="6"/>
      <c r="CG27" s="8" t="s">
        <v>433</v>
      </c>
      <c r="CH27" s="4">
        <v>45485</v>
      </c>
      <c r="CI27" s="3" t="s">
        <v>857</v>
      </c>
    </row>
    <row r="28" spans="1:87" ht="180" x14ac:dyDescent="0.25">
      <c r="A28" s="3">
        <v>2024</v>
      </c>
      <c r="B28" s="4">
        <v>45383</v>
      </c>
      <c r="C28" s="4">
        <v>45473</v>
      </c>
      <c r="D28" s="3" t="s">
        <v>191</v>
      </c>
      <c r="E28" s="3" t="s">
        <v>197</v>
      </c>
      <c r="F28" s="3" t="s">
        <v>201</v>
      </c>
      <c r="G28" s="5" t="s">
        <v>780</v>
      </c>
      <c r="H28" s="3" t="s">
        <v>203</v>
      </c>
      <c r="I28" s="3" t="s">
        <v>377</v>
      </c>
      <c r="J28" s="30" t="s">
        <v>1082</v>
      </c>
      <c r="K28" s="5">
        <v>2017</v>
      </c>
      <c r="L28" s="30" t="s">
        <v>1083</v>
      </c>
      <c r="M28" s="4">
        <v>45446</v>
      </c>
      <c r="N28" s="3" t="s">
        <v>784</v>
      </c>
      <c r="O28" s="5">
        <v>2017</v>
      </c>
      <c r="P28" s="4">
        <v>45449</v>
      </c>
      <c r="Q28" s="5">
        <v>2010</v>
      </c>
      <c r="R28" s="5">
        <v>2011</v>
      </c>
      <c r="S28" s="30" t="s">
        <v>1084</v>
      </c>
      <c r="T28" s="30" t="s">
        <v>1085</v>
      </c>
      <c r="U28" s="30" t="s">
        <v>1086</v>
      </c>
      <c r="V28" s="6"/>
      <c r="W28" s="3" t="s">
        <v>435</v>
      </c>
      <c r="X28" s="3" t="s">
        <v>463</v>
      </c>
      <c r="Y28" s="3" t="s">
        <v>463</v>
      </c>
      <c r="Z28" s="6"/>
      <c r="AA28" s="3" t="s">
        <v>785</v>
      </c>
      <c r="AB28" s="5">
        <v>8000</v>
      </c>
      <c r="AC28" s="3" t="s">
        <v>791</v>
      </c>
      <c r="AD28" s="3" t="s">
        <v>212</v>
      </c>
      <c r="AE28" s="3" t="s">
        <v>792</v>
      </c>
      <c r="AF28" s="3">
        <v>11</v>
      </c>
      <c r="AG28" s="3" t="s">
        <v>413</v>
      </c>
      <c r="AH28" s="3" t="s">
        <v>237</v>
      </c>
      <c r="AI28" s="3" t="s">
        <v>793</v>
      </c>
      <c r="AJ28" s="7" t="s">
        <v>578</v>
      </c>
      <c r="AK28" s="3" t="s">
        <v>577</v>
      </c>
      <c r="AL28" s="7" t="s">
        <v>578</v>
      </c>
      <c r="AM28" s="3" t="s">
        <v>577</v>
      </c>
      <c r="AN28" s="7" t="s">
        <v>472</v>
      </c>
      <c r="AO28" s="3" t="s">
        <v>300</v>
      </c>
      <c r="AP28" s="3">
        <v>10400</v>
      </c>
      <c r="AQ28" s="3" t="s">
        <v>417</v>
      </c>
      <c r="AR28" s="3" t="s">
        <v>417</v>
      </c>
      <c r="AS28" s="3" t="s">
        <v>417</v>
      </c>
      <c r="AT28" s="3" t="s">
        <v>417</v>
      </c>
      <c r="AU28" s="3" t="s">
        <v>418</v>
      </c>
      <c r="AV28" s="3" t="s">
        <v>559</v>
      </c>
      <c r="AW28" s="3" t="s">
        <v>795</v>
      </c>
      <c r="AX28" s="3" t="s">
        <v>559</v>
      </c>
      <c r="AY28" s="5" t="s">
        <v>796</v>
      </c>
      <c r="AZ28" s="4">
        <v>45462</v>
      </c>
      <c r="BA28" s="4">
        <v>45462</v>
      </c>
      <c r="BB28" s="4">
        <v>45504</v>
      </c>
      <c r="BC28" s="3">
        <v>1724110</v>
      </c>
      <c r="BD28" s="3">
        <v>1999967.67</v>
      </c>
      <c r="BE28" s="7" t="s">
        <v>425</v>
      </c>
      <c r="BF28" s="3">
        <v>1999967.67</v>
      </c>
      <c r="BG28" s="3" t="s">
        <v>480</v>
      </c>
      <c r="BH28" s="3" t="s">
        <v>427</v>
      </c>
      <c r="BI28" s="3" t="s">
        <v>428</v>
      </c>
      <c r="BJ28" s="3" t="s">
        <v>797</v>
      </c>
      <c r="BK28" s="7" t="s">
        <v>542</v>
      </c>
      <c r="BL28" s="4">
        <v>45462</v>
      </c>
      <c r="BM28" s="4">
        <v>45504</v>
      </c>
      <c r="BN28" s="20" t="s">
        <v>1087</v>
      </c>
      <c r="BO28" s="6"/>
      <c r="BP28" s="5">
        <v>2016</v>
      </c>
      <c r="BQ28" s="3" t="s">
        <v>303</v>
      </c>
      <c r="BR28" s="3" t="s">
        <v>430</v>
      </c>
      <c r="BS28" s="3" t="s">
        <v>431</v>
      </c>
      <c r="BT28" s="3" t="s">
        <v>431</v>
      </c>
      <c r="BU28" s="3" t="s">
        <v>431</v>
      </c>
      <c r="BV28" s="6"/>
      <c r="BW28" s="3" t="s">
        <v>431</v>
      </c>
      <c r="BX28" s="6"/>
      <c r="BY28" s="3" t="s">
        <v>203</v>
      </c>
      <c r="BZ28" s="5">
        <v>1</v>
      </c>
      <c r="CA28" s="3" t="s">
        <v>566</v>
      </c>
      <c r="CB28" s="30" t="s">
        <v>1120</v>
      </c>
      <c r="CC28" s="6"/>
      <c r="CD28" s="6"/>
      <c r="CE28" s="6"/>
      <c r="CF28" s="6"/>
      <c r="CG28" s="3" t="s">
        <v>460</v>
      </c>
      <c r="CH28" s="4">
        <v>45485</v>
      </c>
      <c r="CI28" s="3" t="s">
        <v>858</v>
      </c>
    </row>
    <row r="29" spans="1:87" ht="180" x14ac:dyDescent="0.25">
      <c r="A29" s="3">
        <v>2024</v>
      </c>
      <c r="B29" s="4">
        <v>45383</v>
      </c>
      <c r="C29" s="4">
        <v>45473</v>
      </c>
      <c r="D29" s="3" t="s">
        <v>191</v>
      </c>
      <c r="E29" s="3" t="s">
        <v>197</v>
      </c>
      <c r="F29" s="3" t="s">
        <v>201</v>
      </c>
      <c r="G29" s="5" t="s">
        <v>781</v>
      </c>
      <c r="H29" s="3" t="s">
        <v>203</v>
      </c>
      <c r="I29" s="3" t="s">
        <v>377</v>
      </c>
      <c r="J29" s="30" t="s">
        <v>1088</v>
      </c>
      <c r="K29" s="5">
        <v>2018</v>
      </c>
      <c r="L29" s="30" t="s">
        <v>1089</v>
      </c>
      <c r="M29" s="4">
        <v>45449</v>
      </c>
      <c r="N29" s="3" t="s">
        <v>801</v>
      </c>
      <c r="O29" s="5">
        <v>2018</v>
      </c>
      <c r="P29" s="4">
        <v>45462</v>
      </c>
      <c r="Q29" s="5">
        <v>2011</v>
      </c>
      <c r="R29" s="5">
        <v>2012</v>
      </c>
      <c r="S29" s="30" t="s">
        <v>1090</v>
      </c>
      <c r="T29" s="30" t="s">
        <v>1091</v>
      </c>
      <c r="U29" s="30" t="s">
        <v>1092</v>
      </c>
      <c r="V29" s="6"/>
      <c r="W29" s="3" t="s">
        <v>435</v>
      </c>
      <c r="X29" s="3" t="s">
        <v>463</v>
      </c>
      <c r="Y29" s="3" t="s">
        <v>463</v>
      </c>
      <c r="Z29" s="6"/>
      <c r="AA29" s="3" t="s">
        <v>808</v>
      </c>
      <c r="AB29" s="5">
        <v>8000</v>
      </c>
      <c r="AC29" s="3" t="s">
        <v>809</v>
      </c>
      <c r="AD29" s="3" t="s">
        <v>212</v>
      </c>
      <c r="AE29" s="3" t="s">
        <v>810</v>
      </c>
      <c r="AF29" s="3">
        <v>577</v>
      </c>
      <c r="AG29" s="3" t="s">
        <v>413</v>
      </c>
      <c r="AH29" s="3" t="s">
        <v>237</v>
      </c>
      <c r="AI29" s="3" t="s">
        <v>811</v>
      </c>
      <c r="AJ29" s="7" t="s">
        <v>815</v>
      </c>
      <c r="AK29" s="3" t="s">
        <v>812</v>
      </c>
      <c r="AL29" s="7" t="s">
        <v>815</v>
      </c>
      <c r="AM29" s="3" t="s">
        <v>813</v>
      </c>
      <c r="AN29" s="7" t="s">
        <v>814</v>
      </c>
      <c r="AO29" s="3" t="s">
        <v>296</v>
      </c>
      <c r="AP29" s="3">
        <v>32330</v>
      </c>
      <c r="AQ29" s="3" t="s">
        <v>417</v>
      </c>
      <c r="AR29" s="3" t="s">
        <v>417</v>
      </c>
      <c r="AS29" s="3" t="s">
        <v>417</v>
      </c>
      <c r="AT29" s="3" t="s">
        <v>417</v>
      </c>
      <c r="AU29" s="3" t="s">
        <v>418</v>
      </c>
      <c r="AV29" s="3" t="s">
        <v>559</v>
      </c>
      <c r="AW29" s="3" t="s">
        <v>795</v>
      </c>
      <c r="AX29" s="3" t="s">
        <v>559</v>
      </c>
      <c r="AY29" s="5" t="s">
        <v>816</v>
      </c>
      <c r="AZ29" s="4">
        <v>45468</v>
      </c>
      <c r="BA29" s="4">
        <v>45468</v>
      </c>
      <c r="BB29" s="4">
        <v>45510</v>
      </c>
      <c r="BC29" s="7" t="s">
        <v>817</v>
      </c>
      <c r="BD29" s="3">
        <v>1174262.31</v>
      </c>
      <c r="BE29" s="7" t="s">
        <v>425</v>
      </c>
      <c r="BF29" s="3">
        <v>1174262.31</v>
      </c>
      <c r="BG29" s="3" t="s">
        <v>480</v>
      </c>
      <c r="BH29" s="3" t="s">
        <v>427</v>
      </c>
      <c r="BI29" s="3" t="s">
        <v>428</v>
      </c>
      <c r="BJ29" s="3" t="s">
        <v>801</v>
      </c>
      <c r="BK29" s="7" t="s">
        <v>542</v>
      </c>
      <c r="BL29" s="4">
        <v>45468</v>
      </c>
      <c r="BM29" s="4">
        <v>45510</v>
      </c>
      <c r="BN29" s="20" t="s">
        <v>1161</v>
      </c>
      <c r="BO29" s="6"/>
      <c r="BP29" s="5">
        <v>2017</v>
      </c>
      <c r="BQ29" s="3" t="s">
        <v>303</v>
      </c>
      <c r="BR29" s="3" t="s">
        <v>565</v>
      </c>
      <c r="BS29" s="3" t="s">
        <v>431</v>
      </c>
      <c r="BT29" s="3" t="s">
        <v>431</v>
      </c>
      <c r="BU29" s="3" t="s">
        <v>431</v>
      </c>
      <c r="BV29" s="6"/>
      <c r="BW29" s="3" t="s">
        <v>431</v>
      </c>
      <c r="BX29" s="6"/>
      <c r="BY29" s="3" t="s">
        <v>203</v>
      </c>
      <c r="BZ29" s="5">
        <v>1</v>
      </c>
      <c r="CA29" s="3" t="s">
        <v>566</v>
      </c>
      <c r="CB29" s="30" t="s">
        <v>1120</v>
      </c>
      <c r="CC29" s="6"/>
      <c r="CD29" s="6"/>
      <c r="CE29" s="6"/>
      <c r="CF29" s="6"/>
      <c r="CG29" s="3" t="s">
        <v>460</v>
      </c>
      <c r="CH29" s="4">
        <v>45485</v>
      </c>
      <c r="CI29" s="3" t="s">
        <v>1162</v>
      </c>
    </row>
    <row r="30" spans="1:87" s="38" customFormat="1" ht="255" x14ac:dyDescent="0.25">
      <c r="A30" s="32">
        <v>2024</v>
      </c>
      <c r="B30" s="39">
        <v>45383</v>
      </c>
      <c r="C30" s="39">
        <v>45473</v>
      </c>
      <c r="D30" s="32" t="s">
        <v>193</v>
      </c>
      <c r="E30" s="32" t="s">
        <v>197</v>
      </c>
      <c r="F30" s="32" t="s">
        <v>200</v>
      </c>
      <c r="G30" s="40" t="s">
        <v>819</v>
      </c>
      <c r="H30" s="32"/>
      <c r="I30" s="32" t="s">
        <v>375</v>
      </c>
      <c r="J30" s="26" t="s">
        <v>1093</v>
      </c>
      <c r="K30" s="40">
        <v>2019</v>
      </c>
      <c r="L30" s="32"/>
      <c r="M30" s="32"/>
      <c r="N30" s="32" t="s">
        <v>821</v>
      </c>
      <c r="O30" s="40">
        <v>2019</v>
      </c>
      <c r="P30" s="32"/>
      <c r="Q30" s="40">
        <v>1</v>
      </c>
      <c r="R30" s="40">
        <v>10</v>
      </c>
      <c r="S30" s="32"/>
      <c r="T30" s="32"/>
      <c r="U30" s="32"/>
      <c r="V30" s="32"/>
      <c r="W30" s="32" t="s">
        <v>435</v>
      </c>
      <c r="X30" s="32" t="s">
        <v>463</v>
      </c>
      <c r="Y30" s="32" t="s">
        <v>463</v>
      </c>
      <c r="Z30" s="32"/>
      <c r="AA30" s="32" t="s">
        <v>822</v>
      </c>
      <c r="AB30" s="40">
        <v>8000</v>
      </c>
      <c r="AC30" s="32" t="s">
        <v>823</v>
      </c>
      <c r="AD30" s="32" t="s">
        <v>231</v>
      </c>
      <c r="AE30" s="32" t="s">
        <v>824</v>
      </c>
      <c r="AF30" s="32">
        <v>400</v>
      </c>
      <c r="AG30" s="32" t="s">
        <v>825</v>
      </c>
      <c r="AH30" s="32" t="s">
        <v>237</v>
      </c>
      <c r="AI30" s="32" t="s">
        <v>826</v>
      </c>
      <c r="AJ30" s="41" t="s">
        <v>828</v>
      </c>
      <c r="AK30" s="32" t="s">
        <v>827</v>
      </c>
      <c r="AL30" s="41" t="s">
        <v>828</v>
      </c>
      <c r="AM30" s="32" t="s">
        <v>827</v>
      </c>
      <c r="AN30" s="41" t="s">
        <v>472</v>
      </c>
      <c r="AO30" s="32" t="s">
        <v>300</v>
      </c>
      <c r="AP30" s="41" t="s">
        <v>829</v>
      </c>
      <c r="AQ30" s="32" t="s">
        <v>417</v>
      </c>
      <c r="AR30" s="32" t="s">
        <v>417</v>
      </c>
      <c r="AS30" s="32" t="s">
        <v>417</v>
      </c>
      <c r="AT30" s="32" t="s">
        <v>417</v>
      </c>
      <c r="AU30" s="32" t="s">
        <v>418</v>
      </c>
      <c r="AV30" s="32" t="s">
        <v>419</v>
      </c>
      <c r="AW30" s="32" t="s">
        <v>624</v>
      </c>
      <c r="AX30" s="32" t="s">
        <v>419</v>
      </c>
      <c r="AY30" s="40" t="s">
        <v>830</v>
      </c>
      <c r="AZ30" s="39">
        <v>45462</v>
      </c>
      <c r="BA30" s="39">
        <v>45462</v>
      </c>
      <c r="BB30" s="39">
        <v>45657</v>
      </c>
      <c r="BC30" s="32">
        <v>15904.8534</v>
      </c>
      <c r="BD30" s="32">
        <v>18449.63</v>
      </c>
      <c r="BE30" s="32">
        <v>1844.97</v>
      </c>
      <c r="BF30" s="32">
        <v>18449.63</v>
      </c>
      <c r="BG30" s="32" t="s">
        <v>480</v>
      </c>
      <c r="BH30" s="32" t="s">
        <v>427</v>
      </c>
      <c r="BI30" s="32" t="s">
        <v>428</v>
      </c>
      <c r="BJ30" s="32" t="s">
        <v>821</v>
      </c>
      <c r="BK30" s="41" t="s">
        <v>831</v>
      </c>
      <c r="BL30" s="39">
        <v>45462</v>
      </c>
      <c r="BM30" s="39">
        <v>45657</v>
      </c>
      <c r="BN30" s="26" t="s">
        <v>1163</v>
      </c>
      <c r="BO30" s="32"/>
      <c r="BP30" s="40">
        <v>2018</v>
      </c>
      <c r="BQ30" s="32" t="s">
        <v>303</v>
      </c>
      <c r="BR30" s="32" t="s">
        <v>565</v>
      </c>
      <c r="BS30" s="32" t="s">
        <v>431</v>
      </c>
      <c r="BT30" s="32" t="s">
        <v>431</v>
      </c>
      <c r="BU30" s="32" t="s">
        <v>431</v>
      </c>
      <c r="BV30" s="32"/>
      <c r="BW30" s="32" t="s">
        <v>431</v>
      </c>
      <c r="BX30" s="32"/>
      <c r="BY30" s="32" t="s">
        <v>202</v>
      </c>
      <c r="BZ30" s="40">
        <v>2</v>
      </c>
      <c r="CA30" s="32" t="s">
        <v>432</v>
      </c>
      <c r="CB30" s="26" t="s">
        <v>1120</v>
      </c>
      <c r="CC30" s="32"/>
      <c r="CD30" s="32"/>
      <c r="CE30" s="32"/>
      <c r="CF30" s="32"/>
      <c r="CG30" s="32" t="s">
        <v>460</v>
      </c>
      <c r="CH30" s="39">
        <v>45485</v>
      </c>
      <c r="CI30" s="32" t="s">
        <v>1164</v>
      </c>
    </row>
    <row r="31" spans="1:87" ht="180" x14ac:dyDescent="0.25">
      <c r="A31" s="3">
        <v>2024</v>
      </c>
      <c r="B31" s="4">
        <v>45383</v>
      </c>
      <c r="C31" s="4">
        <v>45473</v>
      </c>
      <c r="D31" s="3" t="s">
        <v>192</v>
      </c>
      <c r="E31" s="3" t="s">
        <v>196</v>
      </c>
      <c r="F31" s="3" t="s">
        <v>200</v>
      </c>
      <c r="G31" s="3" t="s">
        <v>903</v>
      </c>
      <c r="H31" s="3" t="s">
        <v>203</v>
      </c>
      <c r="I31" s="3" t="s">
        <v>904</v>
      </c>
      <c r="J31" s="20" t="s">
        <v>1094</v>
      </c>
      <c r="K31" s="5">
        <v>1</v>
      </c>
      <c r="L31" s="20" t="s">
        <v>1121</v>
      </c>
      <c r="M31" s="4">
        <v>45442</v>
      </c>
      <c r="N31" s="3" t="s">
        <v>905</v>
      </c>
      <c r="O31" s="5">
        <v>1</v>
      </c>
      <c r="P31" s="4">
        <v>45448</v>
      </c>
      <c r="Q31" s="5">
        <v>1</v>
      </c>
      <c r="R31" s="5">
        <v>10</v>
      </c>
      <c r="S31" s="20" t="s">
        <v>1095</v>
      </c>
      <c r="T31" s="20" t="s">
        <v>1096</v>
      </c>
      <c r="U31" s="20" t="s">
        <v>1097</v>
      </c>
      <c r="V31" s="20" t="s">
        <v>1097</v>
      </c>
      <c r="W31" s="21" t="s">
        <v>417</v>
      </c>
      <c r="X31" s="21" t="s">
        <v>417</v>
      </c>
      <c r="Y31" s="21" t="s">
        <v>417</v>
      </c>
      <c r="Z31" s="3"/>
      <c r="AA31" s="3" t="s">
        <v>906</v>
      </c>
      <c r="AB31" s="21"/>
      <c r="AC31" s="3" t="s">
        <v>907</v>
      </c>
      <c r="AD31" s="3" t="s">
        <v>225</v>
      </c>
      <c r="AE31" s="3" t="s">
        <v>908</v>
      </c>
      <c r="AF31" s="3">
        <v>1</v>
      </c>
      <c r="AG31" s="3" t="s">
        <v>909</v>
      </c>
      <c r="AH31" s="3" t="s">
        <v>237</v>
      </c>
      <c r="AI31" s="3" t="s">
        <v>910</v>
      </c>
      <c r="AJ31" s="3" t="s">
        <v>911</v>
      </c>
      <c r="AK31" s="3" t="s">
        <v>300</v>
      </c>
      <c r="AL31" s="3" t="s">
        <v>912</v>
      </c>
      <c r="AM31" s="21" t="s">
        <v>913</v>
      </c>
      <c r="AN31" s="7" t="s">
        <v>472</v>
      </c>
      <c r="AO31" s="3" t="s">
        <v>300</v>
      </c>
      <c r="AP31" s="21">
        <v>14030</v>
      </c>
      <c r="AQ31" s="21" t="s">
        <v>417</v>
      </c>
      <c r="AR31" s="21" t="s">
        <v>417</v>
      </c>
      <c r="AS31" s="21" t="s">
        <v>417</v>
      </c>
      <c r="AT31" s="21" t="s">
        <v>417</v>
      </c>
      <c r="AU31" s="19" t="s">
        <v>914</v>
      </c>
      <c r="AV31" s="21" t="s">
        <v>915</v>
      </c>
      <c r="AW31" s="3" t="s">
        <v>916</v>
      </c>
      <c r="AX31" s="3" t="s">
        <v>917</v>
      </c>
      <c r="AY31" s="3" t="s">
        <v>1130</v>
      </c>
      <c r="AZ31" s="4">
        <v>45457</v>
      </c>
      <c r="BA31" s="4">
        <v>45457</v>
      </c>
      <c r="BB31" s="4">
        <v>45490</v>
      </c>
      <c r="BC31" s="21">
        <v>1789395.66</v>
      </c>
      <c r="BD31" s="21">
        <v>2075698.97</v>
      </c>
      <c r="BE31" s="21"/>
      <c r="BF31" s="21">
        <v>2075698.97</v>
      </c>
      <c r="BG31" s="21" t="s">
        <v>919</v>
      </c>
      <c r="BH31" s="21" t="s">
        <v>918</v>
      </c>
      <c r="BI31" s="3" t="s">
        <v>920</v>
      </c>
      <c r="BJ31" s="3" t="s">
        <v>921</v>
      </c>
      <c r="BK31" s="21">
        <v>178939.57</v>
      </c>
      <c r="BL31" s="22">
        <v>45457</v>
      </c>
      <c r="BM31" s="22">
        <v>45490</v>
      </c>
      <c r="BN31" s="20" t="s">
        <v>1145</v>
      </c>
      <c r="BO31" s="23"/>
      <c r="BP31" s="12">
        <v>6221</v>
      </c>
      <c r="BQ31" s="21" t="s">
        <v>304</v>
      </c>
      <c r="BR31" s="21" t="s">
        <v>430</v>
      </c>
      <c r="BS31" s="21" t="s">
        <v>417</v>
      </c>
      <c r="BT31" s="3" t="s">
        <v>922</v>
      </c>
      <c r="BU31" s="3" t="s">
        <v>921</v>
      </c>
      <c r="BV31" s="20" t="s">
        <v>1118</v>
      </c>
      <c r="BW31" s="3" t="s">
        <v>923</v>
      </c>
      <c r="BX31" s="21" t="s">
        <v>306</v>
      </c>
      <c r="BY31" s="21" t="s">
        <v>203</v>
      </c>
      <c r="BZ31" s="21">
        <v>1</v>
      </c>
      <c r="CA31" s="3" t="s">
        <v>924</v>
      </c>
      <c r="CB31" s="20" t="s">
        <v>1119</v>
      </c>
      <c r="CC31" s="20" t="s">
        <v>1119</v>
      </c>
      <c r="CD31" s="23"/>
      <c r="CE31" s="23"/>
      <c r="CF31" s="23"/>
      <c r="CG31" s="21" t="s">
        <v>917</v>
      </c>
      <c r="CH31" s="22">
        <v>45474</v>
      </c>
      <c r="CI31" s="24" t="s">
        <v>1153</v>
      </c>
    </row>
    <row r="32" spans="1:87" ht="180" x14ac:dyDescent="0.25">
      <c r="A32" s="3">
        <v>2024</v>
      </c>
      <c r="B32" s="4">
        <v>45383</v>
      </c>
      <c r="C32" s="4">
        <v>45473</v>
      </c>
      <c r="D32" s="3" t="s">
        <v>191</v>
      </c>
      <c r="E32" s="3" t="s">
        <v>195</v>
      </c>
      <c r="F32" s="3" t="s">
        <v>200</v>
      </c>
      <c r="G32" s="3" t="s">
        <v>925</v>
      </c>
      <c r="H32" s="3" t="s">
        <v>203</v>
      </c>
      <c r="I32" s="3" t="s">
        <v>926</v>
      </c>
      <c r="J32" s="20" t="s">
        <v>1098</v>
      </c>
      <c r="K32" s="5">
        <v>2</v>
      </c>
      <c r="L32" s="20" t="s">
        <v>1099</v>
      </c>
      <c r="M32" s="4">
        <v>45440</v>
      </c>
      <c r="N32" s="3" t="s">
        <v>927</v>
      </c>
      <c r="O32" s="5">
        <v>2</v>
      </c>
      <c r="P32" s="4">
        <v>45453</v>
      </c>
      <c r="Q32" s="5">
        <v>2</v>
      </c>
      <c r="R32" s="5">
        <v>10</v>
      </c>
      <c r="S32" s="20" t="s">
        <v>1100</v>
      </c>
      <c r="T32" s="20" t="s">
        <v>1101</v>
      </c>
      <c r="U32" s="20" t="s">
        <v>1102</v>
      </c>
      <c r="V32" s="20" t="s">
        <v>1102</v>
      </c>
      <c r="W32" s="21" t="s">
        <v>417</v>
      </c>
      <c r="X32" s="21" t="s">
        <v>417</v>
      </c>
      <c r="Y32" s="21" t="s">
        <v>417</v>
      </c>
      <c r="Z32" s="3"/>
      <c r="AA32" s="3" t="s">
        <v>928</v>
      </c>
      <c r="AB32" s="21"/>
      <c r="AC32" s="3" t="s">
        <v>929</v>
      </c>
      <c r="AD32" s="3" t="s">
        <v>212</v>
      </c>
      <c r="AE32" s="3" t="s">
        <v>930</v>
      </c>
      <c r="AF32" s="3">
        <v>442</v>
      </c>
      <c r="AG32" s="3"/>
      <c r="AH32" s="3" t="s">
        <v>237</v>
      </c>
      <c r="AI32" s="3" t="s">
        <v>931</v>
      </c>
      <c r="AJ32" s="25">
        <v>10610615</v>
      </c>
      <c r="AK32" s="3" t="s">
        <v>932</v>
      </c>
      <c r="AL32" s="3">
        <v>106</v>
      </c>
      <c r="AM32" s="21" t="s">
        <v>933</v>
      </c>
      <c r="AN32" s="3">
        <v>106</v>
      </c>
      <c r="AO32" s="3" t="s">
        <v>270</v>
      </c>
      <c r="AP32" s="3">
        <v>50070</v>
      </c>
      <c r="AQ32" s="21" t="s">
        <v>417</v>
      </c>
      <c r="AR32" s="21" t="s">
        <v>417</v>
      </c>
      <c r="AS32" s="21" t="s">
        <v>417</v>
      </c>
      <c r="AT32" s="21" t="s">
        <v>417</v>
      </c>
      <c r="AU32" s="19" t="s">
        <v>914</v>
      </c>
      <c r="AV32" s="21" t="s">
        <v>934</v>
      </c>
      <c r="AW32" s="3" t="s">
        <v>916</v>
      </c>
      <c r="AX32" s="3" t="s">
        <v>917</v>
      </c>
      <c r="AY32" s="3" t="s">
        <v>1131</v>
      </c>
      <c r="AZ32" s="22">
        <v>45462</v>
      </c>
      <c r="BA32" s="22">
        <v>45462</v>
      </c>
      <c r="BB32" s="22">
        <v>45657</v>
      </c>
      <c r="BC32" s="21">
        <v>12958712.710000001</v>
      </c>
      <c r="BD32" s="21">
        <v>15032106.74</v>
      </c>
      <c r="BE32" s="21"/>
      <c r="BF32" s="21">
        <v>15032106.74</v>
      </c>
      <c r="BG32" s="21" t="s">
        <v>919</v>
      </c>
      <c r="BH32" s="21" t="s">
        <v>918</v>
      </c>
      <c r="BI32" s="3" t="s">
        <v>920</v>
      </c>
      <c r="BJ32" s="3" t="s">
        <v>935</v>
      </c>
      <c r="BK32" s="21">
        <v>1295871.27</v>
      </c>
      <c r="BL32" s="22">
        <v>45462</v>
      </c>
      <c r="BM32" s="22">
        <v>45657</v>
      </c>
      <c r="BN32" s="20" t="s">
        <v>1146</v>
      </c>
      <c r="BO32" s="23"/>
      <c r="BP32" s="12">
        <v>6221</v>
      </c>
      <c r="BQ32" s="21" t="s">
        <v>302</v>
      </c>
      <c r="BR32" s="3" t="s">
        <v>936</v>
      </c>
      <c r="BS32" s="21" t="s">
        <v>417</v>
      </c>
      <c r="BT32" s="3" t="s">
        <v>937</v>
      </c>
      <c r="BU32" s="3" t="s">
        <v>935</v>
      </c>
      <c r="BV32" s="20" t="s">
        <v>1118</v>
      </c>
      <c r="BW32" s="3" t="s">
        <v>938</v>
      </c>
      <c r="BX32" s="21" t="s">
        <v>306</v>
      </c>
      <c r="BY32" s="21" t="s">
        <v>203</v>
      </c>
      <c r="BZ32" s="21">
        <v>1</v>
      </c>
      <c r="CA32" s="3" t="s">
        <v>924</v>
      </c>
      <c r="CB32" s="20" t="s">
        <v>1119</v>
      </c>
      <c r="CC32" s="20" t="s">
        <v>1119</v>
      </c>
      <c r="CD32" s="23"/>
      <c r="CE32" s="23"/>
      <c r="CF32" s="23"/>
      <c r="CG32" s="21" t="s">
        <v>917</v>
      </c>
      <c r="CH32" s="22">
        <v>45474</v>
      </c>
      <c r="CI32" s="24" t="s">
        <v>1154</v>
      </c>
    </row>
    <row r="33" spans="1:87" ht="180" x14ac:dyDescent="0.25">
      <c r="A33" s="3">
        <v>2024</v>
      </c>
      <c r="B33" s="4">
        <v>45383</v>
      </c>
      <c r="C33" s="4">
        <v>45473</v>
      </c>
      <c r="D33" s="3" t="s">
        <v>191</v>
      </c>
      <c r="E33" s="3" t="s">
        <v>195</v>
      </c>
      <c r="F33" s="3" t="s">
        <v>200</v>
      </c>
      <c r="G33" s="3" t="s">
        <v>939</v>
      </c>
      <c r="H33" s="3" t="s">
        <v>203</v>
      </c>
      <c r="I33" s="3" t="s">
        <v>926</v>
      </c>
      <c r="J33" s="20" t="s">
        <v>1103</v>
      </c>
      <c r="K33" s="5">
        <v>3</v>
      </c>
      <c r="L33" s="26" t="s">
        <v>1122</v>
      </c>
      <c r="M33" s="4">
        <v>45441</v>
      </c>
      <c r="N33" s="3" t="s">
        <v>940</v>
      </c>
      <c r="O33" s="5">
        <v>3</v>
      </c>
      <c r="P33" s="4">
        <v>45455</v>
      </c>
      <c r="Q33" s="5">
        <v>3</v>
      </c>
      <c r="R33" s="5">
        <v>10</v>
      </c>
      <c r="S33" s="20" t="s">
        <v>1104</v>
      </c>
      <c r="T33" s="20" t="s">
        <v>1105</v>
      </c>
      <c r="U33" s="20" t="s">
        <v>1106</v>
      </c>
      <c r="V33" s="20" t="s">
        <v>1106</v>
      </c>
      <c r="W33" s="21" t="s">
        <v>417</v>
      </c>
      <c r="X33" s="21" t="s">
        <v>417</v>
      </c>
      <c r="Y33" s="21" t="s">
        <v>417</v>
      </c>
      <c r="Z33" s="3"/>
      <c r="AA33" s="3" t="s">
        <v>941</v>
      </c>
      <c r="AB33" s="21"/>
      <c r="AC33" s="3" t="s">
        <v>942</v>
      </c>
      <c r="AD33" s="3" t="s">
        <v>212</v>
      </c>
      <c r="AE33" s="3" t="s">
        <v>943</v>
      </c>
      <c r="AF33" s="3">
        <v>2</v>
      </c>
      <c r="AG33" s="3">
        <v>104</v>
      </c>
      <c r="AH33" s="3" t="s">
        <v>237</v>
      </c>
      <c r="AI33" s="3" t="s">
        <v>944</v>
      </c>
      <c r="AJ33" s="7" t="s">
        <v>945</v>
      </c>
      <c r="AK33" s="3" t="s">
        <v>300</v>
      </c>
      <c r="AL33" s="3" t="s">
        <v>946</v>
      </c>
      <c r="AM33" s="3" t="s">
        <v>947</v>
      </c>
      <c r="AN33" s="7" t="s">
        <v>472</v>
      </c>
      <c r="AO33" s="3" t="s">
        <v>300</v>
      </c>
      <c r="AP33" s="7" t="s">
        <v>948</v>
      </c>
      <c r="AQ33" s="21" t="s">
        <v>417</v>
      </c>
      <c r="AR33" s="21" t="s">
        <v>417</v>
      </c>
      <c r="AS33" s="21" t="s">
        <v>417</v>
      </c>
      <c r="AT33" s="21" t="s">
        <v>417</v>
      </c>
      <c r="AU33" s="19" t="s">
        <v>914</v>
      </c>
      <c r="AV33" s="3" t="s">
        <v>949</v>
      </c>
      <c r="AW33" s="3" t="s">
        <v>916</v>
      </c>
      <c r="AX33" s="3" t="s">
        <v>917</v>
      </c>
      <c r="AY33" s="3" t="s">
        <v>1132</v>
      </c>
      <c r="AZ33" s="22">
        <v>45467</v>
      </c>
      <c r="BA33" s="22">
        <v>45467</v>
      </c>
      <c r="BB33" s="22">
        <v>45657</v>
      </c>
      <c r="BC33" s="21">
        <v>19827369.98</v>
      </c>
      <c r="BD33" s="21">
        <v>22999749.18</v>
      </c>
      <c r="BE33" s="21"/>
      <c r="BF33" s="21">
        <v>22999749.18</v>
      </c>
      <c r="BG33" s="21" t="s">
        <v>919</v>
      </c>
      <c r="BH33" s="21" t="s">
        <v>918</v>
      </c>
      <c r="BI33" s="3" t="s">
        <v>920</v>
      </c>
      <c r="BJ33" s="3" t="s">
        <v>950</v>
      </c>
      <c r="BK33" s="21">
        <v>1982736.99</v>
      </c>
      <c r="BL33" s="22">
        <v>45467</v>
      </c>
      <c r="BM33" s="22">
        <v>45657</v>
      </c>
      <c r="BN33" s="31" t="s">
        <v>1165</v>
      </c>
      <c r="BO33" s="23"/>
      <c r="BP33" s="12">
        <v>6221</v>
      </c>
      <c r="BQ33" s="21" t="s">
        <v>302</v>
      </c>
      <c r="BR33" s="3" t="s">
        <v>936</v>
      </c>
      <c r="BS33" s="21" t="s">
        <v>417</v>
      </c>
      <c r="BT33" s="3" t="s">
        <v>922</v>
      </c>
      <c r="BU33" s="3" t="s">
        <v>950</v>
      </c>
      <c r="BV33" s="20" t="s">
        <v>1118</v>
      </c>
      <c r="BW33" s="3" t="s">
        <v>951</v>
      </c>
      <c r="BX33" s="21" t="s">
        <v>306</v>
      </c>
      <c r="BY33" s="21" t="s">
        <v>203</v>
      </c>
      <c r="BZ33" s="21">
        <v>1</v>
      </c>
      <c r="CA33" s="3" t="s">
        <v>924</v>
      </c>
      <c r="CB33" s="20" t="s">
        <v>1119</v>
      </c>
      <c r="CC33" s="20" t="s">
        <v>1119</v>
      </c>
      <c r="CD33" s="23"/>
      <c r="CE33" s="23"/>
      <c r="CF33" s="23"/>
      <c r="CG33" s="21" t="s">
        <v>917</v>
      </c>
      <c r="CH33" s="22">
        <v>45474</v>
      </c>
      <c r="CI33" s="24" t="s">
        <v>1166</v>
      </c>
    </row>
    <row r="34" spans="1:87" ht="180" x14ac:dyDescent="0.25">
      <c r="A34" s="3">
        <v>2024</v>
      </c>
      <c r="B34" s="4">
        <v>45383</v>
      </c>
      <c r="C34" s="4">
        <v>45473</v>
      </c>
      <c r="D34" s="3" t="s">
        <v>191</v>
      </c>
      <c r="E34" s="3" t="s">
        <v>195</v>
      </c>
      <c r="F34" s="3" t="s">
        <v>200</v>
      </c>
      <c r="G34" s="3" t="s">
        <v>939</v>
      </c>
      <c r="H34" s="3" t="s">
        <v>203</v>
      </c>
      <c r="I34" s="3" t="s">
        <v>926</v>
      </c>
      <c r="J34" s="20" t="s">
        <v>1107</v>
      </c>
      <c r="K34" s="5">
        <v>3</v>
      </c>
      <c r="L34" s="20" t="s">
        <v>1141</v>
      </c>
      <c r="M34" s="4">
        <v>45441</v>
      </c>
      <c r="N34" s="3" t="s">
        <v>940</v>
      </c>
      <c r="O34" s="5">
        <v>3</v>
      </c>
      <c r="P34" s="4">
        <v>45455</v>
      </c>
      <c r="Q34" s="5">
        <v>3</v>
      </c>
      <c r="R34" s="5">
        <v>10</v>
      </c>
      <c r="S34" s="20" t="s">
        <v>1104</v>
      </c>
      <c r="T34" s="20" t="s">
        <v>1105</v>
      </c>
      <c r="U34" s="20" t="s">
        <v>1106</v>
      </c>
      <c r="V34" s="20" t="s">
        <v>1106</v>
      </c>
      <c r="W34" s="21" t="s">
        <v>417</v>
      </c>
      <c r="X34" s="21" t="s">
        <v>417</v>
      </c>
      <c r="Y34" s="21" t="s">
        <v>417</v>
      </c>
      <c r="Z34" s="3"/>
      <c r="AA34" s="3" t="s">
        <v>952</v>
      </c>
      <c r="AB34" s="21"/>
      <c r="AC34" s="3" t="s">
        <v>953</v>
      </c>
      <c r="AD34" s="3" t="s">
        <v>212</v>
      </c>
      <c r="AE34" s="3" t="s">
        <v>954</v>
      </c>
      <c r="AF34" s="3">
        <v>515</v>
      </c>
      <c r="AG34" s="3">
        <v>606</v>
      </c>
      <c r="AH34" s="3" t="s">
        <v>237</v>
      </c>
      <c r="AI34" s="3" t="s">
        <v>954</v>
      </c>
      <c r="AJ34" s="7">
        <v>300280001</v>
      </c>
      <c r="AK34" s="21" t="s">
        <v>299</v>
      </c>
      <c r="AL34" s="7" t="s">
        <v>955</v>
      </c>
      <c r="AM34" s="3" t="s">
        <v>956</v>
      </c>
      <c r="AN34" s="7">
        <v>30</v>
      </c>
      <c r="AO34" s="3" t="s">
        <v>299</v>
      </c>
      <c r="AP34" s="3">
        <v>94294</v>
      </c>
      <c r="AQ34" s="21" t="s">
        <v>417</v>
      </c>
      <c r="AR34" s="21" t="s">
        <v>417</v>
      </c>
      <c r="AS34" s="21" t="s">
        <v>417</v>
      </c>
      <c r="AT34" s="21" t="s">
        <v>417</v>
      </c>
      <c r="AU34" s="19" t="s">
        <v>914</v>
      </c>
      <c r="AV34" s="3" t="s">
        <v>957</v>
      </c>
      <c r="AW34" s="3" t="s">
        <v>916</v>
      </c>
      <c r="AX34" s="3" t="s">
        <v>917</v>
      </c>
      <c r="AY34" s="3" t="s">
        <v>1133</v>
      </c>
      <c r="AZ34" s="22">
        <v>45467</v>
      </c>
      <c r="BA34" s="22">
        <v>45467</v>
      </c>
      <c r="BB34" s="22">
        <v>45642</v>
      </c>
      <c r="BC34" s="21">
        <v>5625830.6900000004</v>
      </c>
      <c r="BD34" s="21">
        <v>6525963.5999999996</v>
      </c>
      <c r="BE34" s="21"/>
      <c r="BF34" s="21">
        <v>6525963.5999999996</v>
      </c>
      <c r="BG34" s="21" t="s">
        <v>919</v>
      </c>
      <c r="BH34" s="21" t="s">
        <v>918</v>
      </c>
      <c r="BI34" s="3" t="s">
        <v>920</v>
      </c>
      <c r="BJ34" s="3" t="s">
        <v>958</v>
      </c>
      <c r="BK34" s="21">
        <v>562583.06000000006</v>
      </c>
      <c r="BL34" s="22">
        <v>45467</v>
      </c>
      <c r="BM34" s="22">
        <v>45642</v>
      </c>
      <c r="BN34" s="20" t="s">
        <v>1147</v>
      </c>
      <c r="BO34" s="23"/>
      <c r="BP34" s="12">
        <v>6221</v>
      </c>
      <c r="BQ34" s="21" t="s">
        <v>302</v>
      </c>
      <c r="BR34" s="3" t="s">
        <v>936</v>
      </c>
      <c r="BS34" s="21" t="s">
        <v>417</v>
      </c>
      <c r="BT34" s="3" t="s">
        <v>959</v>
      </c>
      <c r="BU34" s="3" t="s">
        <v>958</v>
      </c>
      <c r="BV34" s="20" t="s">
        <v>1118</v>
      </c>
      <c r="BW34" s="3" t="s">
        <v>951</v>
      </c>
      <c r="BX34" s="21" t="s">
        <v>306</v>
      </c>
      <c r="BY34" s="21" t="s">
        <v>203</v>
      </c>
      <c r="BZ34" s="21">
        <v>1</v>
      </c>
      <c r="CA34" s="3" t="s">
        <v>924</v>
      </c>
      <c r="CB34" s="20" t="s">
        <v>1119</v>
      </c>
      <c r="CC34" s="20" t="s">
        <v>1119</v>
      </c>
      <c r="CD34" s="23"/>
      <c r="CE34" s="23"/>
      <c r="CF34" s="23"/>
      <c r="CG34" s="21" t="s">
        <v>917</v>
      </c>
      <c r="CH34" s="22">
        <v>45474</v>
      </c>
      <c r="CI34" s="24" t="s">
        <v>1154</v>
      </c>
    </row>
    <row r="35" spans="1:87" ht="180" x14ac:dyDescent="0.25">
      <c r="A35" s="3">
        <v>2024</v>
      </c>
      <c r="B35" s="4">
        <v>45383</v>
      </c>
      <c r="C35" s="4">
        <v>45473</v>
      </c>
      <c r="D35" s="3" t="s">
        <v>191</v>
      </c>
      <c r="E35" s="3" t="s">
        <v>195</v>
      </c>
      <c r="F35" s="3" t="s">
        <v>200</v>
      </c>
      <c r="G35" s="3" t="s">
        <v>939</v>
      </c>
      <c r="H35" s="3" t="s">
        <v>203</v>
      </c>
      <c r="I35" s="3" t="s">
        <v>926</v>
      </c>
      <c r="J35" s="20" t="s">
        <v>1108</v>
      </c>
      <c r="K35" s="5">
        <v>3</v>
      </c>
      <c r="L35" s="20" t="s">
        <v>1141</v>
      </c>
      <c r="M35" s="4">
        <v>45441</v>
      </c>
      <c r="N35" s="3" t="s">
        <v>940</v>
      </c>
      <c r="O35" s="5">
        <v>3</v>
      </c>
      <c r="P35" s="4">
        <v>45455</v>
      </c>
      <c r="Q35" s="5">
        <v>3</v>
      </c>
      <c r="R35" s="5">
        <v>10</v>
      </c>
      <c r="S35" s="20" t="s">
        <v>1104</v>
      </c>
      <c r="T35" s="20" t="s">
        <v>1105</v>
      </c>
      <c r="U35" s="20" t="s">
        <v>1106</v>
      </c>
      <c r="V35" s="20" t="s">
        <v>1106</v>
      </c>
      <c r="W35" s="21" t="s">
        <v>417</v>
      </c>
      <c r="X35" s="21" t="s">
        <v>417</v>
      </c>
      <c r="Y35" s="21" t="s">
        <v>417</v>
      </c>
      <c r="Z35" s="3"/>
      <c r="AA35" s="3" t="s">
        <v>941</v>
      </c>
      <c r="AB35" s="21"/>
      <c r="AC35" s="3" t="s">
        <v>942</v>
      </c>
      <c r="AD35" s="3" t="s">
        <v>212</v>
      </c>
      <c r="AE35" s="3" t="s">
        <v>943</v>
      </c>
      <c r="AF35" s="3">
        <v>2</v>
      </c>
      <c r="AG35" s="3">
        <v>104</v>
      </c>
      <c r="AH35" s="3" t="s">
        <v>237</v>
      </c>
      <c r="AI35" s="3" t="s">
        <v>944</v>
      </c>
      <c r="AJ35" s="7" t="s">
        <v>945</v>
      </c>
      <c r="AK35" s="3" t="s">
        <v>300</v>
      </c>
      <c r="AL35" s="3" t="s">
        <v>946</v>
      </c>
      <c r="AM35" s="3" t="s">
        <v>947</v>
      </c>
      <c r="AN35" s="7" t="s">
        <v>472</v>
      </c>
      <c r="AO35" s="3" t="s">
        <v>300</v>
      </c>
      <c r="AP35" s="7" t="s">
        <v>948</v>
      </c>
      <c r="AQ35" s="21" t="s">
        <v>417</v>
      </c>
      <c r="AR35" s="21" t="s">
        <v>417</v>
      </c>
      <c r="AS35" s="21" t="s">
        <v>417</v>
      </c>
      <c r="AT35" s="21" t="s">
        <v>417</v>
      </c>
      <c r="AU35" s="19" t="s">
        <v>914</v>
      </c>
      <c r="AV35" s="3" t="s">
        <v>957</v>
      </c>
      <c r="AW35" s="3" t="s">
        <v>916</v>
      </c>
      <c r="AX35" s="3" t="s">
        <v>917</v>
      </c>
      <c r="AY35" s="3" t="s">
        <v>1134</v>
      </c>
      <c r="AZ35" s="22">
        <v>45467</v>
      </c>
      <c r="BA35" s="22">
        <v>45467</v>
      </c>
      <c r="BB35" s="22">
        <v>45642</v>
      </c>
      <c r="BC35" s="21">
        <v>3094187.37</v>
      </c>
      <c r="BD35" s="21">
        <v>3589257.35</v>
      </c>
      <c r="BE35" s="21"/>
      <c r="BF35" s="21">
        <v>3589257.35</v>
      </c>
      <c r="BG35" s="21" t="s">
        <v>919</v>
      </c>
      <c r="BH35" s="21" t="s">
        <v>918</v>
      </c>
      <c r="BI35" s="3" t="s">
        <v>920</v>
      </c>
      <c r="BJ35" s="3" t="s">
        <v>960</v>
      </c>
      <c r="BK35" s="21">
        <v>309418.73</v>
      </c>
      <c r="BL35" s="22">
        <v>45467</v>
      </c>
      <c r="BM35" s="22">
        <v>45642</v>
      </c>
      <c r="BN35" s="20" t="s">
        <v>1148</v>
      </c>
      <c r="BO35" s="23"/>
      <c r="BP35" s="12">
        <v>6221</v>
      </c>
      <c r="BQ35" s="21" t="s">
        <v>302</v>
      </c>
      <c r="BR35" s="3" t="s">
        <v>936</v>
      </c>
      <c r="BS35" s="21" t="s">
        <v>417</v>
      </c>
      <c r="BT35" s="3" t="s">
        <v>961</v>
      </c>
      <c r="BU35" s="3" t="s">
        <v>960</v>
      </c>
      <c r="BV35" s="20" t="s">
        <v>1118</v>
      </c>
      <c r="BW35" s="3" t="s">
        <v>951</v>
      </c>
      <c r="BX35" s="21" t="s">
        <v>306</v>
      </c>
      <c r="BY35" s="21" t="s">
        <v>203</v>
      </c>
      <c r="BZ35" s="21">
        <v>1</v>
      </c>
      <c r="CA35" s="3" t="s">
        <v>924</v>
      </c>
      <c r="CB35" s="20" t="s">
        <v>1119</v>
      </c>
      <c r="CC35" s="20" t="s">
        <v>1119</v>
      </c>
      <c r="CD35" s="23"/>
      <c r="CE35" s="23"/>
      <c r="CF35" s="23"/>
      <c r="CG35" s="21" t="s">
        <v>917</v>
      </c>
      <c r="CH35" s="22">
        <v>45474</v>
      </c>
      <c r="CI35" s="24" t="s">
        <v>1154</v>
      </c>
    </row>
    <row r="36" spans="1:87" ht="180" x14ac:dyDescent="0.25">
      <c r="A36" s="3">
        <v>2024</v>
      </c>
      <c r="B36" s="4">
        <v>45383</v>
      </c>
      <c r="C36" s="4">
        <v>45473</v>
      </c>
      <c r="D36" s="3" t="s">
        <v>191</v>
      </c>
      <c r="E36" s="3" t="s">
        <v>195</v>
      </c>
      <c r="F36" s="3" t="s">
        <v>200</v>
      </c>
      <c r="G36" s="3" t="s">
        <v>939</v>
      </c>
      <c r="H36" s="3" t="s">
        <v>203</v>
      </c>
      <c r="I36" s="3" t="s">
        <v>926</v>
      </c>
      <c r="J36" s="20" t="s">
        <v>1109</v>
      </c>
      <c r="K36" s="5">
        <v>3</v>
      </c>
      <c r="L36" s="20" t="s">
        <v>1141</v>
      </c>
      <c r="M36" s="4">
        <v>45441</v>
      </c>
      <c r="N36" s="3" t="s">
        <v>940</v>
      </c>
      <c r="O36" s="5">
        <v>3</v>
      </c>
      <c r="P36" s="4">
        <v>45455</v>
      </c>
      <c r="Q36" s="5">
        <v>3</v>
      </c>
      <c r="R36" s="5">
        <v>10</v>
      </c>
      <c r="S36" s="20" t="s">
        <v>1104</v>
      </c>
      <c r="T36" s="20" t="s">
        <v>1105</v>
      </c>
      <c r="U36" s="20" t="s">
        <v>1106</v>
      </c>
      <c r="V36" s="20" t="s">
        <v>1106</v>
      </c>
      <c r="W36" s="21" t="s">
        <v>417</v>
      </c>
      <c r="X36" s="21" t="s">
        <v>417</v>
      </c>
      <c r="Y36" s="21" t="s">
        <v>417</v>
      </c>
      <c r="Z36" s="3"/>
      <c r="AA36" s="3" t="s">
        <v>962</v>
      </c>
      <c r="AB36" s="21"/>
      <c r="AC36" s="3" t="s">
        <v>963</v>
      </c>
      <c r="AD36" s="3" t="s">
        <v>231</v>
      </c>
      <c r="AE36" s="3" t="s">
        <v>964</v>
      </c>
      <c r="AF36" s="3">
        <v>1855</v>
      </c>
      <c r="AG36" s="3">
        <v>902</v>
      </c>
      <c r="AH36" s="3" t="s">
        <v>237</v>
      </c>
      <c r="AI36" s="3" t="s">
        <v>965</v>
      </c>
      <c r="AJ36" s="3">
        <v>90100001</v>
      </c>
      <c r="AK36" s="3" t="s">
        <v>300</v>
      </c>
      <c r="AL36" s="3" t="s">
        <v>946</v>
      </c>
      <c r="AM36" s="3" t="s">
        <v>966</v>
      </c>
      <c r="AN36" s="3">
        <v>10</v>
      </c>
      <c r="AO36" s="3" t="s">
        <v>300</v>
      </c>
      <c r="AP36" s="3" t="s">
        <v>967</v>
      </c>
      <c r="AQ36" s="21" t="s">
        <v>417</v>
      </c>
      <c r="AR36" s="21" t="s">
        <v>417</v>
      </c>
      <c r="AS36" s="21" t="s">
        <v>417</v>
      </c>
      <c r="AT36" s="21" t="s">
        <v>417</v>
      </c>
      <c r="AU36" s="19" t="s">
        <v>914</v>
      </c>
      <c r="AV36" s="3" t="s">
        <v>957</v>
      </c>
      <c r="AW36" s="3" t="s">
        <v>916</v>
      </c>
      <c r="AX36" s="3" t="s">
        <v>917</v>
      </c>
      <c r="AY36" s="3" t="s">
        <v>1135</v>
      </c>
      <c r="AZ36" s="22">
        <v>45467</v>
      </c>
      <c r="BA36" s="22">
        <v>45467</v>
      </c>
      <c r="BB36" s="22">
        <v>45642</v>
      </c>
      <c r="BC36" s="21">
        <v>5221194.9800000004</v>
      </c>
      <c r="BD36" s="21">
        <v>6056586.1799999997</v>
      </c>
      <c r="BE36" s="21"/>
      <c r="BF36" s="21">
        <v>6056586.1799999997</v>
      </c>
      <c r="BG36" s="21" t="s">
        <v>919</v>
      </c>
      <c r="BH36" s="21" t="s">
        <v>918</v>
      </c>
      <c r="BI36" s="3" t="s">
        <v>920</v>
      </c>
      <c r="BJ36" s="3" t="s">
        <v>968</v>
      </c>
      <c r="BK36" s="21">
        <v>522119.49</v>
      </c>
      <c r="BL36" s="22">
        <v>45467</v>
      </c>
      <c r="BM36" s="22">
        <v>45642</v>
      </c>
      <c r="BN36" s="20" t="s">
        <v>1149</v>
      </c>
      <c r="BO36" s="23"/>
      <c r="BP36" s="12">
        <v>6221</v>
      </c>
      <c r="BQ36" s="21" t="s">
        <v>302</v>
      </c>
      <c r="BR36" s="3" t="s">
        <v>936</v>
      </c>
      <c r="BS36" s="21" t="s">
        <v>417</v>
      </c>
      <c r="BT36" s="3" t="s">
        <v>969</v>
      </c>
      <c r="BU36" s="3" t="s">
        <v>968</v>
      </c>
      <c r="BV36" s="20" t="s">
        <v>1118</v>
      </c>
      <c r="BW36" s="3" t="s">
        <v>951</v>
      </c>
      <c r="BX36" s="21" t="s">
        <v>306</v>
      </c>
      <c r="BY36" s="21" t="s">
        <v>203</v>
      </c>
      <c r="BZ36" s="21">
        <v>1</v>
      </c>
      <c r="CA36" s="3" t="s">
        <v>924</v>
      </c>
      <c r="CB36" s="20" t="s">
        <v>1119</v>
      </c>
      <c r="CC36" s="20" t="s">
        <v>1119</v>
      </c>
      <c r="CD36" s="23"/>
      <c r="CE36" s="23"/>
      <c r="CF36" s="23"/>
      <c r="CG36" s="21" t="s">
        <v>917</v>
      </c>
      <c r="CH36" s="22">
        <v>45474</v>
      </c>
      <c r="CI36" s="24" t="s">
        <v>1154</v>
      </c>
    </row>
    <row r="37" spans="1:87" ht="180" x14ac:dyDescent="0.25">
      <c r="A37" s="3">
        <v>2024</v>
      </c>
      <c r="B37" s="4">
        <v>45383</v>
      </c>
      <c r="C37" s="4">
        <v>45473</v>
      </c>
      <c r="D37" s="3" t="s">
        <v>191</v>
      </c>
      <c r="E37" s="3" t="s">
        <v>195</v>
      </c>
      <c r="F37" s="3" t="s">
        <v>200</v>
      </c>
      <c r="G37" s="3" t="s">
        <v>939</v>
      </c>
      <c r="H37" s="3" t="s">
        <v>203</v>
      </c>
      <c r="I37" s="3" t="s">
        <v>926</v>
      </c>
      <c r="J37" s="20" t="s">
        <v>1110</v>
      </c>
      <c r="K37" s="5">
        <v>3</v>
      </c>
      <c r="L37" s="20" t="s">
        <v>1141</v>
      </c>
      <c r="M37" s="4">
        <v>45441</v>
      </c>
      <c r="N37" s="3" t="s">
        <v>940</v>
      </c>
      <c r="O37" s="5">
        <v>3</v>
      </c>
      <c r="P37" s="4">
        <v>45455</v>
      </c>
      <c r="Q37" s="5">
        <v>3</v>
      </c>
      <c r="R37" s="5">
        <v>10</v>
      </c>
      <c r="S37" s="20" t="s">
        <v>1104</v>
      </c>
      <c r="T37" s="20" t="s">
        <v>1105</v>
      </c>
      <c r="U37" s="20" t="s">
        <v>1106</v>
      </c>
      <c r="V37" s="20" t="s">
        <v>1106</v>
      </c>
      <c r="W37" s="21" t="s">
        <v>417</v>
      </c>
      <c r="X37" s="21" t="s">
        <v>417</v>
      </c>
      <c r="Y37" s="21" t="s">
        <v>417</v>
      </c>
      <c r="Z37" s="3"/>
      <c r="AA37" s="3" t="s">
        <v>970</v>
      </c>
      <c r="AB37" s="21"/>
      <c r="AC37" s="3" t="s">
        <v>971</v>
      </c>
      <c r="AD37" s="3" t="s">
        <v>212</v>
      </c>
      <c r="AE37" s="3" t="s">
        <v>972</v>
      </c>
      <c r="AF37" s="21">
        <v>229</v>
      </c>
      <c r="AG37" s="21">
        <v>302</v>
      </c>
      <c r="AH37" s="3" t="s">
        <v>237</v>
      </c>
      <c r="AI37" s="21" t="s">
        <v>973</v>
      </c>
      <c r="AJ37" s="21" t="s">
        <v>974</v>
      </c>
      <c r="AK37" s="3" t="s">
        <v>300</v>
      </c>
      <c r="AL37" s="7" t="s">
        <v>643</v>
      </c>
      <c r="AM37" s="3" t="s">
        <v>975</v>
      </c>
      <c r="AN37" s="7" t="s">
        <v>472</v>
      </c>
      <c r="AO37" s="3" t="s">
        <v>300</v>
      </c>
      <c r="AP37" s="3" t="s">
        <v>976</v>
      </c>
      <c r="AQ37" s="21" t="s">
        <v>417</v>
      </c>
      <c r="AR37" s="21" t="s">
        <v>417</v>
      </c>
      <c r="AS37" s="21" t="s">
        <v>417</v>
      </c>
      <c r="AT37" s="21" t="s">
        <v>417</v>
      </c>
      <c r="AU37" s="19" t="s">
        <v>914</v>
      </c>
      <c r="AV37" s="3" t="s">
        <v>957</v>
      </c>
      <c r="AW37" s="3" t="s">
        <v>916</v>
      </c>
      <c r="AX37" s="3" t="s">
        <v>917</v>
      </c>
      <c r="AY37" s="3" t="s">
        <v>1136</v>
      </c>
      <c r="AZ37" s="22">
        <v>45467</v>
      </c>
      <c r="BA37" s="22">
        <v>45467</v>
      </c>
      <c r="BB37" s="22">
        <v>45642</v>
      </c>
      <c r="BC37" s="21">
        <v>4644609.1500000004</v>
      </c>
      <c r="BD37" s="21">
        <v>5387746.6100000003</v>
      </c>
      <c r="BE37" s="21"/>
      <c r="BF37" s="21">
        <v>5387746.6100000003</v>
      </c>
      <c r="BG37" s="21" t="s">
        <v>919</v>
      </c>
      <c r="BH37" s="21" t="s">
        <v>918</v>
      </c>
      <c r="BI37" s="3" t="s">
        <v>920</v>
      </c>
      <c r="BJ37" s="3" t="s">
        <v>977</v>
      </c>
      <c r="BK37" s="21">
        <v>464460.91</v>
      </c>
      <c r="BL37" s="22">
        <v>45467</v>
      </c>
      <c r="BM37" s="22">
        <v>45642</v>
      </c>
      <c r="BN37" s="20" t="s">
        <v>1150</v>
      </c>
      <c r="BO37" s="23"/>
      <c r="BP37" s="12">
        <v>6221</v>
      </c>
      <c r="BQ37" s="21" t="s">
        <v>302</v>
      </c>
      <c r="BR37" s="3" t="s">
        <v>936</v>
      </c>
      <c r="BS37" s="21" t="s">
        <v>417</v>
      </c>
      <c r="BT37" s="3" t="s">
        <v>978</v>
      </c>
      <c r="BU37" s="3" t="s">
        <v>977</v>
      </c>
      <c r="BV37" s="20" t="s">
        <v>1118</v>
      </c>
      <c r="BW37" s="3" t="s">
        <v>951</v>
      </c>
      <c r="BX37" s="21" t="s">
        <v>306</v>
      </c>
      <c r="BY37" s="21" t="s">
        <v>203</v>
      </c>
      <c r="BZ37" s="21">
        <v>1</v>
      </c>
      <c r="CA37" s="3" t="s">
        <v>924</v>
      </c>
      <c r="CB37" s="20" t="s">
        <v>1119</v>
      </c>
      <c r="CC37" s="20" t="s">
        <v>1119</v>
      </c>
      <c r="CD37" s="23"/>
      <c r="CE37" s="23"/>
      <c r="CF37" s="23"/>
      <c r="CG37" s="21" t="s">
        <v>917</v>
      </c>
      <c r="CH37" s="22">
        <v>45474</v>
      </c>
      <c r="CI37" s="24" t="s">
        <v>1154</v>
      </c>
    </row>
    <row r="38" spans="1:87" ht="150" x14ac:dyDescent="0.25">
      <c r="A38" s="3">
        <v>2024</v>
      </c>
      <c r="B38" s="4">
        <v>45383</v>
      </c>
      <c r="C38" s="4">
        <v>45473</v>
      </c>
      <c r="D38" s="3" t="s">
        <v>191</v>
      </c>
      <c r="E38" s="3" t="s">
        <v>195</v>
      </c>
      <c r="F38" s="3" t="s">
        <v>200</v>
      </c>
      <c r="G38" s="3" t="s">
        <v>939</v>
      </c>
      <c r="H38" s="3" t="s">
        <v>202</v>
      </c>
      <c r="I38" s="3" t="s">
        <v>979</v>
      </c>
      <c r="J38" s="26" t="s">
        <v>1111</v>
      </c>
      <c r="K38" s="5">
        <v>3</v>
      </c>
      <c r="L38" s="20" t="s">
        <v>1141</v>
      </c>
      <c r="M38" s="4">
        <v>45441</v>
      </c>
      <c r="N38" s="3" t="s">
        <v>940</v>
      </c>
      <c r="O38" s="5">
        <v>3</v>
      </c>
      <c r="P38" s="4">
        <v>45455</v>
      </c>
      <c r="Q38" s="5">
        <v>3</v>
      </c>
      <c r="R38" s="5">
        <v>10</v>
      </c>
      <c r="S38" s="20" t="s">
        <v>1104</v>
      </c>
      <c r="T38" s="20" t="s">
        <v>1105</v>
      </c>
      <c r="U38" s="20" t="s">
        <v>1106</v>
      </c>
      <c r="V38" s="20" t="s">
        <v>1106</v>
      </c>
      <c r="W38" s="3"/>
      <c r="X38" s="3"/>
      <c r="Y38" s="3"/>
      <c r="Z38" s="3"/>
      <c r="AA38" s="23"/>
      <c r="AB38" s="3"/>
      <c r="AC38" s="3"/>
      <c r="AD38" s="3"/>
      <c r="AE38" s="3"/>
      <c r="AF38" s="3"/>
      <c r="AG38" s="3"/>
      <c r="AH38" s="3"/>
      <c r="AI38" s="3"/>
      <c r="AJ38" s="3"/>
      <c r="AK38" s="3"/>
      <c r="AL38" s="3"/>
      <c r="AM38" s="3"/>
      <c r="AN38" s="3"/>
      <c r="AO38" s="3"/>
      <c r="AP38" s="3"/>
      <c r="AQ38" s="23"/>
      <c r="AR38" s="23"/>
      <c r="AS38" s="23"/>
      <c r="AT38" s="23"/>
      <c r="AU38" s="23"/>
      <c r="AV38" s="3"/>
      <c r="AW38" s="23"/>
      <c r="AX38" s="23"/>
      <c r="AY38" s="33"/>
      <c r="AZ38" s="23"/>
      <c r="BA38" s="23"/>
      <c r="BB38" s="23"/>
      <c r="BC38" s="23"/>
      <c r="BD38" s="23"/>
      <c r="BE38" s="23"/>
      <c r="BF38" s="23"/>
      <c r="BG38" s="23"/>
      <c r="BH38" s="23"/>
      <c r="BI38" s="23"/>
      <c r="BJ38" s="23" t="s">
        <v>676</v>
      </c>
      <c r="BK38" s="21"/>
      <c r="BL38" s="23"/>
      <c r="BM38" s="23"/>
      <c r="BN38" s="23"/>
      <c r="BO38" s="23"/>
      <c r="BP38" s="29"/>
      <c r="BQ38" s="23"/>
      <c r="BR38" s="23"/>
      <c r="BS38" s="23"/>
      <c r="BT38" s="23"/>
      <c r="BU38" s="23" t="s">
        <v>676</v>
      </c>
      <c r="BV38" s="23"/>
      <c r="BW38" s="23"/>
      <c r="BX38" s="21"/>
      <c r="BY38" s="21"/>
      <c r="BZ38" s="23"/>
      <c r="CA38" s="23"/>
      <c r="CB38" s="20"/>
      <c r="CC38" s="20"/>
      <c r="CD38" s="23"/>
      <c r="CE38" s="23"/>
      <c r="CF38" s="23"/>
      <c r="CG38" s="21" t="s">
        <v>917</v>
      </c>
      <c r="CH38" s="22">
        <v>45474</v>
      </c>
      <c r="CI38" s="27" t="s">
        <v>980</v>
      </c>
    </row>
    <row r="39" spans="1:87" ht="180" x14ac:dyDescent="0.25">
      <c r="A39" s="3">
        <v>2024</v>
      </c>
      <c r="B39" s="4">
        <v>45383</v>
      </c>
      <c r="C39" s="4">
        <v>45473</v>
      </c>
      <c r="D39" s="3" t="s">
        <v>191</v>
      </c>
      <c r="E39" s="3" t="s">
        <v>195</v>
      </c>
      <c r="F39" s="3" t="s">
        <v>200</v>
      </c>
      <c r="G39" s="3" t="s">
        <v>939</v>
      </c>
      <c r="H39" s="3" t="s">
        <v>203</v>
      </c>
      <c r="I39" s="3" t="s">
        <v>926</v>
      </c>
      <c r="J39" s="20" t="s">
        <v>1112</v>
      </c>
      <c r="K39" s="5">
        <v>3</v>
      </c>
      <c r="L39" s="20" t="s">
        <v>1141</v>
      </c>
      <c r="M39" s="4">
        <v>45441</v>
      </c>
      <c r="N39" s="3" t="s">
        <v>940</v>
      </c>
      <c r="O39" s="5">
        <v>3</v>
      </c>
      <c r="P39" s="4">
        <v>45455</v>
      </c>
      <c r="Q39" s="5">
        <v>3</v>
      </c>
      <c r="R39" s="5">
        <v>10</v>
      </c>
      <c r="S39" s="20" t="s">
        <v>1104</v>
      </c>
      <c r="T39" s="20" t="s">
        <v>1105</v>
      </c>
      <c r="U39" s="20" t="s">
        <v>1106</v>
      </c>
      <c r="V39" s="20" t="s">
        <v>1106</v>
      </c>
      <c r="W39" s="21" t="s">
        <v>417</v>
      </c>
      <c r="X39" s="21" t="s">
        <v>417</v>
      </c>
      <c r="Y39" s="21" t="s">
        <v>417</v>
      </c>
      <c r="Z39" s="3"/>
      <c r="AA39" s="3" t="s">
        <v>952</v>
      </c>
      <c r="AB39" s="21"/>
      <c r="AC39" s="3" t="s">
        <v>953</v>
      </c>
      <c r="AD39" s="3" t="s">
        <v>212</v>
      </c>
      <c r="AE39" s="3" t="s">
        <v>954</v>
      </c>
      <c r="AF39" s="3">
        <v>515</v>
      </c>
      <c r="AG39" s="3">
        <v>606</v>
      </c>
      <c r="AH39" s="3" t="s">
        <v>237</v>
      </c>
      <c r="AI39" s="3" t="s">
        <v>954</v>
      </c>
      <c r="AJ39" s="7">
        <v>300280001</v>
      </c>
      <c r="AK39" s="21" t="s">
        <v>299</v>
      </c>
      <c r="AL39" s="7" t="s">
        <v>955</v>
      </c>
      <c r="AM39" s="3" t="s">
        <v>956</v>
      </c>
      <c r="AN39" s="7">
        <v>30</v>
      </c>
      <c r="AO39" s="3" t="s">
        <v>299</v>
      </c>
      <c r="AP39" s="3">
        <v>94294</v>
      </c>
      <c r="AQ39" s="21" t="s">
        <v>417</v>
      </c>
      <c r="AR39" s="21" t="s">
        <v>417</v>
      </c>
      <c r="AS39" s="21" t="s">
        <v>417</v>
      </c>
      <c r="AT39" s="21" t="s">
        <v>417</v>
      </c>
      <c r="AU39" s="19" t="s">
        <v>914</v>
      </c>
      <c r="AV39" s="3" t="s">
        <v>981</v>
      </c>
      <c r="AW39" s="3" t="s">
        <v>916</v>
      </c>
      <c r="AX39" s="3" t="s">
        <v>917</v>
      </c>
      <c r="AY39" s="3" t="s">
        <v>1137</v>
      </c>
      <c r="AZ39" s="22">
        <v>45467</v>
      </c>
      <c r="BA39" s="22">
        <v>45467</v>
      </c>
      <c r="BB39" s="22">
        <v>45642</v>
      </c>
      <c r="BC39" s="21">
        <v>11830775.140000001</v>
      </c>
      <c r="BD39" s="21">
        <v>13723699.16</v>
      </c>
      <c r="BE39" s="21"/>
      <c r="BF39" s="21">
        <v>13723699.16</v>
      </c>
      <c r="BG39" s="21" t="s">
        <v>919</v>
      </c>
      <c r="BH39" s="21" t="s">
        <v>918</v>
      </c>
      <c r="BI39" s="3" t="s">
        <v>920</v>
      </c>
      <c r="BJ39" s="3" t="s">
        <v>982</v>
      </c>
      <c r="BK39" s="21">
        <v>1183077.51</v>
      </c>
      <c r="BL39" s="22">
        <v>45467</v>
      </c>
      <c r="BM39" s="22">
        <v>45642</v>
      </c>
      <c r="BN39" s="20" t="s">
        <v>1151</v>
      </c>
      <c r="BO39" s="23"/>
      <c r="BP39" s="12">
        <v>6221</v>
      </c>
      <c r="BQ39" s="21" t="s">
        <v>302</v>
      </c>
      <c r="BR39" s="3" t="s">
        <v>936</v>
      </c>
      <c r="BS39" s="21" t="s">
        <v>417</v>
      </c>
      <c r="BT39" s="3" t="s">
        <v>983</v>
      </c>
      <c r="BU39" s="3" t="s">
        <v>982</v>
      </c>
      <c r="BV39" s="20" t="s">
        <v>1118</v>
      </c>
      <c r="BW39" s="3" t="s">
        <v>951</v>
      </c>
      <c r="BX39" s="21" t="s">
        <v>306</v>
      </c>
      <c r="BY39" s="21" t="s">
        <v>203</v>
      </c>
      <c r="BZ39" s="21">
        <v>1</v>
      </c>
      <c r="CA39" s="3" t="s">
        <v>924</v>
      </c>
      <c r="CB39" s="20" t="s">
        <v>1119</v>
      </c>
      <c r="CC39" s="20" t="s">
        <v>1119</v>
      </c>
      <c r="CD39" s="23"/>
      <c r="CE39" s="23"/>
      <c r="CF39" s="23"/>
      <c r="CG39" s="21" t="s">
        <v>917</v>
      </c>
      <c r="CH39" s="22">
        <v>45474</v>
      </c>
      <c r="CI39" s="24" t="s">
        <v>1154</v>
      </c>
    </row>
    <row r="40" spans="1:87" ht="180" x14ac:dyDescent="0.25">
      <c r="A40" s="3">
        <v>2024</v>
      </c>
      <c r="B40" s="4">
        <v>45383</v>
      </c>
      <c r="C40" s="4">
        <v>45473</v>
      </c>
      <c r="D40" s="3" t="s">
        <v>191</v>
      </c>
      <c r="E40" s="3" t="s">
        <v>195</v>
      </c>
      <c r="F40" s="3" t="s">
        <v>200</v>
      </c>
      <c r="G40" s="3" t="s">
        <v>984</v>
      </c>
      <c r="H40" s="3" t="s">
        <v>203</v>
      </c>
      <c r="I40" s="3" t="s">
        <v>926</v>
      </c>
      <c r="J40" s="20" t="s">
        <v>1113</v>
      </c>
      <c r="K40" s="5">
        <v>4</v>
      </c>
      <c r="L40" s="20" t="s">
        <v>1114</v>
      </c>
      <c r="M40" s="4">
        <v>45441</v>
      </c>
      <c r="N40" s="3" t="s">
        <v>985</v>
      </c>
      <c r="O40" s="5">
        <v>4</v>
      </c>
      <c r="P40" s="4">
        <v>45455</v>
      </c>
      <c r="Q40" s="5">
        <v>4</v>
      </c>
      <c r="R40" s="5">
        <v>10</v>
      </c>
      <c r="S40" s="20" t="s">
        <v>1115</v>
      </c>
      <c r="T40" s="20" t="s">
        <v>1116</v>
      </c>
      <c r="U40" s="20" t="s">
        <v>1117</v>
      </c>
      <c r="V40" s="20" t="s">
        <v>1117</v>
      </c>
      <c r="W40" s="21" t="s">
        <v>417</v>
      </c>
      <c r="X40" s="21" t="s">
        <v>417</v>
      </c>
      <c r="Y40" s="21" t="s">
        <v>417</v>
      </c>
      <c r="Z40" s="3"/>
      <c r="AA40" s="3" t="s">
        <v>986</v>
      </c>
      <c r="AB40" s="21"/>
      <c r="AC40" s="3" t="s">
        <v>987</v>
      </c>
      <c r="AD40" s="3" t="s">
        <v>212</v>
      </c>
      <c r="AE40" s="3" t="s">
        <v>988</v>
      </c>
      <c r="AF40" s="3">
        <v>15</v>
      </c>
      <c r="AG40" s="3"/>
      <c r="AH40" s="3" t="s">
        <v>237</v>
      </c>
      <c r="AI40" s="3" t="s">
        <v>989</v>
      </c>
      <c r="AJ40" s="7" t="s">
        <v>990</v>
      </c>
      <c r="AK40" s="3" t="s">
        <v>300</v>
      </c>
      <c r="AL40" s="28">
        <v>17</v>
      </c>
      <c r="AM40" s="3" t="s">
        <v>991</v>
      </c>
      <c r="AN40" s="7" t="s">
        <v>472</v>
      </c>
      <c r="AO40" s="3" t="s">
        <v>300</v>
      </c>
      <c r="AP40" s="3">
        <v>15830</v>
      </c>
      <c r="AQ40" s="21" t="s">
        <v>417</v>
      </c>
      <c r="AR40" s="21" t="s">
        <v>417</v>
      </c>
      <c r="AS40" s="21" t="s">
        <v>417</v>
      </c>
      <c r="AT40" s="21" t="s">
        <v>417</v>
      </c>
      <c r="AU40" s="19" t="s">
        <v>914</v>
      </c>
      <c r="AV40" s="3" t="s">
        <v>992</v>
      </c>
      <c r="AW40" s="3" t="s">
        <v>916</v>
      </c>
      <c r="AX40" s="3" t="s">
        <v>917</v>
      </c>
      <c r="AY40" s="3" t="s">
        <v>1138</v>
      </c>
      <c r="AZ40" s="22">
        <v>45467</v>
      </c>
      <c r="BA40" s="22">
        <v>45467</v>
      </c>
      <c r="BB40" s="22">
        <v>45657</v>
      </c>
      <c r="BC40" s="21">
        <v>19447588.199999999</v>
      </c>
      <c r="BD40" s="21">
        <v>22559202.309999999</v>
      </c>
      <c r="BE40" s="21"/>
      <c r="BF40" s="21">
        <v>22559202.309999999</v>
      </c>
      <c r="BG40" s="21" t="s">
        <v>919</v>
      </c>
      <c r="BH40" s="21" t="s">
        <v>918</v>
      </c>
      <c r="BI40" s="3" t="s">
        <v>920</v>
      </c>
      <c r="BJ40" s="3" t="s">
        <v>993</v>
      </c>
      <c r="BK40" s="21">
        <v>1944758.82</v>
      </c>
      <c r="BL40" s="22">
        <v>45467</v>
      </c>
      <c r="BM40" s="22">
        <v>45657</v>
      </c>
      <c r="BN40" s="20" t="s">
        <v>1152</v>
      </c>
      <c r="BO40" s="23"/>
      <c r="BP40" s="12">
        <v>6221</v>
      </c>
      <c r="BQ40" s="21" t="s">
        <v>302</v>
      </c>
      <c r="BR40" s="3" t="s">
        <v>936</v>
      </c>
      <c r="BS40" s="21" t="s">
        <v>417</v>
      </c>
      <c r="BT40" s="3" t="s">
        <v>994</v>
      </c>
      <c r="BU40" s="3" t="s">
        <v>993</v>
      </c>
      <c r="BV40" s="20" t="s">
        <v>1118</v>
      </c>
      <c r="BW40" s="3" t="s">
        <v>951</v>
      </c>
      <c r="BX40" s="21" t="s">
        <v>306</v>
      </c>
      <c r="BY40" s="21" t="s">
        <v>203</v>
      </c>
      <c r="BZ40" s="21">
        <v>1</v>
      </c>
      <c r="CA40" s="3" t="s">
        <v>924</v>
      </c>
      <c r="CB40" s="20" t="s">
        <v>1119</v>
      </c>
      <c r="CC40" s="20" t="s">
        <v>1119</v>
      </c>
      <c r="CD40" s="23"/>
      <c r="CE40" s="23"/>
      <c r="CF40" s="23"/>
      <c r="CG40" s="21" t="s">
        <v>917</v>
      </c>
      <c r="CH40" s="22">
        <v>45474</v>
      </c>
      <c r="CI40" s="24" t="s">
        <v>1154</v>
      </c>
    </row>
  </sheetData>
  <mergeCells count="7">
    <mergeCell ref="A6:CI6"/>
    <mergeCell ref="A2:C2"/>
    <mergeCell ref="D2:F2"/>
    <mergeCell ref="G2:I2"/>
    <mergeCell ref="A3:C3"/>
    <mergeCell ref="D3:F3"/>
    <mergeCell ref="G3:I3"/>
  </mergeCells>
  <dataValidations count="11">
    <dataValidation type="list" allowBlank="1" showErrorMessage="1" sqref="D8:D206">
      <formula1>Hidden_13</formula1>
    </dataValidation>
    <dataValidation type="list" allowBlank="1" showErrorMessage="1" sqref="E8:E206">
      <formula1>Hidden_24</formula1>
    </dataValidation>
    <dataValidation type="list" allowBlank="1" showErrorMessage="1" sqref="F8:F206">
      <formula1>Hidden_35</formula1>
    </dataValidation>
    <dataValidation type="list" allowBlank="1" showErrorMessage="1" sqref="H8:H206">
      <formula1>Hidden_47</formula1>
    </dataValidation>
    <dataValidation type="list" allowBlank="1" showErrorMessage="1" sqref="Z8:Z206">
      <formula1>Hidden_525</formula1>
    </dataValidation>
    <dataValidation type="list" allowBlank="1" showErrorMessage="1" sqref="AD8:AD206">
      <formula1>Hidden_629</formula1>
    </dataValidation>
    <dataValidation type="list" allowBlank="1" showErrorMessage="1" sqref="AH8:AH206">
      <formula1>Hidden_733</formula1>
    </dataValidation>
    <dataValidation type="list" allowBlank="1" showErrorMessage="1" sqref="AO8:AO206">
      <formula1>Hidden_840</formula1>
    </dataValidation>
    <dataValidation type="list" allowBlank="1" showErrorMessage="1" sqref="BQ8:BQ206">
      <formula1>Hidden_968</formula1>
    </dataValidation>
    <dataValidation type="list" allowBlank="1" showErrorMessage="1" sqref="BX8:BX206">
      <formula1>Hidden_1075</formula1>
    </dataValidation>
    <dataValidation type="list" allowBlank="1" showErrorMessage="1" sqref="BY8:BY206">
      <formula1>Hidden_1176</formula1>
    </dataValidation>
  </dataValidations>
  <hyperlinks>
    <hyperlink ref="J31" r:id="rId1"/>
    <hyperlink ref="J32" r:id="rId2"/>
    <hyperlink ref="J33" r:id="rId3"/>
    <hyperlink ref="J34" r:id="rId4"/>
    <hyperlink ref="J35" r:id="rId5"/>
    <hyperlink ref="J36" r:id="rId6"/>
    <hyperlink ref="J37" r:id="rId7"/>
    <hyperlink ref="J38" r:id="rId8"/>
    <hyperlink ref="J39" r:id="rId9"/>
    <hyperlink ref="J40" r:id="rId10"/>
    <hyperlink ref="S32" r:id="rId11"/>
    <hyperlink ref="S33" r:id="rId12"/>
    <hyperlink ref="T32" r:id="rId13"/>
    <hyperlink ref="T33" r:id="rId14"/>
    <hyperlink ref="S31" r:id="rId15"/>
    <hyperlink ref="T31" r:id="rId16"/>
    <hyperlink ref="U31" r:id="rId17"/>
    <hyperlink ref="U32" r:id="rId18"/>
    <hyperlink ref="U33" r:id="rId19"/>
    <hyperlink ref="S40" r:id="rId20"/>
    <hyperlink ref="T40" r:id="rId21"/>
    <hyperlink ref="U40" r:id="rId22"/>
    <hyperlink ref="L32" r:id="rId23"/>
    <hyperlink ref="L33" r:id="rId24"/>
    <hyperlink ref="L40" r:id="rId25"/>
    <hyperlink ref="BV32" r:id="rId26"/>
    <hyperlink ref="CB31" r:id="rId27"/>
    <hyperlink ref="CC31" r:id="rId28"/>
    <hyperlink ref="L31" r:id="rId29"/>
    <hyperlink ref="J8" r:id="rId30"/>
    <hyperlink ref="S8" r:id="rId31"/>
    <hyperlink ref="T8" r:id="rId32"/>
    <hyperlink ref="U8" r:id="rId33"/>
    <hyperlink ref="J10" r:id="rId34"/>
    <hyperlink ref="S10" r:id="rId35"/>
    <hyperlink ref="T10" r:id="rId36"/>
    <hyperlink ref="U10" r:id="rId37"/>
    <hyperlink ref="J9" r:id="rId38"/>
    <hyperlink ref="S9" r:id="rId39" tooltip="Descargar"/>
    <hyperlink ref="T9" r:id="rId40"/>
    <hyperlink ref="J11" r:id="rId41"/>
    <hyperlink ref="S11" r:id="rId42"/>
    <hyperlink ref="T11" r:id="rId43"/>
    <hyperlink ref="U11" r:id="rId44"/>
    <hyperlink ref="BN11" r:id="rId45"/>
    <hyperlink ref="J12" r:id="rId46" tooltip="Descargar"/>
    <hyperlink ref="S12" r:id="rId47"/>
    <hyperlink ref="T12" r:id="rId48"/>
    <hyperlink ref="U12" r:id="rId49"/>
    <hyperlink ref="J13" r:id="rId50"/>
    <hyperlink ref="S13" r:id="rId51"/>
    <hyperlink ref="T13" r:id="rId52"/>
    <hyperlink ref="J14" r:id="rId53"/>
    <hyperlink ref="V14" r:id="rId54"/>
    <hyperlink ref="J15" r:id="rId55"/>
    <hyperlink ref="J16" r:id="rId56"/>
    <hyperlink ref="V16" r:id="rId57"/>
    <hyperlink ref="BN16" r:id="rId58"/>
    <hyperlink ref="J17" r:id="rId59"/>
    <hyperlink ref="BN17" r:id="rId60"/>
    <hyperlink ref="J18" r:id="rId61"/>
    <hyperlink ref="V18" r:id="rId62"/>
    <hyperlink ref="BN18" r:id="rId63"/>
    <hyperlink ref="J19" r:id="rId64"/>
    <hyperlink ref="V19" r:id="rId65"/>
    <hyperlink ref="V20" r:id="rId66" tooltip="Descargar"/>
    <hyperlink ref="V21" r:id="rId67"/>
    <hyperlink ref="J22" r:id="rId68"/>
    <hyperlink ref="BN22" r:id="rId69"/>
    <hyperlink ref="L23" r:id="rId70"/>
    <hyperlink ref="S23" r:id="rId71"/>
    <hyperlink ref="T23" r:id="rId72"/>
    <hyperlink ref="U23" r:id="rId73"/>
    <hyperlink ref="J23" r:id="rId74"/>
    <hyperlink ref="BN23" r:id="rId75"/>
    <hyperlink ref="J24" r:id="rId76"/>
    <hyperlink ref="L24" r:id="rId77"/>
    <hyperlink ref="S24" r:id="rId78"/>
    <hyperlink ref="T24" r:id="rId79"/>
    <hyperlink ref="U24" r:id="rId80"/>
    <hyperlink ref="BN24" r:id="rId81"/>
    <hyperlink ref="J25" r:id="rId82"/>
    <hyperlink ref="L25" r:id="rId83"/>
    <hyperlink ref="S25" r:id="rId84"/>
    <hyperlink ref="T25" r:id="rId85"/>
    <hyperlink ref="U25" r:id="rId86"/>
    <hyperlink ref="BN25" r:id="rId87"/>
    <hyperlink ref="J26" r:id="rId88"/>
    <hyperlink ref="L26" r:id="rId89"/>
    <hyperlink ref="S26" r:id="rId90"/>
    <hyperlink ref="T26" r:id="rId91"/>
    <hyperlink ref="U26" r:id="rId92"/>
    <hyperlink ref="J27" r:id="rId93"/>
    <hyperlink ref="L27" r:id="rId94"/>
    <hyperlink ref="S27" r:id="rId95"/>
    <hyperlink ref="T27" r:id="rId96"/>
    <hyperlink ref="U27" r:id="rId97"/>
    <hyperlink ref="J28" r:id="rId98"/>
    <hyperlink ref="L28" r:id="rId99"/>
    <hyperlink ref="S28" r:id="rId100"/>
    <hyperlink ref="T28" r:id="rId101"/>
    <hyperlink ref="U28" r:id="rId102"/>
    <hyperlink ref="BN28" r:id="rId103"/>
    <hyperlink ref="J29" r:id="rId104"/>
    <hyperlink ref="L29" r:id="rId105"/>
    <hyperlink ref="S29" r:id="rId106"/>
    <hyperlink ref="T29" r:id="rId107"/>
    <hyperlink ref="U29" r:id="rId108"/>
    <hyperlink ref="J30" r:id="rId109"/>
    <hyperlink ref="V40" r:id="rId110"/>
    <hyperlink ref="V33" r:id="rId111"/>
    <hyperlink ref="S34" r:id="rId112"/>
    <hyperlink ref="S35" r:id="rId113"/>
    <hyperlink ref="S36" r:id="rId114"/>
    <hyperlink ref="S37" r:id="rId115"/>
    <hyperlink ref="S38" r:id="rId116"/>
    <hyperlink ref="S39" r:id="rId117"/>
    <hyperlink ref="T34" r:id="rId118"/>
    <hyperlink ref="T35" r:id="rId119"/>
    <hyperlink ref="T36" r:id="rId120"/>
    <hyperlink ref="T37" r:id="rId121"/>
    <hyperlink ref="T38" r:id="rId122"/>
    <hyperlink ref="T39" r:id="rId123"/>
    <hyperlink ref="U34" r:id="rId124"/>
    <hyperlink ref="U35" r:id="rId125"/>
    <hyperlink ref="U36" r:id="rId126"/>
    <hyperlink ref="U37" r:id="rId127"/>
    <hyperlink ref="U38" r:id="rId128"/>
    <hyperlink ref="U39" r:id="rId129"/>
    <hyperlink ref="V34" r:id="rId130"/>
    <hyperlink ref="V35" r:id="rId131"/>
    <hyperlink ref="V36" r:id="rId132"/>
    <hyperlink ref="V37" r:id="rId133"/>
    <hyperlink ref="V38" r:id="rId134"/>
    <hyperlink ref="V39" r:id="rId135"/>
    <hyperlink ref="BV33:BV37" r:id="rId136" display="https://transparencia.cdmx.gob.mx/storage/app/uploads/public/669/fea/6d8/669fea6d85a93670005791.pdf"/>
    <hyperlink ref="BV39:BV40" r:id="rId137" display="https://transparencia.cdmx.gob.mx/storage/app/uploads/public/669/fea/6d8/669fea6d85a93670005791.pdf"/>
    <hyperlink ref="CB32" r:id="rId138"/>
    <hyperlink ref="CB33" r:id="rId139"/>
    <hyperlink ref="CB34" r:id="rId140"/>
    <hyperlink ref="CB35" r:id="rId141"/>
    <hyperlink ref="CB36" r:id="rId142"/>
    <hyperlink ref="CB37" r:id="rId143"/>
    <hyperlink ref="CC32" r:id="rId144"/>
    <hyperlink ref="CC33" r:id="rId145"/>
    <hyperlink ref="CC34" r:id="rId146"/>
    <hyperlink ref="CC35" r:id="rId147"/>
    <hyperlink ref="CC36" r:id="rId148"/>
    <hyperlink ref="CC37" r:id="rId149"/>
    <hyperlink ref="CB39" r:id="rId150"/>
    <hyperlink ref="CB40" r:id="rId151"/>
    <hyperlink ref="CC39" r:id="rId152"/>
    <hyperlink ref="CC40" r:id="rId153"/>
    <hyperlink ref="CB8" r:id="rId154"/>
    <hyperlink ref="CB9:CB30" r:id="rId155" display="https://transparencia.cdmx.gob.mx/storage/app/uploads/public/66a/3e1/25a/66a3e125a5308751020587.xlsx"/>
    <hyperlink ref="BN14" r:id="rId156"/>
    <hyperlink ref="BN19" r:id="rId157"/>
    <hyperlink ref="BN20" r:id="rId158" tooltip="Descargar"/>
    <hyperlink ref="BN21" r:id="rId159"/>
    <hyperlink ref="J21" r:id="rId160"/>
    <hyperlink ref="L8" r:id="rId161"/>
    <hyperlink ref="L9" r:id="rId162"/>
    <hyperlink ref="L10" r:id="rId163"/>
    <hyperlink ref="L11" r:id="rId164"/>
    <hyperlink ref="L12" r:id="rId165"/>
    <hyperlink ref="L13" r:id="rId166"/>
    <hyperlink ref="V31" r:id="rId167"/>
    <hyperlink ref="V32" r:id="rId168"/>
    <hyperlink ref="V15" r:id="rId169"/>
    <hyperlink ref="BN15" r:id="rId170"/>
    <hyperlink ref="BN8" r:id="rId171"/>
    <hyperlink ref="V17" r:id="rId172"/>
    <hyperlink ref="L34" r:id="rId173"/>
    <hyperlink ref="L35:L39" r:id="rId174" display="https://transparencia.cdmx.gob.mx/storage/app/uploads/public/66a/831/42d/66a83142df15f765385832.pdf"/>
    <hyperlink ref="BN31" r:id="rId175"/>
    <hyperlink ref="BN32" r:id="rId176"/>
    <hyperlink ref="BN34" r:id="rId177"/>
    <hyperlink ref="BN35" r:id="rId178"/>
    <hyperlink ref="BN36" r:id="rId179"/>
    <hyperlink ref="BN37" r:id="rId180"/>
    <hyperlink ref="BN39" r:id="rId181"/>
    <hyperlink ref="BN40" r:id="rId182"/>
    <hyperlink ref="BV31" r:id="rId183"/>
    <hyperlink ref="BN10" r:id="rId184"/>
    <hyperlink ref="BN12" r:id="rId185"/>
    <hyperlink ref="BN26" r:id="rId186"/>
    <hyperlink ref="BN29" r:id="rId187"/>
    <hyperlink ref="BN30" r:id="rId188"/>
    <hyperlink ref="BN33" r:id="rId189" tooltip="Descargar"/>
  </hyperlinks>
  <pageMargins left="0.7" right="0.7" top="0.75" bottom="0.75" header="0.3" footer="0.3"/>
  <pageSetup orientation="portrait" r:id="rId19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opLeftCell="A76" zoomScale="90" zoomScaleNormal="90" workbookViewId="0">
      <selection activeCell="A78" sqref="A78"/>
    </sheetView>
  </sheetViews>
  <sheetFormatPr baseColWidth="10" defaultColWidth="9.140625" defaultRowHeight="15" x14ac:dyDescent="0.25"/>
  <cols>
    <col min="1" max="1" width="6" bestFit="1" customWidth="1"/>
    <col min="2" max="2" width="17.28515625" customWidth="1"/>
    <col min="3" max="3" width="20.28515625" customWidth="1"/>
    <col min="4" max="4" width="23.7109375"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45" x14ac:dyDescent="0.25">
      <c r="A4" s="5">
        <v>2000</v>
      </c>
      <c r="B4" s="3" t="s">
        <v>379</v>
      </c>
      <c r="C4" s="3" t="s">
        <v>380</v>
      </c>
      <c r="D4" s="3" t="s">
        <v>381</v>
      </c>
      <c r="E4" s="3" t="s">
        <v>204</v>
      </c>
      <c r="F4" s="3" t="s">
        <v>437</v>
      </c>
      <c r="G4" s="3" t="s">
        <v>663</v>
      </c>
    </row>
    <row r="5" spans="1:7" ht="45" x14ac:dyDescent="0.25">
      <c r="A5" s="5">
        <v>2000</v>
      </c>
      <c r="B5" s="3" t="s">
        <v>382</v>
      </c>
      <c r="C5" s="3" t="s">
        <v>383</v>
      </c>
      <c r="D5" s="3" t="s">
        <v>384</v>
      </c>
      <c r="E5" s="3" t="s">
        <v>204</v>
      </c>
      <c r="F5" s="3" t="s">
        <v>437</v>
      </c>
      <c r="G5" s="3" t="s">
        <v>573</v>
      </c>
    </row>
    <row r="6" spans="1:7" ht="45" x14ac:dyDescent="0.25">
      <c r="A6" s="5">
        <v>2000</v>
      </c>
      <c r="B6" s="3" t="s">
        <v>385</v>
      </c>
      <c r="C6" s="3" t="s">
        <v>386</v>
      </c>
      <c r="D6" s="3" t="s">
        <v>387</v>
      </c>
      <c r="E6" s="3" t="s">
        <v>204</v>
      </c>
      <c r="F6" s="3" t="s">
        <v>437</v>
      </c>
      <c r="G6" s="3" t="s">
        <v>411</v>
      </c>
    </row>
    <row r="7" spans="1:7" ht="30" x14ac:dyDescent="0.25">
      <c r="A7" s="5">
        <v>2001</v>
      </c>
      <c r="B7" s="3" t="s">
        <v>413</v>
      </c>
      <c r="C7" s="3" t="s">
        <v>413</v>
      </c>
      <c r="D7" s="3" t="s">
        <v>413</v>
      </c>
      <c r="E7" s="3"/>
      <c r="F7" s="3" t="s">
        <v>413</v>
      </c>
      <c r="G7" s="3" t="s">
        <v>413</v>
      </c>
    </row>
    <row r="8" spans="1:7" ht="75" x14ac:dyDescent="0.25">
      <c r="A8" s="5">
        <v>2002</v>
      </c>
      <c r="B8" s="3" t="s">
        <v>435</v>
      </c>
      <c r="C8" s="3" t="s">
        <v>436</v>
      </c>
      <c r="D8" s="3" t="s">
        <v>436</v>
      </c>
      <c r="E8" s="3"/>
      <c r="F8" s="3" t="s">
        <v>434</v>
      </c>
      <c r="G8" s="3" t="s">
        <v>464</v>
      </c>
    </row>
    <row r="9" spans="1:7" ht="75" x14ac:dyDescent="0.25">
      <c r="A9" s="5">
        <v>2002</v>
      </c>
      <c r="B9" s="3" t="s">
        <v>435</v>
      </c>
      <c r="C9" s="3" t="s">
        <v>436</v>
      </c>
      <c r="D9" s="3" t="s">
        <v>436</v>
      </c>
      <c r="E9" s="3"/>
      <c r="F9" s="3" t="s">
        <v>439</v>
      </c>
      <c r="G9" s="3"/>
    </row>
    <row r="10" spans="1:7" ht="75" x14ac:dyDescent="0.25">
      <c r="A10" s="5">
        <v>2002</v>
      </c>
      <c r="B10" s="3" t="s">
        <v>435</v>
      </c>
      <c r="C10" s="3" t="s">
        <v>436</v>
      </c>
      <c r="D10" s="3" t="s">
        <v>436</v>
      </c>
      <c r="E10" s="3"/>
      <c r="F10" s="3" t="s">
        <v>440</v>
      </c>
      <c r="G10" s="3"/>
    </row>
    <row r="11" spans="1:7" ht="75" x14ac:dyDescent="0.25">
      <c r="A11" s="5">
        <v>2002</v>
      </c>
      <c r="B11" s="3" t="s">
        <v>435</v>
      </c>
      <c r="C11" s="3" t="s">
        <v>436</v>
      </c>
      <c r="D11" s="3" t="s">
        <v>436</v>
      </c>
      <c r="E11" s="3"/>
      <c r="F11" s="3" t="s">
        <v>441</v>
      </c>
      <c r="G11" s="3"/>
    </row>
    <row r="12" spans="1:7" ht="75" x14ac:dyDescent="0.25">
      <c r="A12" s="5">
        <v>2003</v>
      </c>
      <c r="B12" s="3" t="s">
        <v>435</v>
      </c>
      <c r="C12" s="3" t="s">
        <v>436</v>
      </c>
      <c r="D12" s="3" t="s">
        <v>436</v>
      </c>
      <c r="E12" s="3"/>
      <c r="F12" s="3" t="s">
        <v>484</v>
      </c>
      <c r="G12" s="3" t="s">
        <v>878</v>
      </c>
    </row>
    <row r="13" spans="1:7" ht="75" x14ac:dyDescent="0.25">
      <c r="A13" s="5">
        <v>2003</v>
      </c>
      <c r="B13" s="3" t="s">
        <v>435</v>
      </c>
      <c r="C13" s="3" t="s">
        <v>436</v>
      </c>
      <c r="D13" s="3" t="s">
        <v>436</v>
      </c>
      <c r="E13" s="3"/>
      <c r="F13" s="3" t="s">
        <v>485</v>
      </c>
      <c r="G13" s="3" t="s">
        <v>500</v>
      </c>
    </row>
    <row r="14" spans="1:7" ht="75" x14ac:dyDescent="0.25">
      <c r="A14" s="5">
        <v>2003</v>
      </c>
      <c r="B14" s="3" t="s">
        <v>435</v>
      </c>
      <c r="C14" s="3" t="s">
        <v>436</v>
      </c>
      <c r="D14" s="3" t="s">
        <v>436</v>
      </c>
      <c r="E14" s="3"/>
      <c r="F14" s="3" t="s">
        <v>486</v>
      </c>
      <c r="G14" s="3"/>
    </row>
    <row r="15" spans="1:7" ht="75" x14ac:dyDescent="0.25">
      <c r="A15" s="5">
        <v>2003</v>
      </c>
      <c r="B15" s="3" t="s">
        <v>435</v>
      </c>
      <c r="C15" s="3" t="s">
        <v>436</v>
      </c>
      <c r="D15" s="3" t="s">
        <v>436</v>
      </c>
      <c r="E15" s="3"/>
      <c r="F15" s="3" t="s">
        <v>487</v>
      </c>
      <c r="G15" s="3"/>
    </row>
    <row r="16" spans="1:7" ht="75" x14ac:dyDescent="0.25">
      <c r="A16" s="5">
        <v>2004</v>
      </c>
      <c r="B16" s="3" t="s">
        <v>435</v>
      </c>
      <c r="C16" s="3" t="s">
        <v>436</v>
      </c>
      <c r="D16" s="3" t="s">
        <v>436</v>
      </c>
      <c r="E16" s="3"/>
      <c r="F16" s="3" t="s">
        <v>516</v>
      </c>
      <c r="G16" s="3" t="s">
        <v>528</v>
      </c>
    </row>
    <row r="17" spans="1:7" ht="75" x14ac:dyDescent="0.25">
      <c r="A17" s="5">
        <v>2004</v>
      </c>
      <c r="B17" s="3" t="s">
        <v>435</v>
      </c>
      <c r="C17" s="3" t="s">
        <v>436</v>
      </c>
      <c r="D17" s="3" t="s">
        <v>436</v>
      </c>
      <c r="E17" s="3"/>
      <c r="F17" s="3" t="s">
        <v>517</v>
      </c>
      <c r="G17" s="3"/>
    </row>
    <row r="18" spans="1:7" ht="75" x14ac:dyDescent="0.25">
      <c r="A18" s="5">
        <v>2004</v>
      </c>
      <c r="B18" s="3" t="s">
        <v>435</v>
      </c>
      <c r="C18" s="3" t="s">
        <v>436</v>
      </c>
      <c r="D18" s="3" t="s">
        <v>436</v>
      </c>
      <c r="E18" s="3"/>
      <c r="F18" s="3" t="s">
        <v>518</v>
      </c>
      <c r="G18" s="3"/>
    </row>
    <row r="19" spans="1:7" ht="45" x14ac:dyDescent="0.25">
      <c r="A19" s="5">
        <v>2005</v>
      </c>
      <c r="B19" s="3" t="s">
        <v>545</v>
      </c>
      <c r="C19" s="3" t="s">
        <v>451</v>
      </c>
      <c r="D19" s="3" t="s">
        <v>546</v>
      </c>
      <c r="E19" s="3" t="s">
        <v>204</v>
      </c>
      <c r="F19" s="3" t="s">
        <v>437</v>
      </c>
      <c r="G19" s="3" t="s">
        <v>859</v>
      </c>
    </row>
    <row r="20" spans="1:7" ht="45" x14ac:dyDescent="0.25">
      <c r="A20" s="5">
        <v>2005</v>
      </c>
      <c r="B20" s="3" t="s">
        <v>379</v>
      </c>
      <c r="C20" s="3" t="s">
        <v>380</v>
      </c>
      <c r="D20" s="3" t="s">
        <v>381</v>
      </c>
      <c r="E20" s="3" t="s">
        <v>204</v>
      </c>
      <c r="F20" s="3" t="s">
        <v>437</v>
      </c>
      <c r="G20" s="3" t="s">
        <v>663</v>
      </c>
    </row>
    <row r="21" spans="1:7" ht="75" x14ac:dyDescent="0.25">
      <c r="A21" s="5">
        <v>2005</v>
      </c>
      <c r="B21" s="3" t="s">
        <v>435</v>
      </c>
      <c r="C21" s="3" t="s">
        <v>436</v>
      </c>
      <c r="D21" s="3" t="s">
        <v>436</v>
      </c>
      <c r="E21" s="3"/>
      <c r="F21" s="3" t="s">
        <v>485</v>
      </c>
      <c r="G21" s="3" t="s">
        <v>500</v>
      </c>
    </row>
    <row r="22" spans="1:7" ht="75" x14ac:dyDescent="0.25">
      <c r="A22" s="5">
        <v>2005</v>
      </c>
      <c r="B22" s="3" t="s">
        <v>435</v>
      </c>
      <c r="C22" s="3" t="s">
        <v>436</v>
      </c>
      <c r="D22" s="3" t="s">
        <v>436</v>
      </c>
      <c r="E22" s="3"/>
      <c r="F22" s="3" t="s">
        <v>547</v>
      </c>
      <c r="G22" s="3" t="s">
        <v>860</v>
      </c>
    </row>
    <row r="23" spans="1:7" ht="75" x14ac:dyDescent="0.25">
      <c r="A23" s="5">
        <v>2006</v>
      </c>
      <c r="B23" s="3" t="s">
        <v>435</v>
      </c>
      <c r="C23" s="3" t="s">
        <v>436</v>
      </c>
      <c r="D23" s="3" t="s">
        <v>436</v>
      </c>
      <c r="E23" s="3"/>
      <c r="F23" s="3" t="s">
        <v>567</v>
      </c>
      <c r="G23" s="3" t="s">
        <v>861</v>
      </c>
    </row>
    <row r="24" spans="1:7" ht="45" x14ac:dyDescent="0.25">
      <c r="A24" s="5">
        <v>2006</v>
      </c>
      <c r="B24" s="3" t="s">
        <v>545</v>
      </c>
      <c r="C24" s="3" t="s">
        <v>451</v>
      </c>
      <c r="D24" s="3" t="s">
        <v>546</v>
      </c>
      <c r="E24" s="3" t="s">
        <v>204</v>
      </c>
      <c r="F24" s="3" t="s">
        <v>437</v>
      </c>
      <c r="G24" s="3" t="s">
        <v>859</v>
      </c>
    </row>
    <row r="25" spans="1:7" ht="45" x14ac:dyDescent="0.25">
      <c r="A25" s="5">
        <v>2006</v>
      </c>
      <c r="B25" s="3" t="s">
        <v>382</v>
      </c>
      <c r="C25" s="3" t="s">
        <v>383</v>
      </c>
      <c r="D25" s="3" t="s">
        <v>384</v>
      </c>
      <c r="E25" s="3" t="s">
        <v>204</v>
      </c>
      <c r="F25" s="3" t="s">
        <v>437</v>
      </c>
      <c r="G25" s="3" t="s">
        <v>573</v>
      </c>
    </row>
    <row r="26" spans="1:7" ht="45" x14ac:dyDescent="0.25">
      <c r="A26" s="5">
        <v>2006</v>
      </c>
      <c r="B26" s="3" t="s">
        <v>379</v>
      </c>
      <c r="C26" s="3" t="s">
        <v>380</v>
      </c>
      <c r="D26" s="3" t="s">
        <v>381</v>
      </c>
      <c r="E26" s="3" t="s">
        <v>204</v>
      </c>
      <c r="F26" s="3" t="s">
        <v>437</v>
      </c>
      <c r="G26" s="3" t="s">
        <v>663</v>
      </c>
    </row>
    <row r="27" spans="1:7" ht="45" x14ac:dyDescent="0.25">
      <c r="A27" s="5">
        <v>2006</v>
      </c>
      <c r="B27" s="3" t="s">
        <v>568</v>
      </c>
      <c r="C27" s="3" t="s">
        <v>569</v>
      </c>
      <c r="D27" s="3" t="s">
        <v>570</v>
      </c>
      <c r="E27" s="3" t="s">
        <v>204</v>
      </c>
      <c r="F27" s="3" t="s">
        <v>437</v>
      </c>
      <c r="G27" s="3" t="s">
        <v>862</v>
      </c>
    </row>
    <row r="28" spans="1:7" ht="45" x14ac:dyDescent="0.25">
      <c r="A28" s="5">
        <v>2007</v>
      </c>
      <c r="B28" s="3" t="s">
        <v>585</v>
      </c>
      <c r="C28" s="3" t="s">
        <v>586</v>
      </c>
      <c r="D28" s="3" t="s">
        <v>587</v>
      </c>
      <c r="E28" s="3" t="s">
        <v>204</v>
      </c>
      <c r="F28" s="3" t="s">
        <v>437</v>
      </c>
      <c r="G28" s="3" t="s">
        <v>863</v>
      </c>
    </row>
    <row r="29" spans="1:7" ht="75" x14ac:dyDescent="0.25">
      <c r="A29" s="5">
        <v>2007</v>
      </c>
      <c r="B29" s="3" t="s">
        <v>435</v>
      </c>
      <c r="C29" s="3" t="s">
        <v>436</v>
      </c>
      <c r="D29" s="3" t="s">
        <v>436</v>
      </c>
      <c r="E29" s="3"/>
      <c r="F29" s="3" t="s">
        <v>588</v>
      </c>
      <c r="G29" s="3" t="s">
        <v>864</v>
      </c>
    </row>
    <row r="30" spans="1:7" ht="75" x14ac:dyDescent="0.25">
      <c r="A30" s="5">
        <v>2007</v>
      </c>
      <c r="B30" s="3" t="s">
        <v>435</v>
      </c>
      <c r="C30" s="3" t="s">
        <v>436</v>
      </c>
      <c r="D30" s="3" t="s">
        <v>436</v>
      </c>
      <c r="E30" s="3"/>
      <c r="F30" s="3" t="s">
        <v>589</v>
      </c>
      <c r="G30" s="3" t="s">
        <v>865</v>
      </c>
    </row>
    <row r="31" spans="1:7" ht="75" x14ac:dyDescent="0.25">
      <c r="A31" s="5">
        <v>2007</v>
      </c>
      <c r="B31" s="3" t="s">
        <v>435</v>
      </c>
      <c r="C31" s="3" t="s">
        <v>436</v>
      </c>
      <c r="D31" s="3" t="s">
        <v>436</v>
      </c>
      <c r="E31" s="3"/>
      <c r="F31" s="3" t="s">
        <v>590</v>
      </c>
      <c r="G31" s="3" t="s">
        <v>866</v>
      </c>
    </row>
    <row r="32" spans="1:7" ht="45" x14ac:dyDescent="0.25">
      <c r="A32" s="5">
        <v>2007</v>
      </c>
      <c r="B32" s="3" t="s">
        <v>591</v>
      </c>
      <c r="C32" s="3" t="s">
        <v>397</v>
      </c>
      <c r="D32" s="3" t="s">
        <v>592</v>
      </c>
      <c r="E32" s="3" t="s">
        <v>204</v>
      </c>
      <c r="F32" s="3" t="s">
        <v>437</v>
      </c>
      <c r="G32" s="3" t="s">
        <v>867</v>
      </c>
    </row>
    <row r="33" spans="1:7" ht="45" x14ac:dyDescent="0.25">
      <c r="A33" s="5">
        <v>2008</v>
      </c>
      <c r="B33" s="3" t="s">
        <v>611</v>
      </c>
      <c r="C33" s="3" t="s">
        <v>612</v>
      </c>
      <c r="D33" s="3" t="s">
        <v>613</v>
      </c>
      <c r="E33" s="3" t="s">
        <v>204</v>
      </c>
      <c r="F33" s="3" t="s">
        <v>437</v>
      </c>
      <c r="G33" s="3" t="s">
        <v>874</v>
      </c>
    </row>
    <row r="34" spans="1:7" ht="45" x14ac:dyDescent="0.25">
      <c r="A34" s="5">
        <v>2008</v>
      </c>
      <c r="B34" s="3" t="s">
        <v>614</v>
      </c>
      <c r="C34" s="3" t="s">
        <v>615</v>
      </c>
      <c r="D34" s="3" t="s">
        <v>617</v>
      </c>
      <c r="E34" s="3" t="s">
        <v>204</v>
      </c>
      <c r="F34" s="3" t="s">
        <v>437</v>
      </c>
      <c r="G34" s="3" t="s">
        <v>620</v>
      </c>
    </row>
    <row r="35" spans="1:7" ht="45" x14ac:dyDescent="0.25">
      <c r="A35" s="5">
        <v>2008</v>
      </c>
      <c r="B35" s="3" t="s">
        <v>618</v>
      </c>
      <c r="C35" s="3" t="s">
        <v>448</v>
      </c>
      <c r="D35" s="3" t="s">
        <v>550</v>
      </c>
      <c r="E35" s="3" t="s">
        <v>204</v>
      </c>
      <c r="F35" s="3" t="s">
        <v>437</v>
      </c>
      <c r="G35" s="3" t="s">
        <v>875</v>
      </c>
    </row>
    <row r="36" spans="1:7" ht="75" x14ac:dyDescent="0.25">
      <c r="A36" s="5">
        <v>2009</v>
      </c>
      <c r="B36" s="3" t="s">
        <v>435</v>
      </c>
      <c r="C36" s="3" t="s">
        <v>436</v>
      </c>
      <c r="D36" s="3" t="s">
        <v>436</v>
      </c>
      <c r="E36" s="3"/>
      <c r="F36" s="3" t="s">
        <v>630</v>
      </c>
      <c r="G36" s="3" t="s">
        <v>876</v>
      </c>
    </row>
    <row r="37" spans="1:7" ht="75" x14ac:dyDescent="0.25">
      <c r="A37" s="5">
        <v>2009</v>
      </c>
      <c r="B37" s="3" t="s">
        <v>435</v>
      </c>
      <c r="C37" s="3" t="s">
        <v>436</v>
      </c>
      <c r="D37" s="3" t="s">
        <v>436</v>
      </c>
      <c r="E37" s="3"/>
      <c r="F37" s="3" t="s">
        <v>631</v>
      </c>
      <c r="G37" s="3" t="s">
        <v>638</v>
      </c>
    </row>
    <row r="38" spans="1:7" ht="45" x14ac:dyDescent="0.25">
      <c r="A38" s="5">
        <v>2009</v>
      </c>
      <c r="B38" s="3" t="s">
        <v>632</v>
      </c>
      <c r="C38" s="3" t="s">
        <v>448</v>
      </c>
      <c r="D38" s="3" t="s">
        <v>456</v>
      </c>
      <c r="E38" s="3" t="s">
        <v>204</v>
      </c>
      <c r="F38" s="3" t="s">
        <v>437</v>
      </c>
      <c r="G38" s="3" t="s">
        <v>877</v>
      </c>
    </row>
    <row r="39" spans="1:7" ht="45" x14ac:dyDescent="0.25">
      <c r="A39" s="5">
        <v>2010</v>
      </c>
      <c r="B39" s="3" t="s">
        <v>379</v>
      </c>
      <c r="C39" s="3" t="s">
        <v>380</v>
      </c>
      <c r="D39" s="3" t="s">
        <v>381</v>
      </c>
      <c r="E39" s="3" t="s">
        <v>204</v>
      </c>
      <c r="F39" s="3" t="s">
        <v>437</v>
      </c>
      <c r="G39" s="3" t="s">
        <v>663</v>
      </c>
    </row>
    <row r="40" spans="1:7" ht="45" x14ac:dyDescent="0.25">
      <c r="A40" s="5">
        <v>2010</v>
      </c>
      <c r="B40" s="3" t="s">
        <v>650</v>
      </c>
      <c r="C40" s="3" t="s">
        <v>396</v>
      </c>
      <c r="D40" s="3" t="s">
        <v>651</v>
      </c>
      <c r="E40" s="3" t="s">
        <v>205</v>
      </c>
      <c r="F40" s="3" t="s">
        <v>437</v>
      </c>
      <c r="G40" s="3" t="s">
        <v>868</v>
      </c>
    </row>
    <row r="41" spans="1:7" ht="45" x14ac:dyDescent="0.25">
      <c r="A41" s="5">
        <v>2010</v>
      </c>
      <c r="B41" s="3" t="s">
        <v>652</v>
      </c>
      <c r="C41" s="3" t="s">
        <v>653</v>
      </c>
      <c r="D41" s="3" t="s">
        <v>380</v>
      </c>
      <c r="E41" s="3" t="s">
        <v>204</v>
      </c>
      <c r="F41" s="3" t="s">
        <v>437</v>
      </c>
      <c r="G41" s="3" t="s">
        <v>869</v>
      </c>
    </row>
    <row r="42" spans="1:7" ht="45" x14ac:dyDescent="0.25">
      <c r="A42" s="5">
        <v>2010</v>
      </c>
      <c r="B42" s="3" t="s">
        <v>654</v>
      </c>
      <c r="C42" s="3" t="s">
        <v>655</v>
      </c>
      <c r="D42" s="3" t="s">
        <v>656</v>
      </c>
      <c r="E42" s="3" t="s">
        <v>205</v>
      </c>
      <c r="F42" s="3" t="s">
        <v>437</v>
      </c>
      <c r="G42" s="3" t="s">
        <v>870</v>
      </c>
    </row>
    <row r="43" spans="1:7" ht="45" x14ac:dyDescent="0.25">
      <c r="A43" s="5">
        <v>2010</v>
      </c>
      <c r="B43" s="3" t="s">
        <v>657</v>
      </c>
      <c r="C43" s="3" t="s">
        <v>658</v>
      </c>
      <c r="D43" s="3" t="s">
        <v>659</v>
      </c>
      <c r="E43" s="3" t="s">
        <v>204</v>
      </c>
      <c r="F43" s="3" t="s">
        <v>437</v>
      </c>
      <c r="G43" s="3" t="s">
        <v>871</v>
      </c>
    </row>
    <row r="44" spans="1:7" ht="45" x14ac:dyDescent="0.25">
      <c r="A44" s="5">
        <v>2011</v>
      </c>
      <c r="B44" s="3" t="s">
        <v>679</v>
      </c>
      <c r="C44" s="3" t="s">
        <v>680</v>
      </c>
      <c r="D44" s="3" t="s">
        <v>681</v>
      </c>
      <c r="E44" s="3" t="s">
        <v>205</v>
      </c>
      <c r="F44" s="3" t="s">
        <v>437</v>
      </c>
      <c r="G44" s="3" t="s">
        <v>872</v>
      </c>
    </row>
    <row r="45" spans="1:7" ht="45" x14ac:dyDescent="0.25">
      <c r="A45" s="5">
        <v>2011</v>
      </c>
      <c r="B45" s="3" t="s">
        <v>657</v>
      </c>
      <c r="C45" s="3" t="s">
        <v>678</v>
      </c>
      <c r="D45" s="3" t="s">
        <v>659</v>
      </c>
      <c r="E45" s="3" t="s">
        <v>204</v>
      </c>
      <c r="F45" s="3" t="s">
        <v>437</v>
      </c>
      <c r="G45" s="3" t="s">
        <v>871</v>
      </c>
    </row>
    <row r="46" spans="1:7" ht="45" x14ac:dyDescent="0.25">
      <c r="A46" s="5">
        <v>2011</v>
      </c>
      <c r="B46" s="3" t="s">
        <v>549</v>
      </c>
      <c r="C46" s="3" t="s">
        <v>451</v>
      </c>
      <c r="D46" s="3" t="s">
        <v>552</v>
      </c>
      <c r="E46" s="3" t="s">
        <v>204</v>
      </c>
      <c r="F46" s="3" t="s">
        <v>437</v>
      </c>
      <c r="G46" s="3" t="s">
        <v>859</v>
      </c>
    </row>
    <row r="47" spans="1:7" ht="45" x14ac:dyDescent="0.25">
      <c r="A47" s="5">
        <v>2011</v>
      </c>
      <c r="B47" s="3" t="s">
        <v>385</v>
      </c>
      <c r="C47" s="3" t="s">
        <v>682</v>
      </c>
      <c r="D47" s="3" t="s">
        <v>387</v>
      </c>
      <c r="E47" s="3" t="s">
        <v>204</v>
      </c>
      <c r="F47" s="3" t="s">
        <v>437</v>
      </c>
      <c r="G47" s="3" t="s">
        <v>411</v>
      </c>
    </row>
    <row r="48" spans="1:7" ht="45" x14ac:dyDescent="0.25">
      <c r="A48" s="5">
        <v>2011</v>
      </c>
      <c r="B48" s="3" t="s">
        <v>654</v>
      </c>
      <c r="C48" s="3" t="s">
        <v>655</v>
      </c>
      <c r="D48" s="3" t="s">
        <v>656</v>
      </c>
      <c r="E48" s="3" t="s">
        <v>205</v>
      </c>
      <c r="F48" s="3" t="s">
        <v>437</v>
      </c>
      <c r="G48" s="3" t="s">
        <v>870</v>
      </c>
    </row>
    <row r="49" spans="1:7" ht="75" x14ac:dyDescent="0.25">
      <c r="A49" s="5">
        <v>2012</v>
      </c>
      <c r="B49" s="6" t="s">
        <v>435</v>
      </c>
      <c r="C49" s="3" t="s">
        <v>436</v>
      </c>
      <c r="D49" s="3" t="s">
        <v>436</v>
      </c>
      <c r="E49" s="3"/>
      <c r="F49" s="3" t="s">
        <v>782</v>
      </c>
      <c r="G49" s="3" t="s">
        <v>791</v>
      </c>
    </row>
    <row r="50" spans="1:7" ht="75" x14ac:dyDescent="0.25">
      <c r="A50" s="5">
        <v>2012</v>
      </c>
      <c r="B50" s="3" t="s">
        <v>435</v>
      </c>
      <c r="C50" s="3" t="s">
        <v>436</v>
      </c>
      <c r="D50" s="3" t="s">
        <v>436</v>
      </c>
      <c r="E50" s="3"/>
      <c r="F50" s="3" t="s">
        <v>835</v>
      </c>
      <c r="G50" s="3" t="s">
        <v>840</v>
      </c>
    </row>
    <row r="51" spans="1:7" ht="75" x14ac:dyDescent="0.25">
      <c r="A51" s="5">
        <v>2012</v>
      </c>
      <c r="B51" s="3" t="s">
        <v>435</v>
      </c>
      <c r="C51" s="3" t="s">
        <v>436</v>
      </c>
      <c r="D51" s="3" t="s">
        <v>436</v>
      </c>
      <c r="E51" s="3"/>
      <c r="F51" s="3" t="s">
        <v>836</v>
      </c>
      <c r="G51" s="3" t="s">
        <v>873</v>
      </c>
    </row>
    <row r="52" spans="1:7" ht="75" x14ac:dyDescent="0.25">
      <c r="A52" s="5">
        <v>2012</v>
      </c>
      <c r="B52" s="3" t="s">
        <v>435</v>
      </c>
      <c r="C52" s="3" t="s">
        <v>436</v>
      </c>
      <c r="D52" s="3" t="s">
        <v>436</v>
      </c>
      <c r="E52" s="3"/>
      <c r="F52" s="3" t="s">
        <v>485</v>
      </c>
      <c r="G52" s="3" t="s">
        <v>500</v>
      </c>
    </row>
    <row r="53" spans="1:7" ht="75" x14ac:dyDescent="0.25">
      <c r="A53" s="5">
        <v>2013</v>
      </c>
      <c r="B53" s="6" t="s">
        <v>435</v>
      </c>
      <c r="C53" s="3" t="s">
        <v>436</v>
      </c>
      <c r="D53" s="3" t="s">
        <v>436</v>
      </c>
      <c r="E53" s="3"/>
      <c r="F53" s="3" t="s">
        <v>690</v>
      </c>
      <c r="G53" s="3"/>
    </row>
    <row r="54" spans="1:7" ht="75" x14ac:dyDescent="0.25">
      <c r="A54" s="5">
        <v>2013</v>
      </c>
      <c r="B54" s="3" t="s">
        <v>435</v>
      </c>
      <c r="C54" s="3" t="s">
        <v>436</v>
      </c>
      <c r="D54" s="3" t="s">
        <v>436</v>
      </c>
      <c r="E54" s="3"/>
      <c r="F54" s="3" t="s">
        <v>485</v>
      </c>
      <c r="G54" s="3" t="s">
        <v>500</v>
      </c>
    </row>
    <row r="55" spans="1:7" ht="75" x14ac:dyDescent="0.25">
      <c r="A55" s="5">
        <v>2014</v>
      </c>
      <c r="B55" s="6" t="s">
        <v>435</v>
      </c>
      <c r="C55" s="3" t="s">
        <v>436</v>
      </c>
      <c r="D55" s="3" t="s">
        <v>436</v>
      </c>
      <c r="E55" s="3"/>
      <c r="F55" s="3" t="s">
        <v>718</v>
      </c>
      <c r="G55" s="3" t="s">
        <v>728</v>
      </c>
    </row>
    <row r="56" spans="1:7" ht="75" x14ac:dyDescent="0.25">
      <c r="A56" s="5">
        <v>2014</v>
      </c>
      <c r="B56" s="3" t="s">
        <v>435</v>
      </c>
      <c r="C56" s="3" t="s">
        <v>436</v>
      </c>
      <c r="D56" s="3" t="s">
        <v>436</v>
      </c>
      <c r="E56" s="3"/>
      <c r="F56" s="3" t="s">
        <v>719</v>
      </c>
      <c r="G56" s="3" t="s">
        <v>880</v>
      </c>
    </row>
    <row r="57" spans="1:7" ht="75" x14ac:dyDescent="0.25">
      <c r="A57" s="5">
        <v>2015</v>
      </c>
      <c r="B57" s="6" t="s">
        <v>435</v>
      </c>
      <c r="C57" s="3" t="s">
        <v>436</v>
      </c>
      <c r="D57" s="3" t="s">
        <v>436</v>
      </c>
      <c r="E57" s="3"/>
      <c r="F57" s="3" t="s">
        <v>485</v>
      </c>
      <c r="G57" s="3" t="s">
        <v>500</v>
      </c>
    </row>
    <row r="58" spans="1:7" ht="75" x14ac:dyDescent="0.25">
      <c r="A58" s="5">
        <v>2015</v>
      </c>
      <c r="B58" s="3" t="s">
        <v>435</v>
      </c>
      <c r="C58" s="3" t="s">
        <v>436</v>
      </c>
      <c r="D58" s="3" t="s">
        <v>436</v>
      </c>
      <c r="E58" s="3"/>
      <c r="F58" s="3" t="s">
        <v>484</v>
      </c>
      <c r="G58" s="3" t="s">
        <v>878</v>
      </c>
    </row>
    <row r="59" spans="1:7" ht="75" x14ac:dyDescent="0.25">
      <c r="A59" s="5">
        <v>2016</v>
      </c>
      <c r="B59" s="6" t="s">
        <v>435</v>
      </c>
      <c r="C59" s="3" t="s">
        <v>436</v>
      </c>
      <c r="D59" s="3" t="s">
        <v>436</v>
      </c>
      <c r="E59" s="3"/>
      <c r="F59" s="3" t="s">
        <v>744</v>
      </c>
      <c r="G59" s="3"/>
    </row>
    <row r="60" spans="1:7" ht="45" x14ac:dyDescent="0.25">
      <c r="A60" s="5">
        <v>2016</v>
      </c>
      <c r="B60" s="3" t="s">
        <v>385</v>
      </c>
      <c r="C60" s="3" t="s">
        <v>386</v>
      </c>
      <c r="D60" s="3" t="s">
        <v>387</v>
      </c>
      <c r="E60" s="3" t="s">
        <v>204</v>
      </c>
      <c r="F60" s="3" t="s">
        <v>437</v>
      </c>
      <c r="G60" s="3" t="s">
        <v>411</v>
      </c>
    </row>
    <row r="61" spans="1:7" ht="75" x14ac:dyDescent="0.25">
      <c r="A61" s="5">
        <v>2016</v>
      </c>
      <c r="B61" s="3" t="s">
        <v>435</v>
      </c>
      <c r="C61" s="3" t="s">
        <v>436</v>
      </c>
      <c r="D61" s="3" t="s">
        <v>436</v>
      </c>
      <c r="E61" s="3"/>
      <c r="F61" s="3" t="s">
        <v>745</v>
      </c>
      <c r="G61" s="3" t="s">
        <v>879</v>
      </c>
    </row>
    <row r="62" spans="1:7" ht="75" x14ac:dyDescent="0.25">
      <c r="A62" s="5">
        <v>2016</v>
      </c>
      <c r="B62" s="3" t="s">
        <v>435</v>
      </c>
      <c r="C62" s="3" t="s">
        <v>436</v>
      </c>
      <c r="D62" s="3" t="s">
        <v>436</v>
      </c>
      <c r="E62" s="3"/>
      <c r="F62" s="3" t="s">
        <v>746</v>
      </c>
      <c r="G62" s="3"/>
    </row>
    <row r="63" spans="1:7" ht="75" x14ac:dyDescent="0.25">
      <c r="A63" s="5">
        <v>2017</v>
      </c>
      <c r="B63" s="6" t="s">
        <v>435</v>
      </c>
      <c r="C63" s="3" t="s">
        <v>436</v>
      </c>
      <c r="D63" s="3" t="s">
        <v>436</v>
      </c>
      <c r="E63" s="3"/>
      <c r="F63" s="3" t="s">
        <v>782</v>
      </c>
      <c r="G63" s="3" t="s">
        <v>791</v>
      </c>
    </row>
    <row r="64" spans="1:7" ht="75" x14ac:dyDescent="0.25">
      <c r="A64" s="5">
        <v>2017</v>
      </c>
      <c r="B64" s="3" t="s">
        <v>435</v>
      </c>
      <c r="C64" s="3" t="s">
        <v>436</v>
      </c>
      <c r="D64" s="3" t="s">
        <v>436</v>
      </c>
      <c r="E64" s="3"/>
      <c r="F64" s="3" t="s">
        <v>783</v>
      </c>
      <c r="G64" s="3"/>
    </row>
    <row r="65" spans="1:7" ht="75" x14ac:dyDescent="0.25">
      <c r="A65" s="5">
        <v>2018</v>
      </c>
      <c r="B65" s="6" t="s">
        <v>435</v>
      </c>
      <c r="C65" s="3" t="s">
        <v>436</v>
      </c>
      <c r="D65" s="3" t="s">
        <v>436</v>
      </c>
      <c r="E65" s="3"/>
      <c r="F65" s="3" t="s">
        <v>800</v>
      </c>
      <c r="G65" s="3"/>
    </row>
    <row r="66" spans="1:7" ht="75" x14ac:dyDescent="0.25">
      <c r="A66" s="5">
        <v>2018</v>
      </c>
      <c r="B66" s="3" t="s">
        <v>435</v>
      </c>
      <c r="C66" s="3" t="s">
        <v>436</v>
      </c>
      <c r="D66" s="3" t="s">
        <v>436</v>
      </c>
      <c r="E66" s="3"/>
      <c r="F66" s="3" t="s">
        <v>799</v>
      </c>
      <c r="G66" s="3" t="s">
        <v>809</v>
      </c>
    </row>
    <row r="67" spans="1:7" ht="75" x14ac:dyDescent="0.25">
      <c r="A67" s="5">
        <v>2019</v>
      </c>
      <c r="B67" s="6" t="s">
        <v>435</v>
      </c>
      <c r="C67" s="3" t="s">
        <v>436</v>
      </c>
      <c r="D67" s="3" t="s">
        <v>436</v>
      </c>
      <c r="E67" s="3"/>
      <c r="F67" s="3" t="s">
        <v>820</v>
      </c>
      <c r="G67" s="3" t="s">
        <v>823</v>
      </c>
    </row>
    <row r="68" spans="1:7" ht="75" x14ac:dyDescent="0.25">
      <c r="A68" s="5">
        <v>2020</v>
      </c>
      <c r="B68" s="3" t="s">
        <v>435</v>
      </c>
      <c r="C68" s="3" t="s">
        <v>436</v>
      </c>
      <c r="D68" s="3" t="s">
        <v>436</v>
      </c>
      <c r="E68" s="3"/>
      <c r="F68" s="3" t="s">
        <v>588</v>
      </c>
      <c r="G68" s="3" t="s">
        <v>864</v>
      </c>
    </row>
    <row r="69" spans="1:7" ht="45" x14ac:dyDescent="0.25">
      <c r="A69" s="5">
        <v>2020</v>
      </c>
      <c r="B69" s="3" t="s">
        <v>568</v>
      </c>
      <c r="C69" s="3" t="s">
        <v>569</v>
      </c>
      <c r="D69" s="3" t="s">
        <v>570</v>
      </c>
      <c r="E69" s="3" t="s">
        <v>204</v>
      </c>
      <c r="F69" s="3" t="s">
        <v>437</v>
      </c>
      <c r="G69" s="3" t="s">
        <v>862</v>
      </c>
    </row>
    <row r="70" spans="1:7" ht="45" x14ac:dyDescent="0.25">
      <c r="A70" s="5">
        <v>2020</v>
      </c>
      <c r="B70" s="3" t="s">
        <v>382</v>
      </c>
      <c r="C70" s="3" t="s">
        <v>383</v>
      </c>
      <c r="D70" s="3" t="s">
        <v>384</v>
      </c>
      <c r="E70" s="3" t="s">
        <v>204</v>
      </c>
      <c r="F70" s="3" t="s">
        <v>437</v>
      </c>
      <c r="G70" s="3" t="s">
        <v>573</v>
      </c>
    </row>
    <row r="71" spans="1:7" ht="45" x14ac:dyDescent="0.25">
      <c r="A71" s="5">
        <v>2020</v>
      </c>
      <c r="B71" s="3" t="s">
        <v>654</v>
      </c>
      <c r="C71" s="3" t="s">
        <v>655</v>
      </c>
      <c r="D71" s="3" t="s">
        <v>656</v>
      </c>
      <c r="E71" s="3" t="s">
        <v>205</v>
      </c>
      <c r="F71" s="3" t="s">
        <v>437</v>
      </c>
      <c r="G71" s="3" t="s">
        <v>870</v>
      </c>
    </row>
    <row r="72" spans="1:7" ht="105" x14ac:dyDescent="0.25">
      <c r="A72" s="12">
        <v>1</v>
      </c>
      <c r="B72" s="19" t="s">
        <v>995</v>
      </c>
      <c r="C72" s="19" t="s">
        <v>995</v>
      </c>
      <c r="D72" s="19" t="s">
        <v>995</v>
      </c>
      <c r="E72" s="23"/>
      <c r="F72" s="3" t="s">
        <v>906</v>
      </c>
      <c r="G72" s="21" t="s">
        <v>907</v>
      </c>
    </row>
    <row r="73" spans="1:7" ht="105" x14ac:dyDescent="0.25">
      <c r="A73" s="12">
        <v>1</v>
      </c>
      <c r="B73" s="19" t="s">
        <v>995</v>
      </c>
      <c r="C73" s="19" t="s">
        <v>995</v>
      </c>
      <c r="D73" s="19" t="s">
        <v>995</v>
      </c>
      <c r="E73" s="23"/>
      <c r="F73" s="3" t="s">
        <v>996</v>
      </c>
      <c r="G73" s="21" t="s">
        <v>1002</v>
      </c>
    </row>
    <row r="74" spans="1:7" ht="105" x14ac:dyDescent="0.25">
      <c r="A74" s="12">
        <v>1</v>
      </c>
      <c r="B74" s="19" t="s">
        <v>995</v>
      </c>
      <c r="C74" s="19" t="s">
        <v>995</v>
      </c>
      <c r="D74" s="19" t="s">
        <v>995</v>
      </c>
      <c r="E74" s="23"/>
      <c r="F74" s="3" t="s">
        <v>970</v>
      </c>
      <c r="G74" s="21" t="s">
        <v>1003</v>
      </c>
    </row>
    <row r="75" spans="1:7" ht="105" x14ac:dyDescent="0.25">
      <c r="A75" s="12">
        <v>2</v>
      </c>
      <c r="B75" s="19" t="s">
        <v>995</v>
      </c>
      <c r="C75" s="19" t="s">
        <v>995</v>
      </c>
      <c r="D75" s="19" t="s">
        <v>995</v>
      </c>
      <c r="E75" s="23"/>
      <c r="F75" s="3" t="s">
        <v>928</v>
      </c>
      <c r="G75" s="21" t="s">
        <v>929</v>
      </c>
    </row>
    <row r="76" spans="1:7" ht="105" x14ac:dyDescent="0.25">
      <c r="A76" s="12">
        <v>2</v>
      </c>
      <c r="B76" s="19" t="s">
        <v>995</v>
      </c>
      <c r="C76" s="19" t="s">
        <v>995</v>
      </c>
      <c r="D76" s="19" t="s">
        <v>995</v>
      </c>
      <c r="E76" s="23"/>
      <c r="F76" s="3" t="s">
        <v>997</v>
      </c>
      <c r="G76" s="21" t="s">
        <v>1004</v>
      </c>
    </row>
    <row r="77" spans="1:7" ht="105" x14ac:dyDescent="0.25">
      <c r="A77" s="12">
        <v>2</v>
      </c>
      <c r="B77" s="19" t="s">
        <v>995</v>
      </c>
      <c r="C77" s="19" t="s">
        <v>995</v>
      </c>
      <c r="D77" s="19" t="s">
        <v>995</v>
      </c>
      <c r="E77" s="23"/>
      <c r="F77" s="3" t="s">
        <v>996</v>
      </c>
      <c r="G77" s="21" t="s">
        <v>1002</v>
      </c>
    </row>
    <row r="78" spans="1:7" ht="105" x14ac:dyDescent="0.25">
      <c r="A78" s="34">
        <v>3</v>
      </c>
      <c r="B78" s="19" t="s">
        <v>995</v>
      </c>
      <c r="C78" s="19" t="s">
        <v>995</v>
      </c>
      <c r="D78" s="19" t="s">
        <v>995</v>
      </c>
      <c r="E78" s="23"/>
      <c r="F78" s="3" t="s">
        <v>941</v>
      </c>
      <c r="G78" s="21" t="s">
        <v>942</v>
      </c>
    </row>
    <row r="79" spans="1:7" ht="105" x14ac:dyDescent="0.25">
      <c r="A79" s="34">
        <v>3</v>
      </c>
      <c r="B79" s="19" t="s">
        <v>995</v>
      </c>
      <c r="C79" s="19" t="s">
        <v>995</v>
      </c>
      <c r="D79" s="19" t="s">
        <v>995</v>
      </c>
      <c r="E79" s="23"/>
      <c r="F79" s="3" t="s">
        <v>952</v>
      </c>
      <c r="G79" s="21" t="s">
        <v>953</v>
      </c>
    </row>
    <row r="80" spans="1:7" ht="105" x14ac:dyDescent="0.25">
      <c r="A80" s="34">
        <v>3</v>
      </c>
      <c r="B80" s="19" t="s">
        <v>995</v>
      </c>
      <c r="C80" s="19" t="s">
        <v>995</v>
      </c>
      <c r="D80" s="19" t="s">
        <v>995</v>
      </c>
      <c r="E80" s="23"/>
      <c r="F80" s="3" t="s">
        <v>986</v>
      </c>
      <c r="G80" s="21" t="s">
        <v>1005</v>
      </c>
    </row>
    <row r="81" spans="1:7" ht="105" x14ac:dyDescent="0.25">
      <c r="A81" s="34">
        <v>3</v>
      </c>
      <c r="B81" s="19" t="s">
        <v>995</v>
      </c>
      <c r="C81" s="19" t="s">
        <v>995</v>
      </c>
      <c r="D81" s="19" t="s">
        <v>995</v>
      </c>
      <c r="E81" s="23"/>
      <c r="F81" s="3" t="s">
        <v>998</v>
      </c>
      <c r="G81" s="21" t="s">
        <v>1006</v>
      </c>
    </row>
    <row r="82" spans="1:7" ht="105" x14ac:dyDescent="0.25">
      <c r="A82" s="34">
        <v>3</v>
      </c>
      <c r="B82" s="19" t="s">
        <v>995</v>
      </c>
      <c r="C82" s="19" t="s">
        <v>995</v>
      </c>
      <c r="D82" s="19" t="s">
        <v>995</v>
      </c>
      <c r="E82" s="23"/>
      <c r="F82" s="3" t="s">
        <v>999</v>
      </c>
      <c r="G82" s="21" t="s">
        <v>1003</v>
      </c>
    </row>
    <row r="83" spans="1:7" ht="105" x14ac:dyDescent="0.25">
      <c r="A83" s="34">
        <v>3</v>
      </c>
      <c r="B83" s="19" t="s">
        <v>995</v>
      </c>
      <c r="C83" s="19" t="s">
        <v>995</v>
      </c>
      <c r="D83" s="19" t="s">
        <v>995</v>
      </c>
      <c r="E83" s="23"/>
      <c r="F83" s="3" t="s">
        <v>1000</v>
      </c>
      <c r="G83" s="21" t="s">
        <v>1007</v>
      </c>
    </row>
    <row r="84" spans="1:7" ht="105" x14ac:dyDescent="0.25">
      <c r="A84" s="34">
        <v>3</v>
      </c>
      <c r="B84" s="19" t="s">
        <v>995</v>
      </c>
      <c r="C84" s="19" t="s">
        <v>995</v>
      </c>
      <c r="D84" s="19" t="s">
        <v>995</v>
      </c>
      <c r="E84" s="23"/>
      <c r="F84" s="3" t="s">
        <v>962</v>
      </c>
      <c r="G84" s="21" t="s">
        <v>963</v>
      </c>
    </row>
    <row r="85" spans="1:7" ht="105" x14ac:dyDescent="0.25">
      <c r="A85" s="34">
        <v>4</v>
      </c>
      <c r="B85" s="19" t="s">
        <v>995</v>
      </c>
      <c r="C85" s="19" t="s">
        <v>995</v>
      </c>
      <c r="D85" s="19" t="s">
        <v>995</v>
      </c>
      <c r="E85" s="23"/>
      <c r="F85" s="3" t="s">
        <v>986</v>
      </c>
      <c r="G85" s="21" t="s">
        <v>1005</v>
      </c>
    </row>
    <row r="86" spans="1:7" ht="105" x14ac:dyDescent="0.25">
      <c r="A86" s="34">
        <v>4</v>
      </c>
      <c r="B86" s="19" t="s">
        <v>995</v>
      </c>
      <c r="C86" s="19" t="s">
        <v>995</v>
      </c>
      <c r="D86" s="19" t="s">
        <v>995</v>
      </c>
      <c r="E86" s="23"/>
      <c r="F86" s="13" t="s">
        <v>1001</v>
      </c>
      <c r="G86" s="21" t="s">
        <v>1008</v>
      </c>
    </row>
  </sheetData>
  <dataValidations count="1">
    <dataValidation type="list" allowBlank="1" showErrorMessage="1" sqref="E4:E86">
      <formula1>Hidden_1_Tabla_5776244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topLeftCell="A76" workbookViewId="0">
      <selection activeCell="B104" sqref="B10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45" x14ac:dyDescent="0.25">
      <c r="A4" s="5">
        <v>2000</v>
      </c>
      <c r="B4" s="3" t="s">
        <v>379</v>
      </c>
      <c r="C4" s="3" t="s">
        <v>389</v>
      </c>
      <c r="D4" s="3" t="s">
        <v>381</v>
      </c>
      <c r="E4" s="3" t="s">
        <v>204</v>
      </c>
      <c r="F4" s="3" t="s">
        <v>437</v>
      </c>
      <c r="G4" s="3" t="s">
        <v>663</v>
      </c>
    </row>
    <row r="5" spans="1:7" ht="45" x14ac:dyDescent="0.25">
      <c r="A5" s="5">
        <v>2000</v>
      </c>
      <c r="B5" s="3" t="s">
        <v>382</v>
      </c>
      <c r="C5" s="3" t="s">
        <v>383</v>
      </c>
      <c r="D5" s="3" t="s">
        <v>384</v>
      </c>
      <c r="E5" s="3" t="s">
        <v>204</v>
      </c>
      <c r="F5" s="3" t="s">
        <v>437</v>
      </c>
      <c r="G5" s="3" t="s">
        <v>573</v>
      </c>
    </row>
    <row r="6" spans="1:7" ht="45" x14ac:dyDescent="0.25">
      <c r="A6" s="5">
        <v>2000</v>
      </c>
      <c r="B6" s="3" t="s">
        <v>385</v>
      </c>
      <c r="C6" s="3" t="s">
        <v>386</v>
      </c>
      <c r="D6" s="3" t="s">
        <v>387</v>
      </c>
      <c r="E6" s="3" t="s">
        <v>204</v>
      </c>
      <c r="F6" s="3" t="s">
        <v>437</v>
      </c>
      <c r="G6" s="3" t="s">
        <v>411</v>
      </c>
    </row>
    <row r="7" spans="1:7" ht="45" x14ac:dyDescent="0.25">
      <c r="A7" s="5">
        <v>2001</v>
      </c>
      <c r="B7" s="3" t="s">
        <v>413</v>
      </c>
      <c r="C7" s="3" t="s">
        <v>413</v>
      </c>
      <c r="D7" s="3" t="s">
        <v>413</v>
      </c>
      <c r="E7" s="3"/>
      <c r="F7" s="3" t="s">
        <v>413</v>
      </c>
      <c r="G7" s="3" t="s">
        <v>413</v>
      </c>
    </row>
    <row r="8" spans="1:7" ht="105" x14ac:dyDescent="0.25">
      <c r="A8" s="5">
        <v>2002</v>
      </c>
      <c r="B8" s="3" t="s">
        <v>435</v>
      </c>
      <c r="C8" s="3" t="s">
        <v>436</v>
      </c>
      <c r="D8" s="3" t="s">
        <v>436</v>
      </c>
      <c r="E8" s="3"/>
      <c r="F8" s="3" t="s">
        <v>434</v>
      </c>
      <c r="G8" s="3" t="s">
        <v>464</v>
      </c>
    </row>
    <row r="9" spans="1:7" ht="105" x14ac:dyDescent="0.25">
      <c r="A9" s="5">
        <v>2002</v>
      </c>
      <c r="B9" s="3" t="s">
        <v>435</v>
      </c>
      <c r="C9" s="3" t="s">
        <v>436</v>
      </c>
      <c r="D9" s="3" t="s">
        <v>436</v>
      </c>
      <c r="E9" s="3"/>
      <c r="F9" s="3" t="s">
        <v>439</v>
      </c>
      <c r="G9" s="3"/>
    </row>
    <row r="10" spans="1:7" ht="105" x14ac:dyDescent="0.25">
      <c r="A10" s="5">
        <v>2002</v>
      </c>
      <c r="B10" s="3" t="s">
        <v>435</v>
      </c>
      <c r="C10" s="3" t="s">
        <v>436</v>
      </c>
      <c r="D10" s="3" t="s">
        <v>436</v>
      </c>
      <c r="E10" s="3"/>
      <c r="F10" s="3" t="s">
        <v>440</v>
      </c>
      <c r="G10" s="3"/>
    </row>
    <row r="11" spans="1:7" ht="105" x14ac:dyDescent="0.25">
      <c r="A11" s="5">
        <v>2002</v>
      </c>
      <c r="B11" s="3" t="s">
        <v>435</v>
      </c>
      <c r="C11" s="3" t="s">
        <v>436</v>
      </c>
      <c r="D11" s="3" t="s">
        <v>436</v>
      </c>
      <c r="E11" s="3"/>
      <c r="F11" s="3" t="s">
        <v>441</v>
      </c>
      <c r="G11" s="3"/>
    </row>
    <row r="12" spans="1:7" ht="105" x14ac:dyDescent="0.25">
      <c r="A12" s="5">
        <v>2003</v>
      </c>
      <c r="B12" s="3" t="s">
        <v>435</v>
      </c>
      <c r="C12" s="3" t="s">
        <v>436</v>
      </c>
      <c r="D12" s="3" t="s">
        <v>436</v>
      </c>
      <c r="E12" s="3"/>
      <c r="F12" s="3" t="s">
        <v>484</v>
      </c>
      <c r="G12" s="3" t="s">
        <v>878</v>
      </c>
    </row>
    <row r="13" spans="1:7" ht="105" x14ac:dyDescent="0.25">
      <c r="A13" s="5">
        <v>2003</v>
      </c>
      <c r="B13" s="3" t="s">
        <v>435</v>
      </c>
      <c r="C13" s="3" t="s">
        <v>436</v>
      </c>
      <c r="D13" s="3" t="s">
        <v>436</v>
      </c>
      <c r="E13" s="3"/>
      <c r="F13" s="3" t="s">
        <v>485</v>
      </c>
      <c r="G13" s="3" t="s">
        <v>500</v>
      </c>
    </row>
    <row r="14" spans="1:7" ht="105" x14ac:dyDescent="0.25">
      <c r="A14" s="5">
        <v>2003</v>
      </c>
      <c r="B14" s="3" t="s">
        <v>435</v>
      </c>
      <c r="C14" s="3" t="s">
        <v>436</v>
      </c>
      <c r="D14" s="3" t="s">
        <v>436</v>
      </c>
      <c r="E14" s="3"/>
      <c r="F14" s="3" t="s">
        <v>486</v>
      </c>
      <c r="G14" s="3"/>
    </row>
    <row r="15" spans="1:7" ht="105" x14ac:dyDescent="0.25">
      <c r="A15" s="5">
        <v>2003</v>
      </c>
      <c r="B15" s="3" t="s">
        <v>435</v>
      </c>
      <c r="C15" s="3" t="s">
        <v>436</v>
      </c>
      <c r="D15" s="3" t="s">
        <v>436</v>
      </c>
      <c r="E15" s="3"/>
      <c r="F15" s="3" t="s">
        <v>487</v>
      </c>
      <c r="G15" s="3"/>
    </row>
    <row r="16" spans="1:7" ht="105" x14ac:dyDescent="0.25">
      <c r="A16" s="5">
        <v>2004</v>
      </c>
      <c r="B16" s="3" t="s">
        <v>435</v>
      </c>
      <c r="C16" s="3" t="s">
        <v>436</v>
      </c>
      <c r="D16" s="3" t="s">
        <v>436</v>
      </c>
      <c r="E16" s="3"/>
      <c r="F16" s="3" t="s">
        <v>520</v>
      </c>
      <c r="G16" s="3" t="s">
        <v>528</v>
      </c>
    </row>
    <row r="17" spans="1:7" ht="105" x14ac:dyDescent="0.25">
      <c r="A17" s="5">
        <v>2004</v>
      </c>
      <c r="B17" s="3" t="s">
        <v>435</v>
      </c>
      <c r="C17" s="3" t="s">
        <v>436</v>
      </c>
      <c r="D17" s="3" t="s">
        <v>436</v>
      </c>
      <c r="E17" s="3"/>
      <c r="F17" s="3" t="s">
        <v>517</v>
      </c>
      <c r="G17" s="3"/>
    </row>
    <row r="18" spans="1:7" ht="105" x14ac:dyDescent="0.25">
      <c r="A18" s="5">
        <v>2004</v>
      </c>
      <c r="B18" s="3" t="s">
        <v>435</v>
      </c>
      <c r="C18" s="3" t="s">
        <v>436</v>
      </c>
      <c r="D18" s="3" t="s">
        <v>436</v>
      </c>
      <c r="E18" s="3"/>
      <c r="F18" s="3" t="s">
        <v>521</v>
      </c>
      <c r="G18" s="3"/>
    </row>
    <row r="19" spans="1:7" ht="45" x14ac:dyDescent="0.25">
      <c r="A19" s="5">
        <v>2005</v>
      </c>
      <c r="B19" s="3" t="s">
        <v>549</v>
      </c>
      <c r="C19" s="3" t="s">
        <v>550</v>
      </c>
      <c r="D19" s="3" t="s">
        <v>546</v>
      </c>
      <c r="E19" s="3" t="s">
        <v>204</v>
      </c>
      <c r="F19" s="3" t="s">
        <v>437</v>
      </c>
      <c r="G19" s="3" t="s">
        <v>859</v>
      </c>
    </row>
    <row r="20" spans="1:7" ht="45" x14ac:dyDescent="0.25">
      <c r="A20" s="5">
        <v>2005</v>
      </c>
      <c r="B20" s="3" t="s">
        <v>379</v>
      </c>
      <c r="C20" s="3" t="s">
        <v>389</v>
      </c>
      <c r="D20" s="3" t="s">
        <v>381</v>
      </c>
      <c r="E20" s="3" t="s">
        <v>204</v>
      </c>
      <c r="F20" s="3" t="s">
        <v>437</v>
      </c>
      <c r="G20" s="3" t="s">
        <v>663</v>
      </c>
    </row>
    <row r="21" spans="1:7" ht="105" x14ac:dyDescent="0.25">
      <c r="A21" s="5">
        <v>2005</v>
      </c>
      <c r="B21" s="3" t="s">
        <v>435</v>
      </c>
      <c r="C21" s="3" t="s">
        <v>436</v>
      </c>
      <c r="D21" s="3" t="s">
        <v>436</v>
      </c>
      <c r="E21" s="3"/>
      <c r="F21" s="3" t="s">
        <v>485</v>
      </c>
      <c r="G21" s="3" t="s">
        <v>500</v>
      </c>
    </row>
    <row r="22" spans="1:7" ht="105" x14ac:dyDescent="0.25">
      <c r="A22" s="5">
        <v>2005</v>
      </c>
      <c r="B22" s="3" t="s">
        <v>435</v>
      </c>
      <c r="C22" s="3" t="s">
        <v>436</v>
      </c>
      <c r="D22" s="3" t="s">
        <v>436</v>
      </c>
      <c r="E22" s="3"/>
      <c r="F22" s="3" t="s">
        <v>551</v>
      </c>
      <c r="G22" s="3" t="s">
        <v>860</v>
      </c>
    </row>
    <row r="23" spans="1:7" ht="105" x14ac:dyDescent="0.25">
      <c r="A23" s="5">
        <v>2006</v>
      </c>
      <c r="B23" s="3" t="s">
        <v>435</v>
      </c>
      <c r="C23" s="3" t="s">
        <v>436</v>
      </c>
      <c r="D23" s="3" t="s">
        <v>436</v>
      </c>
      <c r="E23" s="3"/>
      <c r="F23" s="3" t="s">
        <v>572</v>
      </c>
      <c r="G23" s="3" t="s">
        <v>861</v>
      </c>
    </row>
    <row r="24" spans="1:7" ht="45" x14ac:dyDescent="0.25">
      <c r="A24" s="5">
        <v>2006</v>
      </c>
      <c r="B24" s="3" t="s">
        <v>549</v>
      </c>
      <c r="C24" s="3" t="s">
        <v>550</v>
      </c>
      <c r="D24" s="3" t="s">
        <v>546</v>
      </c>
      <c r="E24" s="3" t="s">
        <v>204</v>
      </c>
      <c r="F24" s="3" t="s">
        <v>437</v>
      </c>
      <c r="G24" s="3" t="s">
        <v>859</v>
      </c>
    </row>
    <row r="25" spans="1:7" ht="45" x14ac:dyDescent="0.25">
      <c r="A25" s="5">
        <v>2006</v>
      </c>
      <c r="B25" s="3" t="s">
        <v>382</v>
      </c>
      <c r="C25" s="3" t="s">
        <v>383</v>
      </c>
      <c r="D25" s="3" t="s">
        <v>384</v>
      </c>
      <c r="E25" s="3" t="s">
        <v>204</v>
      </c>
      <c r="F25" s="3" t="s">
        <v>437</v>
      </c>
      <c r="G25" s="3" t="s">
        <v>573</v>
      </c>
    </row>
    <row r="26" spans="1:7" ht="45" x14ac:dyDescent="0.25">
      <c r="A26" s="5">
        <v>2006</v>
      </c>
      <c r="B26" s="3" t="s">
        <v>379</v>
      </c>
      <c r="C26" s="3" t="s">
        <v>389</v>
      </c>
      <c r="D26" s="3" t="s">
        <v>381</v>
      </c>
      <c r="E26" s="3" t="s">
        <v>204</v>
      </c>
      <c r="F26" s="3" t="s">
        <v>437</v>
      </c>
      <c r="G26" s="3" t="s">
        <v>663</v>
      </c>
    </row>
    <row r="27" spans="1:7" ht="45" x14ac:dyDescent="0.25">
      <c r="A27" s="5">
        <v>2006</v>
      </c>
      <c r="B27" s="3" t="s">
        <v>568</v>
      </c>
      <c r="C27" s="3" t="s">
        <v>569</v>
      </c>
      <c r="D27" s="3" t="s">
        <v>570</v>
      </c>
      <c r="E27" s="3" t="s">
        <v>204</v>
      </c>
      <c r="F27" s="3" t="s">
        <v>437</v>
      </c>
      <c r="G27" s="3" t="s">
        <v>862</v>
      </c>
    </row>
    <row r="28" spans="1:7" ht="45" x14ac:dyDescent="0.25">
      <c r="A28" s="5">
        <v>2007</v>
      </c>
      <c r="B28" s="3" t="s">
        <v>585</v>
      </c>
      <c r="C28" s="3" t="s">
        <v>586</v>
      </c>
      <c r="D28" s="3" t="s">
        <v>587</v>
      </c>
      <c r="E28" s="3" t="s">
        <v>204</v>
      </c>
      <c r="F28" s="3" t="s">
        <v>437</v>
      </c>
      <c r="G28" s="3" t="s">
        <v>863</v>
      </c>
    </row>
    <row r="29" spans="1:7" ht="105" x14ac:dyDescent="0.25">
      <c r="A29" s="5">
        <v>2007</v>
      </c>
      <c r="B29" s="3" t="s">
        <v>435</v>
      </c>
      <c r="C29" s="3" t="s">
        <v>436</v>
      </c>
      <c r="D29" s="3" t="s">
        <v>436</v>
      </c>
      <c r="E29" s="3"/>
      <c r="F29" s="3" t="s">
        <v>594</v>
      </c>
      <c r="G29" s="3" t="s">
        <v>864</v>
      </c>
    </row>
    <row r="30" spans="1:7" ht="105" x14ac:dyDescent="0.25">
      <c r="A30" s="5">
        <v>2007</v>
      </c>
      <c r="B30" s="3" t="s">
        <v>435</v>
      </c>
      <c r="C30" s="3" t="s">
        <v>436</v>
      </c>
      <c r="D30" s="3" t="s">
        <v>436</v>
      </c>
      <c r="E30" s="3"/>
      <c r="F30" s="3" t="s">
        <v>589</v>
      </c>
      <c r="G30" s="3" t="s">
        <v>865</v>
      </c>
    </row>
    <row r="31" spans="1:7" ht="105" x14ac:dyDescent="0.25">
      <c r="A31" s="5">
        <v>2007</v>
      </c>
      <c r="B31" s="3" t="s">
        <v>435</v>
      </c>
      <c r="C31" s="3" t="s">
        <v>436</v>
      </c>
      <c r="D31" s="3" t="s">
        <v>436</v>
      </c>
      <c r="E31" s="3"/>
      <c r="F31" s="3" t="s">
        <v>590</v>
      </c>
      <c r="G31" s="3" t="s">
        <v>866</v>
      </c>
    </row>
    <row r="32" spans="1:7" ht="45" x14ac:dyDescent="0.25">
      <c r="A32" s="5">
        <v>2007</v>
      </c>
      <c r="B32" s="3" t="s">
        <v>595</v>
      </c>
      <c r="C32" s="3" t="s">
        <v>397</v>
      </c>
      <c r="D32" s="3" t="s">
        <v>592</v>
      </c>
      <c r="E32" s="3" t="s">
        <v>204</v>
      </c>
      <c r="F32" s="3" t="s">
        <v>437</v>
      </c>
      <c r="G32" s="3" t="s">
        <v>867</v>
      </c>
    </row>
    <row r="33" spans="1:7" ht="45" x14ac:dyDescent="0.25">
      <c r="A33" s="5">
        <v>2008</v>
      </c>
      <c r="B33" s="3" t="s">
        <v>611</v>
      </c>
      <c r="C33" s="3" t="s">
        <v>612</v>
      </c>
      <c r="D33" s="3" t="s">
        <v>613</v>
      </c>
      <c r="E33" s="3" t="s">
        <v>204</v>
      </c>
      <c r="F33" s="3" t="s">
        <v>437</v>
      </c>
      <c r="G33" s="3" t="s">
        <v>874</v>
      </c>
    </row>
    <row r="34" spans="1:7" ht="45" x14ac:dyDescent="0.25">
      <c r="A34" s="5">
        <v>2008</v>
      </c>
      <c r="B34" s="3" t="s">
        <v>614</v>
      </c>
      <c r="C34" s="3" t="s">
        <v>615</v>
      </c>
      <c r="D34" s="3" t="s">
        <v>617</v>
      </c>
      <c r="E34" s="3" t="s">
        <v>204</v>
      </c>
      <c r="F34" s="3" t="s">
        <v>437</v>
      </c>
      <c r="G34" s="3" t="s">
        <v>620</v>
      </c>
    </row>
    <row r="35" spans="1:7" ht="45" x14ac:dyDescent="0.25">
      <c r="A35" s="5">
        <v>2008</v>
      </c>
      <c r="B35" s="3" t="s">
        <v>618</v>
      </c>
      <c r="C35" s="3" t="s">
        <v>387</v>
      </c>
      <c r="D35" s="3" t="s">
        <v>451</v>
      </c>
      <c r="E35" s="3" t="s">
        <v>204</v>
      </c>
      <c r="F35" s="3" t="s">
        <v>437</v>
      </c>
      <c r="G35" s="3" t="s">
        <v>875</v>
      </c>
    </row>
    <row r="36" spans="1:7" ht="105" x14ac:dyDescent="0.25">
      <c r="A36" s="5">
        <v>2009</v>
      </c>
      <c r="B36" s="3" t="s">
        <v>435</v>
      </c>
      <c r="C36" s="3" t="s">
        <v>436</v>
      </c>
      <c r="D36" s="3" t="s">
        <v>436</v>
      </c>
      <c r="E36" s="3"/>
      <c r="F36" s="3" t="s">
        <v>634</v>
      </c>
      <c r="G36" s="3" t="s">
        <v>876</v>
      </c>
    </row>
    <row r="37" spans="1:7" ht="105" x14ac:dyDescent="0.25">
      <c r="A37" s="5">
        <v>2009</v>
      </c>
      <c r="B37" s="3" t="s">
        <v>435</v>
      </c>
      <c r="C37" s="3" t="s">
        <v>436</v>
      </c>
      <c r="D37" s="3" t="s">
        <v>436</v>
      </c>
      <c r="E37" s="3"/>
      <c r="F37" s="3" t="s">
        <v>635</v>
      </c>
      <c r="G37" s="3" t="s">
        <v>638</v>
      </c>
    </row>
    <row r="38" spans="1:7" ht="45" x14ac:dyDescent="0.25">
      <c r="A38" s="5">
        <v>2009</v>
      </c>
      <c r="B38" s="3" t="s">
        <v>636</v>
      </c>
      <c r="C38" s="3" t="s">
        <v>387</v>
      </c>
      <c r="D38" s="3" t="s">
        <v>456</v>
      </c>
      <c r="E38" s="3" t="s">
        <v>204</v>
      </c>
      <c r="F38" s="3" t="s">
        <v>437</v>
      </c>
      <c r="G38" s="3" t="s">
        <v>877</v>
      </c>
    </row>
    <row r="39" spans="1:7" ht="45" x14ac:dyDescent="0.25">
      <c r="A39" s="5">
        <v>2010</v>
      </c>
      <c r="B39" s="3" t="s">
        <v>379</v>
      </c>
      <c r="C39" s="3" t="s">
        <v>380</v>
      </c>
      <c r="D39" s="3" t="s">
        <v>381</v>
      </c>
      <c r="E39" s="3" t="s">
        <v>204</v>
      </c>
      <c r="F39" s="3" t="s">
        <v>437</v>
      </c>
      <c r="G39" s="3" t="s">
        <v>663</v>
      </c>
    </row>
    <row r="40" spans="1:7" ht="45" x14ac:dyDescent="0.25">
      <c r="A40" s="5">
        <v>2010</v>
      </c>
      <c r="B40" s="3" t="s">
        <v>661</v>
      </c>
      <c r="C40" s="3" t="s">
        <v>396</v>
      </c>
      <c r="D40" s="3" t="s">
        <v>651</v>
      </c>
      <c r="E40" s="3" t="s">
        <v>205</v>
      </c>
      <c r="F40" s="3" t="s">
        <v>437</v>
      </c>
      <c r="G40" s="3" t="s">
        <v>868</v>
      </c>
    </row>
    <row r="41" spans="1:7" ht="45" x14ac:dyDescent="0.25">
      <c r="A41" s="5">
        <v>2010</v>
      </c>
      <c r="B41" s="3" t="s">
        <v>662</v>
      </c>
      <c r="C41" s="3" t="s">
        <v>653</v>
      </c>
      <c r="D41" s="3" t="s">
        <v>389</v>
      </c>
      <c r="E41" s="3" t="s">
        <v>204</v>
      </c>
      <c r="F41" s="3" t="s">
        <v>437</v>
      </c>
      <c r="G41" s="3" t="s">
        <v>869</v>
      </c>
    </row>
    <row r="42" spans="1:7" ht="45" x14ac:dyDescent="0.25">
      <c r="A42" s="5">
        <v>2010</v>
      </c>
      <c r="B42" s="3" t="s">
        <v>654</v>
      </c>
      <c r="C42" s="3" t="s">
        <v>655</v>
      </c>
      <c r="D42" s="3" t="s">
        <v>656</v>
      </c>
      <c r="E42" s="3" t="s">
        <v>205</v>
      </c>
      <c r="F42" s="3" t="s">
        <v>437</v>
      </c>
      <c r="G42" s="3" t="s">
        <v>870</v>
      </c>
    </row>
    <row r="43" spans="1:7" ht="45" x14ac:dyDescent="0.25">
      <c r="A43" s="5">
        <v>2010</v>
      </c>
      <c r="B43" s="3" t="s">
        <v>657</v>
      </c>
      <c r="C43" s="3" t="s">
        <v>658</v>
      </c>
      <c r="D43" s="3" t="s">
        <v>659</v>
      </c>
      <c r="E43" s="3" t="s">
        <v>204</v>
      </c>
      <c r="F43" s="3" t="s">
        <v>437</v>
      </c>
      <c r="G43" s="3" t="s">
        <v>871</v>
      </c>
    </row>
    <row r="44" spans="1:7" ht="45" x14ac:dyDescent="0.25">
      <c r="A44" s="5">
        <v>2011</v>
      </c>
      <c r="B44" s="3" t="s">
        <v>679</v>
      </c>
      <c r="C44" s="3" t="s">
        <v>680</v>
      </c>
      <c r="D44" s="3" t="s">
        <v>684</v>
      </c>
      <c r="E44" s="3" t="s">
        <v>205</v>
      </c>
      <c r="F44" s="3" t="s">
        <v>437</v>
      </c>
      <c r="G44" s="3" t="s">
        <v>872</v>
      </c>
    </row>
    <row r="45" spans="1:7" ht="45" x14ac:dyDescent="0.25">
      <c r="A45" s="5">
        <v>2011</v>
      </c>
      <c r="B45" s="3" t="s">
        <v>657</v>
      </c>
      <c r="C45" s="3" t="s">
        <v>678</v>
      </c>
      <c r="D45" s="3" t="s">
        <v>659</v>
      </c>
      <c r="E45" s="3" t="s">
        <v>204</v>
      </c>
      <c r="F45" s="3" t="s">
        <v>437</v>
      </c>
      <c r="G45" s="3" t="s">
        <v>871</v>
      </c>
    </row>
    <row r="46" spans="1:7" ht="45" x14ac:dyDescent="0.25">
      <c r="A46" s="5">
        <v>2011</v>
      </c>
      <c r="B46" s="3" t="s">
        <v>549</v>
      </c>
      <c r="C46" s="3" t="s">
        <v>550</v>
      </c>
      <c r="D46" s="3" t="s">
        <v>552</v>
      </c>
      <c r="E46" s="3" t="s">
        <v>204</v>
      </c>
      <c r="F46" s="3" t="s">
        <v>437</v>
      </c>
      <c r="G46" s="3" t="s">
        <v>859</v>
      </c>
    </row>
    <row r="47" spans="1:7" ht="45" x14ac:dyDescent="0.25">
      <c r="A47" s="5">
        <v>2011</v>
      </c>
      <c r="B47" s="3" t="s">
        <v>385</v>
      </c>
      <c r="C47" s="3" t="s">
        <v>682</v>
      </c>
      <c r="D47" s="3" t="s">
        <v>387</v>
      </c>
      <c r="E47" s="3" t="s">
        <v>204</v>
      </c>
      <c r="F47" s="3" t="s">
        <v>437</v>
      </c>
      <c r="G47" s="3" t="s">
        <v>411</v>
      </c>
    </row>
    <row r="48" spans="1:7" ht="45" x14ac:dyDescent="0.25">
      <c r="A48" s="5">
        <v>2011</v>
      </c>
      <c r="B48" s="3" t="s">
        <v>654</v>
      </c>
      <c r="C48" s="3" t="s">
        <v>655</v>
      </c>
      <c r="D48" s="3" t="s">
        <v>656</v>
      </c>
      <c r="E48" s="3" t="s">
        <v>205</v>
      </c>
      <c r="F48" s="3" t="s">
        <v>437</v>
      </c>
      <c r="G48" s="3" t="s">
        <v>870</v>
      </c>
    </row>
    <row r="49" spans="1:7" ht="105" x14ac:dyDescent="0.25">
      <c r="A49" s="5">
        <v>2012</v>
      </c>
      <c r="B49" s="3" t="s">
        <v>435</v>
      </c>
      <c r="C49" s="3" t="s">
        <v>436</v>
      </c>
      <c r="D49" s="3" t="s">
        <v>436</v>
      </c>
      <c r="E49" s="3"/>
      <c r="F49" s="3" t="s">
        <v>785</v>
      </c>
      <c r="G49" s="3" t="s">
        <v>791</v>
      </c>
    </row>
    <row r="50" spans="1:7" ht="105" x14ac:dyDescent="0.25">
      <c r="A50" s="9">
        <v>2012</v>
      </c>
      <c r="B50" s="3" t="s">
        <v>435</v>
      </c>
      <c r="C50" s="3" t="s">
        <v>436</v>
      </c>
      <c r="D50" s="3" t="s">
        <v>436</v>
      </c>
      <c r="E50" s="3"/>
      <c r="F50" s="3" t="s">
        <v>837</v>
      </c>
      <c r="G50" s="3" t="s">
        <v>840</v>
      </c>
    </row>
    <row r="51" spans="1:7" ht="105" x14ac:dyDescent="0.25">
      <c r="A51" s="9">
        <v>2012</v>
      </c>
      <c r="B51" s="3" t="s">
        <v>435</v>
      </c>
      <c r="C51" s="3" t="s">
        <v>436</v>
      </c>
      <c r="D51" s="3" t="s">
        <v>436</v>
      </c>
      <c r="E51" s="3"/>
      <c r="F51" s="3" t="s">
        <v>838</v>
      </c>
      <c r="G51" s="3" t="s">
        <v>873</v>
      </c>
    </row>
    <row r="52" spans="1:7" ht="105" x14ac:dyDescent="0.25">
      <c r="A52" s="9">
        <v>2012</v>
      </c>
      <c r="B52" s="3" t="s">
        <v>435</v>
      </c>
      <c r="C52" s="3" t="s">
        <v>436</v>
      </c>
      <c r="D52" s="3" t="s">
        <v>436</v>
      </c>
      <c r="E52" s="3"/>
      <c r="F52" s="3" t="s">
        <v>485</v>
      </c>
      <c r="G52" s="3" t="s">
        <v>500</v>
      </c>
    </row>
    <row r="53" spans="1:7" ht="105" x14ac:dyDescent="0.25">
      <c r="A53" s="5">
        <v>2013</v>
      </c>
      <c r="B53" s="3" t="s">
        <v>435</v>
      </c>
      <c r="C53" s="3" t="s">
        <v>436</v>
      </c>
      <c r="D53" s="3" t="s">
        <v>436</v>
      </c>
      <c r="E53" s="3"/>
      <c r="F53" s="3" t="s">
        <v>691</v>
      </c>
      <c r="G53" s="3"/>
    </row>
    <row r="54" spans="1:7" ht="105" x14ac:dyDescent="0.25">
      <c r="A54" s="5">
        <v>2013</v>
      </c>
      <c r="B54" s="3" t="s">
        <v>435</v>
      </c>
      <c r="C54" s="3" t="s">
        <v>436</v>
      </c>
      <c r="D54" s="3" t="s">
        <v>436</v>
      </c>
      <c r="E54" s="3"/>
      <c r="F54" s="3" t="s">
        <v>485</v>
      </c>
      <c r="G54" s="3" t="s">
        <v>500</v>
      </c>
    </row>
    <row r="55" spans="1:7" ht="105" x14ac:dyDescent="0.25">
      <c r="A55" s="5">
        <v>2014</v>
      </c>
      <c r="B55" s="3" t="s">
        <v>435</v>
      </c>
      <c r="C55" s="3" t="s">
        <v>436</v>
      </c>
      <c r="D55" s="3" t="s">
        <v>436</v>
      </c>
      <c r="E55" s="3"/>
      <c r="F55" s="3" t="s">
        <v>718</v>
      </c>
      <c r="G55" s="3" t="s">
        <v>728</v>
      </c>
    </row>
    <row r="56" spans="1:7" ht="105" x14ac:dyDescent="0.25">
      <c r="A56" s="5">
        <v>2014</v>
      </c>
      <c r="B56" s="3" t="s">
        <v>435</v>
      </c>
      <c r="C56" s="3" t="s">
        <v>436</v>
      </c>
      <c r="D56" s="3" t="s">
        <v>436</v>
      </c>
      <c r="E56" s="3"/>
      <c r="F56" s="3" t="s">
        <v>719</v>
      </c>
      <c r="G56" s="3" t="s">
        <v>880</v>
      </c>
    </row>
    <row r="57" spans="1:7" ht="105" x14ac:dyDescent="0.25">
      <c r="A57" s="5">
        <v>2015</v>
      </c>
      <c r="B57" s="3" t="s">
        <v>435</v>
      </c>
      <c r="C57" s="3" t="s">
        <v>436</v>
      </c>
      <c r="D57" s="3" t="s">
        <v>436</v>
      </c>
      <c r="E57" s="3"/>
      <c r="F57" s="3" t="s">
        <v>485</v>
      </c>
      <c r="G57" s="3" t="s">
        <v>500</v>
      </c>
    </row>
    <row r="58" spans="1:7" ht="105" x14ac:dyDescent="0.25">
      <c r="A58" s="5">
        <v>2015</v>
      </c>
      <c r="B58" s="3" t="s">
        <v>435</v>
      </c>
      <c r="C58" s="3" t="s">
        <v>436</v>
      </c>
      <c r="D58" s="3" t="s">
        <v>436</v>
      </c>
      <c r="E58" s="3"/>
      <c r="F58" s="3" t="s">
        <v>484</v>
      </c>
      <c r="G58" s="3" t="s">
        <v>878</v>
      </c>
    </row>
    <row r="59" spans="1:7" ht="105" x14ac:dyDescent="0.25">
      <c r="A59" s="5">
        <v>2016</v>
      </c>
      <c r="B59" s="3" t="s">
        <v>435</v>
      </c>
      <c r="C59" s="3" t="s">
        <v>436</v>
      </c>
      <c r="D59" s="3" t="s">
        <v>436</v>
      </c>
      <c r="E59" s="3"/>
      <c r="F59" s="3" t="s">
        <v>744</v>
      </c>
      <c r="G59" s="3"/>
    </row>
    <row r="60" spans="1:7" ht="45" x14ac:dyDescent="0.25">
      <c r="A60" s="5">
        <v>2016</v>
      </c>
      <c r="B60" s="3" t="s">
        <v>385</v>
      </c>
      <c r="C60" s="3" t="s">
        <v>386</v>
      </c>
      <c r="D60" s="3" t="s">
        <v>387</v>
      </c>
      <c r="E60" s="3" t="s">
        <v>204</v>
      </c>
      <c r="F60" s="3" t="s">
        <v>437</v>
      </c>
      <c r="G60" s="3" t="s">
        <v>411</v>
      </c>
    </row>
    <row r="61" spans="1:7" ht="105" x14ac:dyDescent="0.25">
      <c r="A61" s="5">
        <v>2016</v>
      </c>
      <c r="B61" s="3" t="s">
        <v>435</v>
      </c>
      <c r="C61" s="3" t="s">
        <v>436</v>
      </c>
      <c r="D61" s="3" t="s">
        <v>436</v>
      </c>
      <c r="E61" s="3"/>
      <c r="F61" s="3" t="s">
        <v>748</v>
      </c>
      <c r="G61" s="3" t="s">
        <v>879</v>
      </c>
    </row>
    <row r="62" spans="1:7" ht="105" x14ac:dyDescent="0.25">
      <c r="A62" s="5">
        <v>2016</v>
      </c>
      <c r="B62" s="3" t="s">
        <v>435</v>
      </c>
      <c r="C62" s="3" t="s">
        <v>436</v>
      </c>
      <c r="D62" s="3" t="s">
        <v>436</v>
      </c>
      <c r="E62" s="3"/>
      <c r="F62" s="3" t="s">
        <v>749</v>
      </c>
      <c r="G62" s="3"/>
    </row>
    <row r="63" spans="1:7" ht="105" x14ac:dyDescent="0.25">
      <c r="A63" s="5">
        <v>2017</v>
      </c>
      <c r="B63" s="3" t="s">
        <v>435</v>
      </c>
      <c r="C63" s="3" t="s">
        <v>436</v>
      </c>
      <c r="D63" s="3" t="s">
        <v>436</v>
      </c>
      <c r="E63" s="3"/>
      <c r="F63" s="3" t="s">
        <v>785</v>
      </c>
      <c r="G63" s="3" t="s">
        <v>791</v>
      </c>
    </row>
    <row r="64" spans="1:7" ht="105" x14ac:dyDescent="0.25">
      <c r="A64" s="5">
        <v>2017</v>
      </c>
      <c r="B64" s="3" t="s">
        <v>435</v>
      </c>
      <c r="C64" s="3" t="s">
        <v>436</v>
      </c>
      <c r="D64" s="3" t="s">
        <v>436</v>
      </c>
      <c r="E64" s="3"/>
      <c r="F64" s="3" t="s">
        <v>786</v>
      </c>
      <c r="G64" s="3"/>
    </row>
    <row r="65" spans="1:7" ht="105" x14ac:dyDescent="0.25">
      <c r="A65" s="5">
        <v>2018</v>
      </c>
      <c r="B65" s="3" t="s">
        <v>435</v>
      </c>
      <c r="C65" s="3" t="s">
        <v>436</v>
      </c>
      <c r="D65" s="3" t="s">
        <v>436</v>
      </c>
      <c r="E65" s="3"/>
      <c r="F65" s="3" t="s">
        <v>800</v>
      </c>
      <c r="G65" s="3"/>
    </row>
    <row r="66" spans="1:7" ht="105" x14ac:dyDescent="0.25">
      <c r="A66" s="5">
        <v>2018</v>
      </c>
      <c r="B66" s="3" t="s">
        <v>435</v>
      </c>
      <c r="C66" s="3" t="s">
        <v>436</v>
      </c>
      <c r="D66" s="3" t="s">
        <v>436</v>
      </c>
      <c r="E66" s="3"/>
      <c r="F66" s="3" t="s">
        <v>799</v>
      </c>
      <c r="G66" s="3" t="s">
        <v>809</v>
      </c>
    </row>
    <row r="67" spans="1:7" ht="105" x14ac:dyDescent="0.25">
      <c r="A67" s="5">
        <v>2019</v>
      </c>
      <c r="B67" s="3" t="s">
        <v>435</v>
      </c>
      <c r="C67" s="3" t="s">
        <v>436</v>
      </c>
      <c r="D67" s="3" t="s">
        <v>436</v>
      </c>
      <c r="E67" s="3"/>
      <c r="F67" s="3" t="s">
        <v>820</v>
      </c>
      <c r="G67" s="3" t="s">
        <v>823</v>
      </c>
    </row>
    <row r="68" spans="1:7" ht="105" x14ac:dyDescent="0.25">
      <c r="A68" s="5">
        <v>2020</v>
      </c>
      <c r="B68" s="3" t="s">
        <v>435</v>
      </c>
      <c r="C68" s="3" t="s">
        <v>436</v>
      </c>
      <c r="D68" s="3" t="s">
        <v>436</v>
      </c>
      <c r="E68" s="3"/>
      <c r="F68" s="3" t="s">
        <v>594</v>
      </c>
      <c r="G68" s="3" t="s">
        <v>864</v>
      </c>
    </row>
    <row r="69" spans="1:7" ht="45" x14ac:dyDescent="0.25">
      <c r="A69" s="5">
        <v>2020</v>
      </c>
      <c r="B69" s="3" t="s">
        <v>568</v>
      </c>
      <c r="C69" s="3" t="s">
        <v>569</v>
      </c>
      <c r="D69" s="3" t="s">
        <v>570</v>
      </c>
      <c r="E69" s="3" t="s">
        <v>204</v>
      </c>
      <c r="F69" s="3" t="s">
        <v>437</v>
      </c>
      <c r="G69" s="3" t="s">
        <v>862</v>
      </c>
    </row>
    <row r="70" spans="1:7" ht="45" x14ac:dyDescent="0.25">
      <c r="A70" s="5">
        <v>2020</v>
      </c>
      <c r="B70" s="3" t="s">
        <v>382</v>
      </c>
      <c r="C70" s="3" t="s">
        <v>894</v>
      </c>
      <c r="D70" s="3" t="s">
        <v>384</v>
      </c>
      <c r="E70" s="3" t="s">
        <v>204</v>
      </c>
      <c r="F70" s="3" t="s">
        <v>437</v>
      </c>
      <c r="G70" s="3" t="s">
        <v>573</v>
      </c>
    </row>
    <row r="71" spans="1:7" ht="45" x14ac:dyDescent="0.25">
      <c r="A71" s="5">
        <v>2020</v>
      </c>
      <c r="B71" s="3" t="s">
        <v>654</v>
      </c>
      <c r="C71" s="3" t="s">
        <v>655</v>
      </c>
      <c r="D71" s="3" t="s">
        <v>656</v>
      </c>
      <c r="E71" s="3" t="s">
        <v>204</v>
      </c>
      <c r="F71" s="3" t="s">
        <v>437</v>
      </c>
      <c r="G71" s="3" t="s">
        <v>870</v>
      </c>
    </row>
    <row r="72" spans="1:7" ht="135" x14ac:dyDescent="0.25">
      <c r="A72" s="5">
        <v>1</v>
      </c>
      <c r="B72" s="19" t="s">
        <v>995</v>
      </c>
      <c r="C72" s="19" t="s">
        <v>995</v>
      </c>
      <c r="D72" s="19" t="s">
        <v>995</v>
      </c>
      <c r="E72" s="23"/>
      <c r="F72" s="3" t="s">
        <v>906</v>
      </c>
      <c r="G72" s="3" t="s">
        <v>907</v>
      </c>
    </row>
    <row r="73" spans="1:7" ht="135" x14ac:dyDescent="0.25">
      <c r="A73" s="5">
        <v>1</v>
      </c>
      <c r="B73" s="19" t="s">
        <v>995</v>
      </c>
      <c r="C73" s="19" t="s">
        <v>995</v>
      </c>
      <c r="D73" s="19" t="s">
        <v>995</v>
      </c>
      <c r="E73" s="23"/>
      <c r="F73" s="3" t="s">
        <v>996</v>
      </c>
      <c r="G73" s="3" t="s">
        <v>1002</v>
      </c>
    </row>
    <row r="74" spans="1:7" ht="135" x14ac:dyDescent="0.25">
      <c r="A74" s="5">
        <v>1</v>
      </c>
      <c r="B74" s="19" t="s">
        <v>995</v>
      </c>
      <c r="C74" s="19" t="s">
        <v>995</v>
      </c>
      <c r="D74" s="19" t="s">
        <v>995</v>
      </c>
      <c r="E74" s="23"/>
      <c r="F74" s="3" t="s">
        <v>970</v>
      </c>
      <c r="G74" s="3" t="s">
        <v>1003</v>
      </c>
    </row>
    <row r="75" spans="1:7" ht="135" x14ac:dyDescent="0.25">
      <c r="A75" s="5">
        <v>2</v>
      </c>
      <c r="B75" s="19" t="s">
        <v>995</v>
      </c>
      <c r="C75" s="19" t="s">
        <v>995</v>
      </c>
      <c r="D75" s="19" t="s">
        <v>995</v>
      </c>
      <c r="E75" s="23"/>
      <c r="F75" s="3" t="s">
        <v>996</v>
      </c>
      <c r="G75" s="3" t="s">
        <v>1002</v>
      </c>
    </row>
    <row r="76" spans="1:7" ht="135" x14ac:dyDescent="0.25">
      <c r="A76" s="5">
        <v>2</v>
      </c>
      <c r="B76" s="19" t="s">
        <v>995</v>
      </c>
      <c r="C76" s="19" t="s">
        <v>995</v>
      </c>
      <c r="D76" s="19" t="s">
        <v>995</v>
      </c>
      <c r="E76" s="23"/>
      <c r="F76" s="3" t="s">
        <v>928</v>
      </c>
      <c r="G76" s="3" t="s">
        <v>929</v>
      </c>
    </row>
    <row r="77" spans="1:7" ht="135" x14ac:dyDescent="0.25">
      <c r="A77" s="5">
        <v>2</v>
      </c>
      <c r="B77" s="19" t="s">
        <v>995</v>
      </c>
      <c r="C77" s="19" t="s">
        <v>995</v>
      </c>
      <c r="D77" s="19" t="s">
        <v>995</v>
      </c>
      <c r="E77" s="23"/>
      <c r="F77" s="3" t="s">
        <v>997</v>
      </c>
      <c r="G77" s="3" t="s">
        <v>1004</v>
      </c>
    </row>
    <row r="78" spans="1:7" ht="135" x14ac:dyDescent="0.25">
      <c r="A78" s="5">
        <v>3</v>
      </c>
      <c r="B78" s="19" t="s">
        <v>995</v>
      </c>
      <c r="C78" s="19" t="s">
        <v>995</v>
      </c>
      <c r="D78" s="19" t="s">
        <v>995</v>
      </c>
      <c r="E78" s="23"/>
      <c r="F78" s="3" t="s">
        <v>999</v>
      </c>
      <c r="G78" s="3" t="s">
        <v>1003</v>
      </c>
    </row>
    <row r="79" spans="1:7" ht="135" x14ac:dyDescent="0.25">
      <c r="A79" s="5">
        <v>3</v>
      </c>
      <c r="B79" s="19" t="s">
        <v>995</v>
      </c>
      <c r="C79" s="19" t="s">
        <v>995</v>
      </c>
      <c r="D79" s="19" t="s">
        <v>995</v>
      </c>
      <c r="E79" s="23"/>
      <c r="F79" s="3" t="s">
        <v>952</v>
      </c>
      <c r="G79" s="3" t="s">
        <v>953</v>
      </c>
    </row>
    <row r="80" spans="1:7" ht="135" x14ac:dyDescent="0.25">
      <c r="A80" s="5">
        <v>3</v>
      </c>
      <c r="B80" s="19" t="s">
        <v>995</v>
      </c>
      <c r="C80" s="19" t="s">
        <v>995</v>
      </c>
      <c r="D80" s="19" t="s">
        <v>995</v>
      </c>
      <c r="E80" s="23"/>
      <c r="F80" s="3" t="s">
        <v>998</v>
      </c>
      <c r="G80" s="3" t="s">
        <v>1006</v>
      </c>
    </row>
    <row r="81" spans="1:7" ht="135" x14ac:dyDescent="0.25">
      <c r="A81" s="5">
        <v>3</v>
      </c>
      <c r="B81" s="19" t="s">
        <v>995</v>
      </c>
      <c r="C81" s="19" t="s">
        <v>995</v>
      </c>
      <c r="D81" s="19" t="s">
        <v>995</v>
      </c>
      <c r="E81" s="23"/>
      <c r="F81" s="3" t="s">
        <v>941</v>
      </c>
      <c r="G81" s="3" t="s">
        <v>942</v>
      </c>
    </row>
    <row r="82" spans="1:7" ht="135" x14ac:dyDescent="0.25">
      <c r="A82" s="5">
        <v>3</v>
      </c>
      <c r="B82" s="19" t="s">
        <v>995</v>
      </c>
      <c r="C82" s="19" t="s">
        <v>995</v>
      </c>
      <c r="D82" s="19" t="s">
        <v>995</v>
      </c>
      <c r="E82" s="23"/>
      <c r="F82" s="3" t="s">
        <v>962</v>
      </c>
      <c r="G82" s="3" t="s">
        <v>963</v>
      </c>
    </row>
    <row r="83" spans="1:7" ht="135" x14ac:dyDescent="0.25">
      <c r="A83" s="5">
        <v>3</v>
      </c>
      <c r="B83" s="19" t="s">
        <v>995</v>
      </c>
      <c r="C83" s="19" t="s">
        <v>995</v>
      </c>
      <c r="D83" s="19" t="s">
        <v>995</v>
      </c>
      <c r="E83" s="23"/>
      <c r="F83" s="3" t="s">
        <v>986</v>
      </c>
      <c r="G83" s="3" t="s">
        <v>1005</v>
      </c>
    </row>
    <row r="84" spans="1:7" ht="135" x14ac:dyDescent="0.25">
      <c r="A84" s="5">
        <v>3</v>
      </c>
      <c r="B84" s="19" t="s">
        <v>995</v>
      </c>
      <c r="C84" s="19" t="s">
        <v>995</v>
      </c>
      <c r="D84" s="19" t="s">
        <v>995</v>
      </c>
      <c r="E84" s="23"/>
      <c r="F84" s="3" t="s">
        <v>1009</v>
      </c>
      <c r="G84" s="3" t="s">
        <v>1010</v>
      </c>
    </row>
    <row r="85" spans="1:7" ht="135" x14ac:dyDescent="0.25">
      <c r="A85" s="5">
        <v>3</v>
      </c>
      <c r="B85" s="19" t="s">
        <v>995</v>
      </c>
      <c r="C85" s="19" t="s">
        <v>995</v>
      </c>
      <c r="D85" s="19" t="s">
        <v>995</v>
      </c>
      <c r="E85" s="23"/>
      <c r="F85" s="3" t="s">
        <v>1000</v>
      </c>
      <c r="G85" s="3" t="s">
        <v>1007</v>
      </c>
    </row>
    <row r="86" spans="1:7" ht="135" x14ac:dyDescent="0.25">
      <c r="A86" s="5">
        <v>4</v>
      </c>
      <c r="B86" s="19" t="s">
        <v>995</v>
      </c>
      <c r="C86" s="19" t="s">
        <v>995</v>
      </c>
      <c r="D86" s="19" t="s">
        <v>995</v>
      </c>
      <c r="E86" s="23"/>
      <c r="F86" s="3" t="s">
        <v>986</v>
      </c>
      <c r="G86" s="3" t="s">
        <v>1005</v>
      </c>
    </row>
    <row r="87" spans="1:7" ht="135" x14ac:dyDescent="0.25">
      <c r="A87" s="5">
        <v>4</v>
      </c>
      <c r="B87" s="19" t="s">
        <v>995</v>
      </c>
      <c r="C87" s="19" t="s">
        <v>995</v>
      </c>
      <c r="D87" s="19" t="s">
        <v>995</v>
      </c>
      <c r="E87" s="23"/>
      <c r="F87" s="13" t="s">
        <v>1001</v>
      </c>
      <c r="G87" s="3" t="s">
        <v>1008</v>
      </c>
    </row>
  </sheetData>
  <dataValidations count="1">
    <dataValidation type="list" allowBlank="1" showErrorMessage="1" sqref="E4:E87">
      <formula1>Hidden_1_Tabla_5776514</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opLeftCell="A32" workbookViewId="0">
      <selection activeCell="A46" sqref="A46:XFD102"/>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45" x14ac:dyDescent="0.25">
      <c r="A4" s="5">
        <v>2000</v>
      </c>
      <c r="B4" s="3" t="s">
        <v>390</v>
      </c>
      <c r="C4" s="3" t="s">
        <v>380</v>
      </c>
      <c r="D4" s="3" t="s">
        <v>381</v>
      </c>
      <c r="E4" s="3" t="s">
        <v>204</v>
      </c>
      <c r="F4" s="3" t="s">
        <v>437</v>
      </c>
      <c r="G4" s="3" t="s">
        <v>663</v>
      </c>
    </row>
    <row r="5" spans="1:7" ht="105" x14ac:dyDescent="0.25">
      <c r="A5" s="5">
        <v>2001</v>
      </c>
      <c r="B5" s="3" t="s">
        <v>435</v>
      </c>
      <c r="C5" s="3" t="s">
        <v>436</v>
      </c>
      <c r="D5" s="3" t="s">
        <v>436</v>
      </c>
      <c r="E5" s="3"/>
      <c r="F5" s="3" t="s">
        <v>441</v>
      </c>
      <c r="G5" s="3"/>
    </row>
    <row r="6" spans="1:7" ht="105" x14ac:dyDescent="0.25">
      <c r="A6" s="5">
        <v>2001</v>
      </c>
      <c r="B6" s="3" t="s">
        <v>435</v>
      </c>
      <c r="C6" s="3" t="s">
        <v>436</v>
      </c>
      <c r="D6" s="3" t="s">
        <v>436</v>
      </c>
      <c r="E6" s="3"/>
      <c r="F6" s="3" t="s">
        <v>439</v>
      </c>
      <c r="G6" s="3"/>
    </row>
    <row r="7" spans="1:7" ht="105" x14ac:dyDescent="0.25">
      <c r="A7" s="5">
        <v>2001</v>
      </c>
      <c r="B7" s="3" t="s">
        <v>435</v>
      </c>
      <c r="C7" s="3" t="s">
        <v>436</v>
      </c>
      <c r="D7" s="3" t="s">
        <v>436</v>
      </c>
      <c r="E7" s="3"/>
      <c r="F7" s="3" t="s">
        <v>434</v>
      </c>
      <c r="G7" s="3" t="s">
        <v>464</v>
      </c>
    </row>
    <row r="8" spans="1:7" ht="105" x14ac:dyDescent="0.25">
      <c r="A8" s="5">
        <v>2001</v>
      </c>
      <c r="B8" s="3" t="s">
        <v>435</v>
      </c>
      <c r="C8" s="3" t="s">
        <v>436</v>
      </c>
      <c r="D8" s="3" t="s">
        <v>436</v>
      </c>
      <c r="E8" s="3"/>
      <c r="F8" s="3" t="s">
        <v>442</v>
      </c>
      <c r="G8" s="3"/>
    </row>
    <row r="9" spans="1:7" ht="105" x14ac:dyDescent="0.25">
      <c r="A9" s="5">
        <v>2002</v>
      </c>
      <c r="B9" s="3" t="s">
        <v>435</v>
      </c>
      <c r="C9" s="3" t="s">
        <v>436</v>
      </c>
      <c r="D9" s="3" t="s">
        <v>436</v>
      </c>
      <c r="E9" s="3"/>
      <c r="F9" s="3" t="s">
        <v>441</v>
      </c>
      <c r="G9" s="3"/>
    </row>
    <row r="10" spans="1:7" ht="105" x14ac:dyDescent="0.25">
      <c r="A10" s="5">
        <v>2002</v>
      </c>
      <c r="B10" s="3" t="s">
        <v>435</v>
      </c>
      <c r="C10" s="3" t="s">
        <v>436</v>
      </c>
      <c r="D10" s="3" t="s">
        <v>436</v>
      </c>
      <c r="E10" s="3"/>
      <c r="F10" s="3" t="s">
        <v>442</v>
      </c>
      <c r="G10" s="3"/>
    </row>
    <row r="11" spans="1:7" ht="105" x14ac:dyDescent="0.25">
      <c r="A11" s="5">
        <v>2002</v>
      </c>
      <c r="B11" s="3" t="s">
        <v>435</v>
      </c>
      <c r="C11" s="3" t="s">
        <v>436</v>
      </c>
      <c r="D11" s="3" t="s">
        <v>436</v>
      </c>
      <c r="E11" s="3"/>
      <c r="F11" s="3" t="s">
        <v>439</v>
      </c>
      <c r="G11" s="3"/>
    </row>
    <row r="12" spans="1:7" ht="105" x14ac:dyDescent="0.25">
      <c r="A12" s="5">
        <v>2002</v>
      </c>
      <c r="B12" s="3" t="s">
        <v>435</v>
      </c>
      <c r="C12" s="3" t="s">
        <v>436</v>
      </c>
      <c r="D12" s="3" t="s">
        <v>436</v>
      </c>
      <c r="E12" s="3"/>
      <c r="F12" s="3" t="s">
        <v>434</v>
      </c>
      <c r="G12" s="3" t="s">
        <v>464</v>
      </c>
    </row>
    <row r="13" spans="1:7" ht="105" x14ac:dyDescent="0.25">
      <c r="A13" s="5">
        <v>2003</v>
      </c>
      <c r="B13" s="3" t="s">
        <v>435</v>
      </c>
      <c r="C13" s="3" t="s">
        <v>436</v>
      </c>
      <c r="D13" s="3" t="s">
        <v>436</v>
      </c>
      <c r="E13" s="3"/>
      <c r="F13" s="3" t="s">
        <v>484</v>
      </c>
      <c r="G13" s="3" t="s">
        <v>878</v>
      </c>
    </row>
    <row r="14" spans="1:7" ht="105" x14ac:dyDescent="0.25">
      <c r="A14" s="5">
        <v>2003</v>
      </c>
      <c r="B14" s="3" t="s">
        <v>435</v>
      </c>
      <c r="C14" s="3" t="s">
        <v>436</v>
      </c>
      <c r="D14" s="3" t="s">
        <v>436</v>
      </c>
      <c r="E14" s="3"/>
      <c r="F14" s="3" t="s">
        <v>485</v>
      </c>
      <c r="G14" s="3" t="s">
        <v>500</v>
      </c>
    </row>
    <row r="15" spans="1:7" ht="105" x14ac:dyDescent="0.25">
      <c r="A15" s="5">
        <v>2003</v>
      </c>
      <c r="B15" s="3" t="s">
        <v>435</v>
      </c>
      <c r="C15" s="3" t="s">
        <v>436</v>
      </c>
      <c r="D15" s="3" t="s">
        <v>436</v>
      </c>
      <c r="E15" s="3"/>
      <c r="F15" s="3" t="s">
        <v>486</v>
      </c>
      <c r="G15" s="3"/>
    </row>
    <row r="16" spans="1:7" ht="105" x14ac:dyDescent="0.25">
      <c r="A16" s="5">
        <v>2003</v>
      </c>
      <c r="B16" s="3" t="s">
        <v>435</v>
      </c>
      <c r="C16" s="3" t="s">
        <v>436</v>
      </c>
      <c r="D16" s="3" t="s">
        <v>436</v>
      </c>
      <c r="E16" s="3"/>
      <c r="F16" s="3" t="s">
        <v>487</v>
      </c>
      <c r="G16" s="3"/>
    </row>
    <row r="17" spans="1:7" ht="105" x14ac:dyDescent="0.25">
      <c r="A17" s="5">
        <v>2004</v>
      </c>
      <c r="B17" s="3" t="s">
        <v>435</v>
      </c>
      <c r="C17" s="3" t="s">
        <v>436</v>
      </c>
      <c r="D17" s="3" t="s">
        <v>436</v>
      </c>
      <c r="E17" s="3"/>
      <c r="F17" s="3" t="s">
        <v>522</v>
      </c>
      <c r="G17" s="3" t="s">
        <v>528</v>
      </c>
    </row>
    <row r="18" spans="1:7" ht="105" x14ac:dyDescent="0.25">
      <c r="A18" s="5">
        <v>2004</v>
      </c>
      <c r="B18" s="3" t="s">
        <v>435</v>
      </c>
      <c r="C18" s="3" t="s">
        <v>436</v>
      </c>
      <c r="D18" s="3" t="s">
        <v>436</v>
      </c>
      <c r="E18" s="3"/>
      <c r="F18" s="3" t="s">
        <v>517</v>
      </c>
      <c r="G18" s="3"/>
    </row>
    <row r="19" spans="1:7" ht="105" x14ac:dyDescent="0.25">
      <c r="A19" s="5">
        <v>2004</v>
      </c>
      <c r="B19" s="3" t="s">
        <v>435</v>
      </c>
      <c r="C19" s="3" t="s">
        <v>436</v>
      </c>
      <c r="D19" s="3" t="s">
        <v>436</v>
      </c>
      <c r="E19" s="3"/>
      <c r="F19" s="3" t="s">
        <v>518</v>
      </c>
      <c r="G19" s="3"/>
    </row>
    <row r="20" spans="1:7" ht="45" x14ac:dyDescent="0.25">
      <c r="A20" s="5">
        <v>10</v>
      </c>
      <c r="B20" s="3" t="s">
        <v>413</v>
      </c>
      <c r="C20" s="3" t="s">
        <v>413</v>
      </c>
      <c r="D20" s="3" t="s">
        <v>413</v>
      </c>
      <c r="E20" s="3"/>
      <c r="F20" s="3" t="s">
        <v>413</v>
      </c>
      <c r="G20" s="3" t="s">
        <v>413</v>
      </c>
    </row>
    <row r="21" spans="1:7" ht="105" x14ac:dyDescent="0.25">
      <c r="A21" s="5">
        <v>2005</v>
      </c>
      <c r="B21" s="3" t="s">
        <v>435</v>
      </c>
      <c r="C21" s="3" t="s">
        <v>436</v>
      </c>
      <c r="D21" s="3" t="s">
        <v>436</v>
      </c>
      <c r="E21" s="3"/>
      <c r="F21" s="3" t="s">
        <v>691</v>
      </c>
      <c r="G21" s="3"/>
    </row>
    <row r="22" spans="1:7" ht="105" x14ac:dyDescent="0.25">
      <c r="A22" s="5">
        <v>2005</v>
      </c>
      <c r="B22" s="3" t="s">
        <v>435</v>
      </c>
      <c r="C22" s="3" t="s">
        <v>436</v>
      </c>
      <c r="D22" s="3" t="s">
        <v>436</v>
      </c>
      <c r="E22" s="3"/>
      <c r="F22" s="3" t="s">
        <v>485</v>
      </c>
      <c r="G22" s="3" t="s">
        <v>500</v>
      </c>
    </row>
    <row r="23" spans="1:7" ht="105" x14ac:dyDescent="0.25">
      <c r="A23" s="5">
        <v>2006</v>
      </c>
      <c r="B23" s="3" t="s">
        <v>435</v>
      </c>
      <c r="C23" s="3" t="s">
        <v>436</v>
      </c>
      <c r="D23" s="3" t="s">
        <v>436</v>
      </c>
      <c r="E23" s="3"/>
      <c r="F23" s="3" t="s">
        <v>721</v>
      </c>
      <c r="G23" s="3" t="s">
        <v>728</v>
      </c>
    </row>
    <row r="24" spans="1:7" ht="105" x14ac:dyDescent="0.25">
      <c r="A24" s="5">
        <v>2007</v>
      </c>
      <c r="B24" s="3" t="s">
        <v>435</v>
      </c>
      <c r="C24" s="3" t="s">
        <v>436</v>
      </c>
      <c r="D24" s="3" t="s">
        <v>436</v>
      </c>
      <c r="E24" s="3"/>
      <c r="F24" s="3" t="s">
        <v>485</v>
      </c>
      <c r="G24" s="3" t="s">
        <v>500</v>
      </c>
    </row>
    <row r="25" spans="1:7" ht="105" x14ac:dyDescent="0.25">
      <c r="A25" s="5">
        <v>2008</v>
      </c>
      <c r="B25" s="3" t="s">
        <v>435</v>
      </c>
      <c r="C25" s="3" t="s">
        <v>436</v>
      </c>
      <c r="D25" s="3" t="s">
        <v>436</v>
      </c>
      <c r="E25" s="3"/>
      <c r="F25" s="3" t="s">
        <v>757</v>
      </c>
      <c r="G25" s="3"/>
    </row>
    <row r="26" spans="1:7" ht="105" x14ac:dyDescent="0.25">
      <c r="A26" s="5">
        <v>2008</v>
      </c>
      <c r="B26" s="3" t="s">
        <v>435</v>
      </c>
      <c r="C26" s="3" t="s">
        <v>436</v>
      </c>
      <c r="D26" s="3" t="s">
        <v>436</v>
      </c>
      <c r="E26" s="3"/>
      <c r="F26" s="3" t="s">
        <v>758</v>
      </c>
      <c r="G26" s="3"/>
    </row>
    <row r="27" spans="1:7" ht="105" x14ac:dyDescent="0.25">
      <c r="A27" s="5">
        <v>2009</v>
      </c>
      <c r="B27" s="3" t="s">
        <v>435</v>
      </c>
      <c r="C27" s="13" t="s">
        <v>436</v>
      </c>
      <c r="D27" s="3" t="s">
        <v>436</v>
      </c>
      <c r="E27" s="3"/>
      <c r="F27" s="3" t="s">
        <v>769</v>
      </c>
      <c r="G27" s="3"/>
    </row>
    <row r="28" spans="1:7" ht="105" x14ac:dyDescent="0.25">
      <c r="A28" s="5">
        <v>2009</v>
      </c>
      <c r="B28" s="3" t="s">
        <v>435</v>
      </c>
      <c r="C28" s="3" t="s">
        <v>436</v>
      </c>
      <c r="D28" s="3" t="s">
        <v>436</v>
      </c>
      <c r="E28" s="3"/>
      <c r="F28" s="3" t="s">
        <v>770</v>
      </c>
      <c r="G28" s="3"/>
    </row>
    <row r="29" spans="1:7" ht="105" x14ac:dyDescent="0.25">
      <c r="A29" s="5">
        <v>2009</v>
      </c>
      <c r="B29" s="3" t="s">
        <v>435</v>
      </c>
      <c r="C29" s="3" t="s">
        <v>436</v>
      </c>
      <c r="D29" s="3" t="s">
        <v>436</v>
      </c>
      <c r="E29" s="3"/>
      <c r="F29" s="3" t="s">
        <v>771</v>
      </c>
      <c r="G29" s="3"/>
    </row>
    <row r="30" spans="1:7" ht="105" x14ac:dyDescent="0.25">
      <c r="A30" s="5">
        <v>2010</v>
      </c>
      <c r="B30" s="3" t="s">
        <v>435</v>
      </c>
      <c r="C30" s="3" t="s">
        <v>436</v>
      </c>
      <c r="D30" s="3" t="s">
        <v>436</v>
      </c>
      <c r="E30" s="3"/>
      <c r="F30" s="3" t="s">
        <v>785</v>
      </c>
      <c r="G30" s="3" t="s">
        <v>791</v>
      </c>
    </row>
    <row r="31" spans="1:7" ht="105" x14ac:dyDescent="0.25">
      <c r="A31" s="5">
        <v>2011</v>
      </c>
      <c r="B31" s="3" t="s">
        <v>435</v>
      </c>
      <c r="C31" s="3" t="s">
        <v>436</v>
      </c>
      <c r="D31" s="3" t="s">
        <v>436</v>
      </c>
      <c r="E31" s="3"/>
      <c r="F31" s="3" t="s">
        <v>802</v>
      </c>
      <c r="G31" s="3"/>
    </row>
    <row r="32" spans="1:7" ht="135" x14ac:dyDescent="0.25">
      <c r="A32" s="12">
        <v>1</v>
      </c>
      <c r="B32" s="19" t="s">
        <v>995</v>
      </c>
      <c r="C32" s="19" t="s">
        <v>995</v>
      </c>
      <c r="D32" s="19" t="s">
        <v>995</v>
      </c>
      <c r="E32" s="23"/>
      <c r="F32" s="3" t="s">
        <v>906</v>
      </c>
      <c r="G32" s="3" t="s">
        <v>907</v>
      </c>
    </row>
    <row r="33" spans="1:7" ht="135" x14ac:dyDescent="0.25">
      <c r="A33" s="12">
        <v>1</v>
      </c>
      <c r="B33" s="19" t="s">
        <v>995</v>
      </c>
      <c r="C33" s="19" t="s">
        <v>995</v>
      </c>
      <c r="D33" s="19" t="s">
        <v>995</v>
      </c>
      <c r="E33" s="23"/>
      <c r="F33" s="3" t="s">
        <v>996</v>
      </c>
      <c r="G33" s="3" t="s">
        <v>1002</v>
      </c>
    </row>
    <row r="34" spans="1:7" ht="135" x14ac:dyDescent="0.25">
      <c r="A34" s="12">
        <v>1</v>
      </c>
      <c r="B34" s="19" t="s">
        <v>995</v>
      </c>
      <c r="C34" s="19" t="s">
        <v>995</v>
      </c>
      <c r="D34" s="19" t="s">
        <v>995</v>
      </c>
      <c r="E34" s="23"/>
      <c r="F34" s="3" t="s">
        <v>970</v>
      </c>
      <c r="G34" s="3" t="s">
        <v>1003</v>
      </c>
    </row>
    <row r="35" spans="1:7" ht="135" x14ac:dyDescent="0.25">
      <c r="A35" s="12">
        <v>2</v>
      </c>
      <c r="B35" s="19" t="s">
        <v>995</v>
      </c>
      <c r="C35" s="19" t="s">
        <v>995</v>
      </c>
      <c r="D35" s="19" t="s">
        <v>995</v>
      </c>
      <c r="E35" s="23"/>
      <c r="F35" s="3" t="s">
        <v>996</v>
      </c>
      <c r="G35" s="3" t="s">
        <v>1002</v>
      </c>
    </row>
    <row r="36" spans="1:7" ht="135" x14ac:dyDescent="0.25">
      <c r="A36" s="12">
        <v>2</v>
      </c>
      <c r="B36" s="19" t="s">
        <v>995</v>
      </c>
      <c r="C36" s="19" t="s">
        <v>995</v>
      </c>
      <c r="D36" s="19" t="s">
        <v>995</v>
      </c>
      <c r="E36" s="23"/>
      <c r="F36" s="3" t="s">
        <v>928</v>
      </c>
      <c r="G36" s="3" t="s">
        <v>929</v>
      </c>
    </row>
    <row r="37" spans="1:7" ht="135" x14ac:dyDescent="0.25">
      <c r="A37" s="12">
        <v>3</v>
      </c>
      <c r="B37" s="19" t="s">
        <v>995</v>
      </c>
      <c r="C37" s="19" t="s">
        <v>995</v>
      </c>
      <c r="D37" s="19" t="s">
        <v>995</v>
      </c>
      <c r="E37" s="23"/>
      <c r="F37" s="3" t="s">
        <v>997</v>
      </c>
      <c r="G37" s="3" t="s">
        <v>1004</v>
      </c>
    </row>
    <row r="38" spans="1:7" ht="135" x14ac:dyDescent="0.25">
      <c r="A38" s="12">
        <v>3</v>
      </c>
      <c r="B38" s="19" t="s">
        <v>995</v>
      </c>
      <c r="C38" s="19" t="s">
        <v>995</v>
      </c>
      <c r="D38" s="19" t="s">
        <v>995</v>
      </c>
      <c r="E38" s="23"/>
      <c r="F38" s="3" t="s">
        <v>952</v>
      </c>
      <c r="G38" s="3" t="s">
        <v>953</v>
      </c>
    </row>
    <row r="39" spans="1:7" ht="135" x14ac:dyDescent="0.25">
      <c r="A39" s="12">
        <v>3</v>
      </c>
      <c r="B39" s="19" t="s">
        <v>995</v>
      </c>
      <c r="C39" s="19" t="s">
        <v>995</v>
      </c>
      <c r="D39" s="19" t="s">
        <v>995</v>
      </c>
      <c r="E39" s="23"/>
      <c r="F39" s="3" t="s">
        <v>941</v>
      </c>
      <c r="G39" s="3" t="s">
        <v>942</v>
      </c>
    </row>
    <row r="40" spans="1:7" ht="135" x14ac:dyDescent="0.25">
      <c r="A40" s="12">
        <v>3</v>
      </c>
      <c r="B40" s="19" t="s">
        <v>995</v>
      </c>
      <c r="C40" s="19" t="s">
        <v>995</v>
      </c>
      <c r="D40" s="19" t="s">
        <v>995</v>
      </c>
      <c r="E40" s="23"/>
      <c r="F40" s="3" t="s">
        <v>986</v>
      </c>
      <c r="G40" s="3" t="s">
        <v>1005</v>
      </c>
    </row>
    <row r="41" spans="1:7" ht="135" x14ac:dyDescent="0.25">
      <c r="A41" s="12">
        <v>3</v>
      </c>
      <c r="B41" s="19" t="s">
        <v>995</v>
      </c>
      <c r="C41" s="19" t="s">
        <v>995</v>
      </c>
      <c r="D41" s="19" t="s">
        <v>995</v>
      </c>
      <c r="E41" s="23"/>
      <c r="F41" s="3" t="s">
        <v>1011</v>
      </c>
      <c r="G41" s="3" t="s">
        <v>1007</v>
      </c>
    </row>
    <row r="42" spans="1:7" ht="135" x14ac:dyDescent="0.25">
      <c r="A42" s="12">
        <v>3</v>
      </c>
      <c r="B42" s="19" t="s">
        <v>995</v>
      </c>
      <c r="C42" s="19" t="s">
        <v>995</v>
      </c>
      <c r="D42" s="19" t="s">
        <v>995</v>
      </c>
      <c r="E42" s="23"/>
      <c r="F42" s="3" t="s">
        <v>970</v>
      </c>
      <c r="G42" s="3" t="s">
        <v>1003</v>
      </c>
    </row>
    <row r="43" spans="1:7" ht="135" x14ac:dyDescent="0.25">
      <c r="A43" s="12">
        <v>3</v>
      </c>
      <c r="B43" s="19" t="s">
        <v>995</v>
      </c>
      <c r="C43" s="19" t="s">
        <v>995</v>
      </c>
      <c r="D43" s="19" t="s">
        <v>995</v>
      </c>
      <c r="E43" s="23"/>
      <c r="F43" s="3" t="s">
        <v>962</v>
      </c>
      <c r="G43" s="3" t="s">
        <v>963</v>
      </c>
    </row>
    <row r="44" spans="1:7" ht="135" x14ac:dyDescent="0.25">
      <c r="A44" s="12">
        <v>4</v>
      </c>
      <c r="B44" s="19" t="s">
        <v>995</v>
      </c>
      <c r="C44" s="19" t="s">
        <v>995</v>
      </c>
      <c r="D44" s="19" t="s">
        <v>995</v>
      </c>
      <c r="E44" s="23"/>
      <c r="F44" s="3" t="s">
        <v>986</v>
      </c>
      <c r="G44" s="3" t="s">
        <v>1005</v>
      </c>
    </row>
    <row r="45" spans="1:7" ht="135" x14ac:dyDescent="0.25">
      <c r="A45" s="12">
        <v>4</v>
      </c>
      <c r="B45" s="19" t="s">
        <v>995</v>
      </c>
      <c r="C45" s="19" t="s">
        <v>995</v>
      </c>
      <c r="D45" s="19" t="s">
        <v>995</v>
      </c>
      <c r="E45" s="23"/>
      <c r="F45" s="3" t="s">
        <v>1001</v>
      </c>
      <c r="G45" s="3" t="s">
        <v>1008</v>
      </c>
    </row>
  </sheetData>
  <dataValidations count="1">
    <dataValidation type="list" allowBlank="1" showErrorMessage="1" sqref="E4:E45">
      <formula1>Hidden_1_Tabla_5776524</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D59" workbookViewId="0">
      <selection activeCell="G13" sqref="G13"/>
    </sheetView>
  </sheetViews>
  <sheetFormatPr baseColWidth="10" defaultColWidth="9.140625" defaultRowHeight="15" x14ac:dyDescent="0.25"/>
  <cols>
    <col min="1" max="1" width="9"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5">
        <v>2000</v>
      </c>
      <c r="B4" s="3" t="s">
        <v>391</v>
      </c>
      <c r="C4" s="3" t="s">
        <v>392</v>
      </c>
      <c r="D4" s="3" t="s">
        <v>381</v>
      </c>
      <c r="E4" s="3" t="s">
        <v>204</v>
      </c>
      <c r="F4" s="3"/>
      <c r="G4" s="3" t="s">
        <v>404</v>
      </c>
    </row>
    <row r="5" spans="1:7" x14ac:dyDescent="0.25">
      <c r="A5" s="5">
        <v>2000</v>
      </c>
      <c r="B5" s="3" t="s">
        <v>393</v>
      </c>
      <c r="C5" s="3" t="s">
        <v>394</v>
      </c>
      <c r="D5" s="3" t="s">
        <v>395</v>
      </c>
      <c r="E5" s="3" t="s">
        <v>204</v>
      </c>
      <c r="F5" s="3"/>
      <c r="G5" s="3" t="s">
        <v>405</v>
      </c>
    </row>
    <row r="6" spans="1:7" x14ac:dyDescent="0.25">
      <c r="A6" s="5">
        <v>2000</v>
      </c>
      <c r="B6" s="3" t="s">
        <v>393</v>
      </c>
      <c r="C6" s="3" t="s">
        <v>396</v>
      </c>
      <c r="D6" s="3" t="s">
        <v>397</v>
      </c>
      <c r="E6" s="3" t="s">
        <v>204</v>
      </c>
      <c r="F6" s="3"/>
      <c r="G6" s="3" t="s">
        <v>406</v>
      </c>
    </row>
    <row r="7" spans="1:7" x14ac:dyDescent="0.25">
      <c r="A7" s="5">
        <v>2000</v>
      </c>
      <c r="B7" s="3" t="s">
        <v>398</v>
      </c>
      <c r="C7" s="3" t="s">
        <v>399</v>
      </c>
      <c r="D7" s="3" t="s">
        <v>400</v>
      </c>
      <c r="E7" s="3" t="s">
        <v>204</v>
      </c>
      <c r="F7" s="3"/>
      <c r="G7" s="3" t="s">
        <v>407</v>
      </c>
    </row>
    <row r="8" spans="1:7" x14ac:dyDescent="0.25">
      <c r="A8" s="5">
        <v>2000</v>
      </c>
      <c r="B8" s="3" t="s">
        <v>401</v>
      </c>
      <c r="C8" s="3" t="s">
        <v>402</v>
      </c>
      <c r="D8" s="3" t="s">
        <v>403</v>
      </c>
      <c r="E8" s="3" t="s">
        <v>205</v>
      </c>
      <c r="F8" s="3"/>
      <c r="G8" s="3" t="s">
        <v>408</v>
      </c>
    </row>
    <row r="9" spans="1:7" x14ac:dyDescent="0.25">
      <c r="A9" s="9">
        <v>2001</v>
      </c>
      <c r="B9" s="3" t="s">
        <v>391</v>
      </c>
      <c r="C9" s="3" t="s">
        <v>392</v>
      </c>
      <c r="D9" s="3" t="s">
        <v>381</v>
      </c>
      <c r="E9" s="3" t="s">
        <v>204</v>
      </c>
      <c r="F9" s="3"/>
      <c r="G9" s="3" t="s">
        <v>404</v>
      </c>
    </row>
    <row r="10" spans="1:7" x14ac:dyDescent="0.25">
      <c r="A10" s="5">
        <v>2001</v>
      </c>
      <c r="B10" s="3" t="s">
        <v>393</v>
      </c>
      <c r="C10" s="3" t="s">
        <v>394</v>
      </c>
      <c r="D10" s="3" t="s">
        <v>395</v>
      </c>
      <c r="E10" s="3" t="s">
        <v>204</v>
      </c>
      <c r="F10" s="3"/>
      <c r="G10" s="3" t="s">
        <v>405</v>
      </c>
    </row>
    <row r="11" spans="1:7" x14ac:dyDescent="0.25">
      <c r="A11" s="5">
        <v>2001</v>
      </c>
      <c r="B11" s="3" t="s">
        <v>445</v>
      </c>
      <c r="C11" s="3" t="s">
        <v>444</v>
      </c>
      <c r="D11" s="3" t="s">
        <v>446</v>
      </c>
      <c r="E11" s="3" t="s">
        <v>204</v>
      </c>
      <c r="F11" s="3"/>
      <c r="G11" s="3" t="s">
        <v>447</v>
      </c>
    </row>
    <row r="12" spans="1:7" x14ac:dyDescent="0.25">
      <c r="A12" s="5">
        <v>2001</v>
      </c>
      <c r="B12" s="3" t="s">
        <v>454</v>
      </c>
      <c r="C12" s="3" t="s">
        <v>448</v>
      </c>
      <c r="D12" s="3" t="s">
        <v>449</v>
      </c>
      <c r="E12" s="3" t="s">
        <v>204</v>
      </c>
      <c r="F12" s="3"/>
      <c r="G12" s="3" t="s">
        <v>452</v>
      </c>
    </row>
    <row r="13" spans="1:7" x14ac:dyDescent="0.25">
      <c r="A13" s="5">
        <v>2001</v>
      </c>
      <c r="B13" s="3" t="s">
        <v>450</v>
      </c>
      <c r="C13" s="3" t="s">
        <v>455</v>
      </c>
      <c r="D13" s="3" t="s">
        <v>451</v>
      </c>
      <c r="E13" s="3" t="s">
        <v>205</v>
      </c>
      <c r="F13" s="3"/>
      <c r="G13" s="3" t="s">
        <v>407</v>
      </c>
    </row>
    <row r="14" spans="1:7" x14ac:dyDescent="0.25">
      <c r="A14" s="5">
        <v>2001</v>
      </c>
      <c r="B14" s="3" t="s">
        <v>453</v>
      </c>
      <c r="C14" s="3" t="s">
        <v>456</v>
      </c>
      <c r="D14" s="3" t="s">
        <v>457</v>
      </c>
      <c r="E14" s="3" t="s">
        <v>204</v>
      </c>
      <c r="F14" s="3"/>
      <c r="G14" s="3" t="s">
        <v>408</v>
      </c>
    </row>
    <row r="15" spans="1:7" x14ac:dyDescent="0.25">
      <c r="A15" s="5">
        <v>2002</v>
      </c>
      <c r="B15" s="3" t="s">
        <v>391</v>
      </c>
      <c r="C15" s="3" t="s">
        <v>392</v>
      </c>
      <c r="D15" s="3" t="s">
        <v>381</v>
      </c>
      <c r="E15" s="3" t="s">
        <v>204</v>
      </c>
      <c r="F15" s="3"/>
      <c r="G15" s="3" t="s">
        <v>404</v>
      </c>
    </row>
    <row r="16" spans="1:7" x14ac:dyDescent="0.25">
      <c r="A16" s="5">
        <v>2002</v>
      </c>
      <c r="B16" s="3" t="s">
        <v>393</v>
      </c>
      <c r="C16" s="3" t="s">
        <v>394</v>
      </c>
      <c r="D16" s="3" t="s">
        <v>395</v>
      </c>
      <c r="E16" s="3" t="s">
        <v>204</v>
      </c>
      <c r="F16" s="3"/>
      <c r="G16" s="3" t="s">
        <v>405</v>
      </c>
    </row>
    <row r="17" spans="1:8" x14ac:dyDescent="0.25">
      <c r="A17" s="5">
        <v>2002</v>
      </c>
      <c r="B17" s="3" t="s">
        <v>454</v>
      </c>
      <c r="C17" s="3" t="s">
        <v>448</v>
      </c>
      <c r="D17" s="3" t="s">
        <v>449</v>
      </c>
      <c r="E17" s="3" t="s">
        <v>204</v>
      </c>
      <c r="F17" s="3"/>
      <c r="G17" s="3" t="s">
        <v>452</v>
      </c>
    </row>
    <row r="18" spans="1:8" x14ac:dyDescent="0.25">
      <c r="A18" s="5">
        <v>2002</v>
      </c>
      <c r="B18" s="3" t="s">
        <v>445</v>
      </c>
      <c r="C18" s="3" t="s">
        <v>444</v>
      </c>
      <c r="D18" s="3" t="s">
        <v>446</v>
      </c>
      <c r="E18" s="3" t="s">
        <v>204</v>
      </c>
      <c r="F18" s="3"/>
      <c r="G18" s="3" t="s">
        <v>447</v>
      </c>
    </row>
    <row r="19" spans="1:8" x14ac:dyDescent="0.25">
      <c r="A19" s="5">
        <v>2002</v>
      </c>
      <c r="B19" s="3" t="s">
        <v>450</v>
      </c>
      <c r="C19" s="3" t="s">
        <v>455</v>
      </c>
      <c r="D19" s="3" t="s">
        <v>451</v>
      </c>
      <c r="E19" s="3" t="s">
        <v>205</v>
      </c>
      <c r="F19" s="3"/>
      <c r="G19" s="3" t="s">
        <v>407</v>
      </c>
    </row>
    <row r="20" spans="1:8" x14ac:dyDescent="0.25">
      <c r="A20" s="5">
        <v>2002</v>
      </c>
      <c r="B20" s="3" t="s">
        <v>453</v>
      </c>
      <c r="C20" s="3" t="s">
        <v>456</v>
      </c>
      <c r="D20" s="3" t="s">
        <v>457</v>
      </c>
      <c r="E20" s="3" t="s">
        <v>204</v>
      </c>
      <c r="F20" s="3"/>
      <c r="G20" s="3" t="s">
        <v>408</v>
      </c>
    </row>
    <row r="21" spans="1:8" x14ac:dyDescent="0.25">
      <c r="A21" s="5">
        <v>2003</v>
      </c>
      <c r="B21" s="3" t="s">
        <v>391</v>
      </c>
      <c r="C21" s="3" t="s">
        <v>392</v>
      </c>
      <c r="D21" s="3" t="s">
        <v>381</v>
      </c>
      <c r="E21" s="3" t="s">
        <v>204</v>
      </c>
      <c r="F21" s="3"/>
      <c r="G21" s="3" t="s">
        <v>404</v>
      </c>
    </row>
    <row r="22" spans="1:8" x14ac:dyDescent="0.25">
      <c r="A22" s="5">
        <v>2003</v>
      </c>
      <c r="B22" s="3" t="s">
        <v>393</v>
      </c>
      <c r="C22" s="3" t="s">
        <v>394</v>
      </c>
      <c r="D22" s="3" t="s">
        <v>395</v>
      </c>
      <c r="E22" s="3" t="s">
        <v>204</v>
      </c>
      <c r="F22" s="3"/>
      <c r="G22" s="3" t="s">
        <v>405</v>
      </c>
    </row>
    <row r="23" spans="1:8" x14ac:dyDescent="0.25">
      <c r="A23" s="5">
        <v>2003</v>
      </c>
      <c r="B23" s="3" t="s">
        <v>489</v>
      </c>
      <c r="C23" s="3" t="s">
        <v>490</v>
      </c>
      <c r="D23" s="3" t="s">
        <v>491</v>
      </c>
      <c r="E23" s="3" t="s">
        <v>205</v>
      </c>
      <c r="F23" s="3"/>
      <c r="G23" s="3" t="s">
        <v>492</v>
      </c>
    </row>
    <row r="24" spans="1:8" x14ac:dyDescent="0.25">
      <c r="A24" s="5">
        <v>2003</v>
      </c>
      <c r="B24" s="3" t="s">
        <v>493</v>
      </c>
      <c r="C24" s="3" t="s">
        <v>494</v>
      </c>
      <c r="D24" s="3" t="s">
        <v>495</v>
      </c>
      <c r="E24" s="3" t="s">
        <v>204</v>
      </c>
      <c r="F24" s="3"/>
      <c r="G24" s="3" t="s">
        <v>407</v>
      </c>
    </row>
    <row r="25" spans="1:8" x14ac:dyDescent="0.25">
      <c r="A25" s="5">
        <v>2003</v>
      </c>
      <c r="B25" s="3" t="s">
        <v>496</v>
      </c>
      <c r="C25" s="3" t="s">
        <v>497</v>
      </c>
      <c r="D25" s="3" t="s">
        <v>498</v>
      </c>
      <c r="E25" s="3" t="s">
        <v>205</v>
      </c>
      <c r="F25" s="3"/>
      <c r="G25" s="3" t="s">
        <v>408</v>
      </c>
    </row>
    <row r="26" spans="1:8" x14ac:dyDescent="0.25">
      <c r="A26" s="5">
        <v>2004</v>
      </c>
      <c r="B26" s="3" t="s">
        <v>391</v>
      </c>
      <c r="C26" s="3" t="s">
        <v>392</v>
      </c>
      <c r="D26" s="3" t="s">
        <v>381</v>
      </c>
      <c r="E26" s="3" t="s">
        <v>204</v>
      </c>
      <c r="F26" s="3"/>
      <c r="G26" s="3" t="s">
        <v>404</v>
      </c>
    </row>
    <row r="27" spans="1:8" x14ac:dyDescent="0.25">
      <c r="A27" s="5">
        <v>2004</v>
      </c>
      <c r="B27" s="3" t="s">
        <v>393</v>
      </c>
      <c r="C27" s="3" t="s">
        <v>394</v>
      </c>
      <c r="D27" s="3" t="s">
        <v>395</v>
      </c>
      <c r="E27" s="3" t="s">
        <v>204</v>
      </c>
      <c r="F27" s="3"/>
      <c r="G27" s="3" t="s">
        <v>405</v>
      </c>
    </row>
    <row r="28" spans="1:8" x14ac:dyDescent="0.25">
      <c r="A28" s="5">
        <v>2004</v>
      </c>
      <c r="B28" s="3" t="s">
        <v>523</v>
      </c>
      <c r="C28" s="3" t="s">
        <v>402</v>
      </c>
      <c r="D28" s="3" t="s">
        <v>524</v>
      </c>
      <c r="E28" s="3" t="s">
        <v>205</v>
      </c>
      <c r="F28" s="3"/>
      <c r="G28" s="3" t="s">
        <v>525</v>
      </c>
    </row>
    <row r="29" spans="1:8" x14ac:dyDescent="0.25">
      <c r="A29" s="5">
        <v>2004</v>
      </c>
      <c r="B29" s="3" t="s">
        <v>445</v>
      </c>
      <c r="C29" s="3" t="s">
        <v>444</v>
      </c>
      <c r="D29" s="3" t="s">
        <v>446</v>
      </c>
      <c r="E29" s="3" t="s">
        <v>204</v>
      </c>
      <c r="F29" s="3"/>
      <c r="G29" s="3" t="s">
        <v>447</v>
      </c>
    </row>
    <row r="30" spans="1:8" x14ac:dyDescent="0.25">
      <c r="A30" s="5">
        <v>2004</v>
      </c>
      <c r="B30" s="3" t="s">
        <v>493</v>
      </c>
      <c r="C30" s="3" t="s">
        <v>494</v>
      </c>
      <c r="D30" s="3" t="s">
        <v>495</v>
      </c>
      <c r="E30" s="3" t="s">
        <v>204</v>
      </c>
      <c r="F30" s="3"/>
      <c r="G30" s="3" t="s">
        <v>407</v>
      </c>
      <c r="H30" s="11"/>
    </row>
    <row r="31" spans="1:8" x14ac:dyDescent="0.25">
      <c r="A31" s="5">
        <v>2004</v>
      </c>
      <c r="B31" s="3" t="s">
        <v>453</v>
      </c>
      <c r="C31" s="3" t="s">
        <v>456</v>
      </c>
      <c r="D31" s="3" t="s">
        <v>526</v>
      </c>
      <c r="E31" s="3" t="s">
        <v>204</v>
      </c>
      <c r="F31" s="3"/>
      <c r="G31" s="3" t="s">
        <v>408</v>
      </c>
    </row>
    <row r="32" spans="1:8" x14ac:dyDescent="0.25">
      <c r="A32" s="9">
        <v>2005</v>
      </c>
      <c r="B32" s="3" t="s">
        <v>692</v>
      </c>
      <c r="C32" s="3" t="s">
        <v>693</v>
      </c>
      <c r="D32" s="3" t="s">
        <v>694</v>
      </c>
      <c r="E32" s="3" t="s">
        <v>204</v>
      </c>
      <c r="F32" s="3"/>
      <c r="G32" s="3" t="s">
        <v>705</v>
      </c>
    </row>
    <row r="33" spans="1:7" x14ac:dyDescent="0.25">
      <c r="A33" s="5">
        <v>2005</v>
      </c>
      <c r="B33" s="3" t="s">
        <v>695</v>
      </c>
      <c r="C33" s="3" t="s">
        <v>696</v>
      </c>
      <c r="D33" s="3" t="s">
        <v>697</v>
      </c>
      <c r="E33" s="3" t="s">
        <v>204</v>
      </c>
      <c r="F33" s="3"/>
      <c r="G33" s="3" t="s">
        <v>706</v>
      </c>
    </row>
    <row r="34" spans="1:7" x14ac:dyDescent="0.25">
      <c r="A34" s="5">
        <v>2005</v>
      </c>
      <c r="B34" s="3" t="s">
        <v>698</v>
      </c>
      <c r="C34" s="3" t="s">
        <v>699</v>
      </c>
      <c r="D34" s="3" t="s">
        <v>700</v>
      </c>
      <c r="E34" s="3" t="s">
        <v>204</v>
      </c>
      <c r="F34" s="3"/>
      <c r="G34" s="3" t="s">
        <v>407</v>
      </c>
    </row>
    <row r="35" spans="1:7" x14ac:dyDescent="0.25">
      <c r="A35" s="5">
        <v>2005</v>
      </c>
      <c r="B35" s="3" t="s">
        <v>453</v>
      </c>
      <c r="C35" s="3" t="s">
        <v>456</v>
      </c>
      <c r="D35" s="3" t="s">
        <v>526</v>
      </c>
      <c r="E35" s="3" t="s">
        <v>204</v>
      </c>
      <c r="F35" s="3"/>
      <c r="G35" s="3" t="s">
        <v>408</v>
      </c>
    </row>
    <row r="36" spans="1:7" x14ac:dyDescent="0.25">
      <c r="A36" s="5">
        <v>2005</v>
      </c>
      <c r="B36" s="3" t="s">
        <v>778</v>
      </c>
      <c r="C36" s="3" t="s">
        <v>402</v>
      </c>
      <c r="D36" s="3" t="s">
        <v>779</v>
      </c>
      <c r="E36" s="3" t="s">
        <v>205</v>
      </c>
      <c r="F36" s="3"/>
      <c r="G36" s="3" t="s">
        <v>492</v>
      </c>
    </row>
    <row r="37" spans="1:7" x14ac:dyDescent="0.25">
      <c r="A37" s="5">
        <v>10</v>
      </c>
      <c r="B37" s="3" t="s">
        <v>413</v>
      </c>
      <c r="C37" s="3" t="s">
        <v>417</v>
      </c>
      <c r="D37" s="3" t="s">
        <v>417</v>
      </c>
      <c r="E37" s="3"/>
      <c r="F37" s="3" t="s">
        <v>417</v>
      </c>
      <c r="G37" s="3" t="s">
        <v>413</v>
      </c>
    </row>
    <row r="38" spans="1:7" x14ac:dyDescent="0.25">
      <c r="A38" s="9">
        <v>2006</v>
      </c>
      <c r="B38" s="3" t="s">
        <v>692</v>
      </c>
      <c r="C38" s="3" t="s">
        <v>693</v>
      </c>
      <c r="D38" s="3" t="s">
        <v>694</v>
      </c>
      <c r="E38" s="3" t="s">
        <v>204</v>
      </c>
      <c r="F38" s="3"/>
      <c r="G38" s="3" t="s">
        <v>705</v>
      </c>
    </row>
    <row r="39" spans="1:7" x14ac:dyDescent="0.25">
      <c r="A39" s="5">
        <v>2006</v>
      </c>
      <c r="B39" s="3" t="s">
        <v>695</v>
      </c>
      <c r="C39" s="3" t="s">
        <v>696</v>
      </c>
      <c r="D39" s="3" t="s">
        <v>697</v>
      </c>
      <c r="E39" s="3" t="s">
        <v>204</v>
      </c>
      <c r="F39" s="3"/>
      <c r="G39" s="3" t="s">
        <v>706</v>
      </c>
    </row>
    <row r="40" spans="1:7" x14ac:dyDescent="0.25">
      <c r="A40" s="5">
        <v>2006</v>
      </c>
      <c r="B40" s="3" t="s">
        <v>698</v>
      </c>
      <c r="C40" s="3" t="s">
        <v>699</v>
      </c>
      <c r="D40" s="3" t="s">
        <v>700</v>
      </c>
      <c r="E40" s="3" t="s">
        <v>204</v>
      </c>
      <c r="F40" s="3"/>
      <c r="G40" s="3" t="s">
        <v>707</v>
      </c>
    </row>
    <row r="41" spans="1:7" x14ac:dyDescent="0.25">
      <c r="A41" s="5">
        <v>2006</v>
      </c>
      <c r="B41" s="3" t="s">
        <v>496</v>
      </c>
      <c r="C41" s="3" t="s">
        <v>497</v>
      </c>
      <c r="D41" s="3" t="s">
        <v>498</v>
      </c>
      <c r="E41" s="3" t="s">
        <v>205</v>
      </c>
      <c r="F41" s="3"/>
      <c r="G41" s="3" t="s">
        <v>408</v>
      </c>
    </row>
    <row r="42" spans="1:7" x14ac:dyDescent="0.25">
      <c r="A42" s="5">
        <v>2006</v>
      </c>
      <c r="B42" s="3" t="s">
        <v>701</v>
      </c>
      <c r="C42" s="3" t="s">
        <v>702</v>
      </c>
      <c r="D42" s="3" t="s">
        <v>641</v>
      </c>
      <c r="E42" s="3" t="s">
        <v>204</v>
      </c>
      <c r="F42" s="3"/>
      <c r="G42" s="3" t="s">
        <v>708</v>
      </c>
    </row>
    <row r="43" spans="1:7" x14ac:dyDescent="0.25">
      <c r="A43" s="5">
        <v>2006</v>
      </c>
      <c r="B43" s="3" t="s">
        <v>703</v>
      </c>
      <c r="C43" s="3" t="s">
        <v>400</v>
      </c>
      <c r="D43" s="3" t="s">
        <v>704</v>
      </c>
      <c r="E43" s="3" t="s">
        <v>204</v>
      </c>
      <c r="F43" s="3"/>
      <c r="G43" s="3" t="s">
        <v>708</v>
      </c>
    </row>
    <row r="44" spans="1:7" x14ac:dyDescent="0.25">
      <c r="A44" s="9">
        <v>2007</v>
      </c>
      <c r="B44" s="3" t="s">
        <v>692</v>
      </c>
      <c r="C44" s="3" t="s">
        <v>693</v>
      </c>
      <c r="D44" s="3" t="s">
        <v>694</v>
      </c>
      <c r="E44" s="3" t="s">
        <v>204</v>
      </c>
      <c r="F44" s="3"/>
      <c r="G44" s="3" t="s">
        <v>705</v>
      </c>
    </row>
    <row r="45" spans="1:7" x14ac:dyDescent="0.25">
      <c r="A45" s="5">
        <v>2007</v>
      </c>
      <c r="B45" s="3" t="s">
        <v>695</v>
      </c>
      <c r="C45" s="3" t="s">
        <v>696</v>
      </c>
      <c r="D45" s="3" t="s">
        <v>697</v>
      </c>
      <c r="E45" s="3" t="s">
        <v>204</v>
      </c>
      <c r="F45" s="3"/>
      <c r="G45" s="3" t="s">
        <v>706</v>
      </c>
    </row>
    <row r="46" spans="1:7" x14ac:dyDescent="0.25">
      <c r="A46" s="5">
        <v>2007</v>
      </c>
      <c r="B46" s="3" t="s">
        <v>493</v>
      </c>
      <c r="C46" s="3" t="s">
        <v>494</v>
      </c>
      <c r="D46" s="3" t="s">
        <v>495</v>
      </c>
      <c r="E46" s="3" t="s">
        <v>204</v>
      </c>
      <c r="F46" s="3"/>
      <c r="G46" s="3" t="s">
        <v>407</v>
      </c>
    </row>
    <row r="47" spans="1:7" x14ac:dyDescent="0.25">
      <c r="A47" s="5">
        <v>2007</v>
      </c>
      <c r="B47" s="3" t="s">
        <v>722</v>
      </c>
      <c r="C47" s="3" t="s">
        <v>723</v>
      </c>
      <c r="D47" s="3" t="s">
        <v>495</v>
      </c>
      <c r="E47" s="3" t="s">
        <v>205</v>
      </c>
      <c r="F47" s="3"/>
      <c r="G47" s="3" t="s">
        <v>408</v>
      </c>
    </row>
    <row r="48" spans="1:7" x14ac:dyDescent="0.25">
      <c r="A48" s="5">
        <v>2007</v>
      </c>
      <c r="B48" s="3" t="s">
        <v>701</v>
      </c>
      <c r="C48" s="3" t="s">
        <v>702</v>
      </c>
      <c r="D48" s="3" t="s">
        <v>641</v>
      </c>
      <c r="E48" s="3" t="s">
        <v>204</v>
      </c>
      <c r="F48" s="3"/>
      <c r="G48" s="3" t="s">
        <v>708</v>
      </c>
    </row>
    <row r="49" spans="1:7" x14ac:dyDescent="0.25">
      <c r="A49" s="5">
        <v>2007</v>
      </c>
      <c r="B49" s="3" t="s">
        <v>724</v>
      </c>
      <c r="C49" s="3" t="s">
        <v>725</v>
      </c>
      <c r="D49" s="3" t="s">
        <v>726</v>
      </c>
      <c r="E49" s="3" t="s">
        <v>204</v>
      </c>
      <c r="F49" s="3"/>
      <c r="G49" s="3" t="s">
        <v>708</v>
      </c>
    </row>
    <row r="50" spans="1:7" x14ac:dyDescent="0.25">
      <c r="A50" s="9">
        <v>2008</v>
      </c>
      <c r="B50" s="3" t="s">
        <v>692</v>
      </c>
      <c r="C50" s="3" t="s">
        <v>693</v>
      </c>
      <c r="D50" s="3" t="s">
        <v>694</v>
      </c>
      <c r="E50" s="3" t="s">
        <v>204</v>
      </c>
      <c r="F50" s="3"/>
      <c r="G50" s="3" t="s">
        <v>705</v>
      </c>
    </row>
    <row r="51" spans="1:7" x14ac:dyDescent="0.25">
      <c r="A51" s="12">
        <v>2008</v>
      </c>
      <c r="B51" s="3" t="s">
        <v>695</v>
      </c>
      <c r="C51" s="3" t="s">
        <v>696</v>
      </c>
      <c r="D51" s="3" t="s">
        <v>697</v>
      </c>
      <c r="E51" s="3" t="s">
        <v>204</v>
      </c>
      <c r="F51" s="3"/>
      <c r="G51" s="3" t="s">
        <v>706</v>
      </c>
    </row>
    <row r="52" spans="1:7" x14ac:dyDescent="0.25">
      <c r="A52" s="12">
        <v>2008</v>
      </c>
      <c r="B52" s="3" t="s">
        <v>493</v>
      </c>
      <c r="C52" s="3" t="s">
        <v>494</v>
      </c>
      <c r="D52" s="3" t="s">
        <v>495</v>
      </c>
      <c r="E52" s="3" t="s">
        <v>204</v>
      </c>
      <c r="F52" s="3"/>
      <c r="G52" s="3" t="s">
        <v>407</v>
      </c>
    </row>
    <row r="53" spans="1:7" x14ac:dyDescent="0.25">
      <c r="A53" s="12">
        <v>2008</v>
      </c>
      <c r="B53" s="3" t="s">
        <v>401</v>
      </c>
      <c r="C53" s="3" t="s">
        <v>402</v>
      </c>
      <c r="D53" s="3" t="s">
        <v>403</v>
      </c>
      <c r="E53" s="3" t="s">
        <v>205</v>
      </c>
      <c r="F53" s="3"/>
      <c r="G53" s="3" t="s">
        <v>408</v>
      </c>
    </row>
    <row r="54" spans="1:7" x14ac:dyDescent="0.25">
      <c r="A54" s="12">
        <v>2008</v>
      </c>
      <c r="B54" s="3" t="s">
        <v>701</v>
      </c>
      <c r="C54" s="3" t="s">
        <v>497</v>
      </c>
      <c r="D54" s="3" t="s">
        <v>751</v>
      </c>
      <c r="E54" s="3" t="s">
        <v>204</v>
      </c>
      <c r="F54" s="3"/>
      <c r="G54" s="3" t="s">
        <v>708</v>
      </c>
    </row>
    <row r="55" spans="1:7" x14ac:dyDescent="0.25">
      <c r="A55" s="12">
        <v>2008</v>
      </c>
      <c r="B55" s="3" t="s">
        <v>752</v>
      </c>
      <c r="C55" s="3" t="s">
        <v>753</v>
      </c>
      <c r="D55" s="3" t="s">
        <v>754</v>
      </c>
      <c r="E55" s="3" t="s">
        <v>204</v>
      </c>
      <c r="F55" s="3"/>
      <c r="G55" s="3" t="s">
        <v>708</v>
      </c>
    </row>
    <row r="56" spans="1:7" x14ac:dyDescent="0.25">
      <c r="A56" s="12">
        <v>2008</v>
      </c>
      <c r="B56" s="3" t="s">
        <v>493</v>
      </c>
      <c r="C56" s="3" t="s">
        <v>755</v>
      </c>
      <c r="D56" s="3" t="s">
        <v>756</v>
      </c>
      <c r="E56" s="3" t="s">
        <v>204</v>
      </c>
      <c r="F56" s="3"/>
      <c r="G56" s="3" t="s">
        <v>750</v>
      </c>
    </row>
    <row r="57" spans="1:7" x14ac:dyDescent="0.25">
      <c r="A57" s="9">
        <v>2009</v>
      </c>
      <c r="B57" s="3" t="s">
        <v>692</v>
      </c>
      <c r="C57" s="3" t="s">
        <v>693</v>
      </c>
      <c r="D57" s="3" t="s">
        <v>694</v>
      </c>
      <c r="E57" s="3" t="s">
        <v>204</v>
      </c>
      <c r="F57" s="3"/>
      <c r="G57" s="3" t="s">
        <v>705</v>
      </c>
    </row>
    <row r="58" spans="1:7" x14ac:dyDescent="0.25">
      <c r="A58" s="5">
        <v>2009</v>
      </c>
      <c r="B58" s="3" t="s">
        <v>695</v>
      </c>
      <c r="C58" s="3" t="s">
        <v>696</v>
      </c>
      <c r="D58" s="3" t="s">
        <v>697</v>
      </c>
      <c r="E58" s="3" t="s">
        <v>204</v>
      </c>
      <c r="F58" s="3"/>
      <c r="G58" s="3" t="s">
        <v>761</v>
      </c>
    </row>
    <row r="59" spans="1:7" x14ac:dyDescent="0.25">
      <c r="A59" s="5">
        <v>2009</v>
      </c>
      <c r="B59" s="3" t="s">
        <v>398</v>
      </c>
      <c r="C59" s="3" t="s">
        <v>399</v>
      </c>
      <c r="D59" s="3" t="s">
        <v>400</v>
      </c>
      <c r="E59" s="3" t="s">
        <v>204</v>
      </c>
      <c r="F59" s="3"/>
      <c r="G59" s="3" t="s">
        <v>407</v>
      </c>
    </row>
    <row r="60" spans="1:7" x14ac:dyDescent="0.25">
      <c r="A60" s="5">
        <v>2009</v>
      </c>
      <c r="B60" s="3" t="s">
        <v>759</v>
      </c>
      <c r="C60" s="3" t="s">
        <v>723</v>
      </c>
      <c r="D60" s="3" t="s">
        <v>495</v>
      </c>
      <c r="E60" s="3" t="s">
        <v>205</v>
      </c>
      <c r="F60" s="3"/>
      <c r="G60" s="3" t="s">
        <v>408</v>
      </c>
    </row>
    <row r="61" spans="1:7" x14ac:dyDescent="0.25">
      <c r="A61" s="5">
        <v>2009</v>
      </c>
      <c r="B61" s="3" t="s">
        <v>523</v>
      </c>
      <c r="C61" s="3" t="s">
        <v>402</v>
      </c>
      <c r="D61" s="3" t="s">
        <v>760</v>
      </c>
      <c r="E61" s="3" t="s">
        <v>205</v>
      </c>
      <c r="F61" s="3"/>
      <c r="G61" s="3" t="s">
        <v>525</v>
      </c>
    </row>
    <row r="62" spans="1:7" x14ac:dyDescent="0.25">
      <c r="A62" s="9">
        <v>2010</v>
      </c>
      <c r="B62" s="3" t="s">
        <v>391</v>
      </c>
      <c r="C62" s="3" t="s">
        <v>392</v>
      </c>
      <c r="D62" s="3" t="s">
        <v>381</v>
      </c>
      <c r="E62" s="3" t="s">
        <v>204</v>
      </c>
      <c r="F62" s="3"/>
      <c r="G62" s="3" t="s">
        <v>404</v>
      </c>
    </row>
    <row r="63" spans="1:7" x14ac:dyDescent="0.25">
      <c r="A63" s="5">
        <v>2010</v>
      </c>
      <c r="B63" s="3" t="s">
        <v>393</v>
      </c>
      <c r="C63" s="3" t="s">
        <v>394</v>
      </c>
      <c r="D63" s="3" t="s">
        <v>772</v>
      </c>
      <c r="E63" s="3" t="s">
        <v>204</v>
      </c>
      <c r="F63" s="3"/>
      <c r="G63" s="3" t="s">
        <v>405</v>
      </c>
    </row>
    <row r="64" spans="1:7" x14ac:dyDescent="0.25">
      <c r="A64" s="5">
        <v>2010</v>
      </c>
      <c r="B64" s="3" t="s">
        <v>701</v>
      </c>
      <c r="C64" s="3" t="s">
        <v>702</v>
      </c>
      <c r="D64" s="3" t="s">
        <v>641</v>
      </c>
      <c r="E64" s="3" t="s">
        <v>204</v>
      </c>
      <c r="F64" s="3"/>
      <c r="G64" s="3" t="s">
        <v>708</v>
      </c>
    </row>
    <row r="65" spans="1:7" x14ac:dyDescent="0.25">
      <c r="A65" s="5">
        <v>2010</v>
      </c>
      <c r="B65" s="3" t="s">
        <v>773</v>
      </c>
      <c r="C65" s="3" t="s">
        <v>774</v>
      </c>
      <c r="D65" s="3" t="s">
        <v>775</v>
      </c>
      <c r="E65" s="3" t="s">
        <v>204</v>
      </c>
      <c r="F65" s="3"/>
      <c r="G65" s="3" t="s">
        <v>708</v>
      </c>
    </row>
    <row r="66" spans="1:7" x14ac:dyDescent="0.25">
      <c r="A66" s="5">
        <v>2010</v>
      </c>
      <c r="B66" s="3" t="s">
        <v>493</v>
      </c>
      <c r="C66" s="3" t="s">
        <v>494</v>
      </c>
      <c r="D66" s="3" t="s">
        <v>495</v>
      </c>
      <c r="E66" s="3" t="s">
        <v>204</v>
      </c>
      <c r="F66" s="3"/>
      <c r="G66" s="3" t="s">
        <v>407</v>
      </c>
    </row>
    <row r="67" spans="1:7" x14ac:dyDescent="0.25">
      <c r="A67" s="5">
        <v>2010</v>
      </c>
      <c r="B67" s="3" t="s">
        <v>401</v>
      </c>
      <c r="C67" s="3" t="s">
        <v>402</v>
      </c>
      <c r="D67" s="3" t="s">
        <v>403</v>
      </c>
      <c r="E67" s="3" t="s">
        <v>205</v>
      </c>
      <c r="F67" s="3"/>
      <c r="G67" s="3" t="s">
        <v>408</v>
      </c>
    </row>
    <row r="68" spans="1:7" x14ac:dyDescent="0.25">
      <c r="A68" s="9">
        <v>2011</v>
      </c>
      <c r="B68" s="3" t="s">
        <v>391</v>
      </c>
      <c r="C68" s="3" t="s">
        <v>392</v>
      </c>
      <c r="D68" s="3" t="s">
        <v>381</v>
      </c>
      <c r="E68" s="3" t="s">
        <v>204</v>
      </c>
      <c r="F68" s="3"/>
      <c r="G68" s="3" t="s">
        <v>404</v>
      </c>
    </row>
    <row r="69" spans="1:7" x14ac:dyDescent="0.25">
      <c r="A69" s="5">
        <v>2011</v>
      </c>
      <c r="B69" s="3" t="s">
        <v>393</v>
      </c>
      <c r="C69" s="3" t="s">
        <v>394</v>
      </c>
      <c r="D69" s="3" t="s">
        <v>772</v>
      </c>
      <c r="E69" s="3" t="s">
        <v>204</v>
      </c>
      <c r="F69" s="3"/>
      <c r="G69" s="3" t="s">
        <v>405</v>
      </c>
    </row>
    <row r="70" spans="1:7" x14ac:dyDescent="0.25">
      <c r="A70" s="5">
        <v>2011</v>
      </c>
      <c r="B70" s="3" t="s">
        <v>787</v>
      </c>
      <c r="C70" s="3" t="s">
        <v>788</v>
      </c>
      <c r="D70" s="3" t="s">
        <v>789</v>
      </c>
      <c r="E70" s="3" t="s">
        <v>205</v>
      </c>
      <c r="F70" s="3"/>
      <c r="G70" s="3" t="s">
        <v>447</v>
      </c>
    </row>
    <row r="71" spans="1:7" x14ac:dyDescent="0.25">
      <c r="A71" s="5">
        <v>2011</v>
      </c>
      <c r="B71" s="3" t="s">
        <v>698</v>
      </c>
      <c r="C71" s="3" t="s">
        <v>699</v>
      </c>
      <c r="D71" s="3" t="s">
        <v>700</v>
      </c>
      <c r="E71" s="3" t="s">
        <v>204</v>
      </c>
      <c r="F71" s="3"/>
      <c r="G71" s="3" t="s">
        <v>407</v>
      </c>
    </row>
    <row r="72" spans="1:7" x14ac:dyDescent="0.25">
      <c r="A72" s="5">
        <v>2011</v>
      </c>
      <c r="B72" s="3" t="s">
        <v>453</v>
      </c>
      <c r="C72" s="3" t="s">
        <v>451</v>
      </c>
      <c r="D72" s="3" t="s">
        <v>790</v>
      </c>
      <c r="E72" s="3" t="s">
        <v>204</v>
      </c>
      <c r="F72" s="3"/>
      <c r="G72" s="3" t="s">
        <v>408</v>
      </c>
    </row>
    <row r="73" spans="1:7" x14ac:dyDescent="0.25">
      <c r="A73" s="9">
        <v>2012</v>
      </c>
      <c r="B73" s="3" t="s">
        <v>391</v>
      </c>
      <c r="C73" s="3" t="s">
        <v>392</v>
      </c>
      <c r="D73" s="3" t="s">
        <v>381</v>
      </c>
      <c r="E73" s="3" t="s">
        <v>204</v>
      </c>
      <c r="F73" s="3"/>
      <c r="G73" s="3" t="s">
        <v>404</v>
      </c>
    </row>
    <row r="74" spans="1:7" x14ac:dyDescent="0.25">
      <c r="A74" s="5">
        <v>2012</v>
      </c>
      <c r="B74" s="3" t="s">
        <v>393</v>
      </c>
      <c r="C74" s="3" t="s">
        <v>394</v>
      </c>
      <c r="D74" s="3" t="s">
        <v>772</v>
      </c>
      <c r="E74" s="3" t="s">
        <v>204</v>
      </c>
      <c r="F74" s="3"/>
      <c r="G74" s="3" t="s">
        <v>806</v>
      </c>
    </row>
    <row r="75" spans="1:7" x14ac:dyDescent="0.25">
      <c r="A75" s="5">
        <v>2012</v>
      </c>
      <c r="B75" s="3" t="s">
        <v>803</v>
      </c>
      <c r="C75" s="3" t="s">
        <v>804</v>
      </c>
      <c r="D75" s="3" t="s">
        <v>805</v>
      </c>
      <c r="E75" s="3" t="s">
        <v>204</v>
      </c>
      <c r="F75" s="3"/>
      <c r="G75" s="3" t="s">
        <v>447</v>
      </c>
    </row>
    <row r="76" spans="1:7" x14ac:dyDescent="0.25">
      <c r="A76" s="5">
        <v>2012</v>
      </c>
      <c r="B76" s="3" t="s">
        <v>698</v>
      </c>
      <c r="C76" s="3" t="s">
        <v>699</v>
      </c>
      <c r="D76" s="3" t="s">
        <v>700</v>
      </c>
      <c r="E76" s="3" t="s">
        <v>204</v>
      </c>
      <c r="F76" s="3"/>
      <c r="G76" s="3" t="s">
        <v>807</v>
      </c>
    </row>
    <row r="77" spans="1:7" x14ac:dyDescent="0.25">
      <c r="A77" s="5">
        <v>2012</v>
      </c>
      <c r="B77" s="3" t="s">
        <v>722</v>
      </c>
      <c r="C77" s="3" t="s">
        <v>723</v>
      </c>
      <c r="D77" s="3" t="s">
        <v>495</v>
      </c>
      <c r="E77" s="3" t="s">
        <v>205</v>
      </c>
      <c r="F77" s="3"/>
      <c r="G77" s="3" t="s">
        <v>408</v>
      </c>
    </row>
  </sheetData>
  <dataValidations count="1">
    <dataValidation type="list" allowBlank="1" showErrorMessage="1" sqref="E4:E77">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R38" sqref="R38"/>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XFD82"/>
    </sheetView>
  </sheetViews>
  <sheetFormatPr baseColWidth="10" defaultColWidth="9.140625" defaultRowHeight="15" x14ac:dyDescent="0.25"/>
  <cols>
    <col min="1" max="1" width="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5">
        <v>8000</v>
      </c>
      <c r="B4" s="3" t="s">
        <v>410</v>
      </c>
      <c r="C4" s="3" t="s">
        <v>410</v>
      </c>
      <c r="D4" s="3" t="s">
        <v>410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18" workbookViewId="0">
      <selection activeCell="A24" sqref="A24:XFD24"/>
    </sheetView>
  </sheetViews>
  <sheetFormatPr baseColWidth="10" defaultColWidth="9.140625" defaultRowHeight="15" x14ac:dyDescent="0.25"/>
  <cols>
    <col min="1" max="1" width="6" bestFit="1" customWidth="1"/>
    <col min="2" max="2" width="25.28515625" customWidth="1"/>
  </cols>
  <sheetData>
    <row r="1" spans="1:2" hidden="1" x14ac:dyDescent="0.25">
      <c r="B1" t="s">
        <v>7</v>
      </c>
    </row>
    <row r="2" spans="1:2" hidden="1" x14ac:dyDescent="0.25">
      <c r="B2" t="s">
        <v>351</v>
      </c>
    </row>
    <row r="3" spans="1:2" x14ac:dyDescent="0.25">
      <c r="A3" s="1" t="s">
        <v>314</v>
      </c>
      <c r="B3" s="1" t="s">
        <v>352</v>
      </c>
    </row>
    <row r="4" spans="1:2" ht="30" x14ac:dyDescent="0.25">
      <c r="A4" s="5">
        <v>2000</v>
      </c>
      <c r="B4" s="3" t="s">
        <v>429</v>
      </c>
    </row>
    <row r="5" spans="1:2" ht="75" x14ac:dyDescent="0.25">
      <c r="A5" s="5">
        <v>2001</v>
      </c>
      <c r="B5" s="3" t="s">
        <v>482</v>
      </c>
    </row>
    <row r="6" spans="1:2" ht="60" x14ac:dyDescent="0.25">
      <c r="A6" s="5">
        <v>2002</v>
      </c>
      <c r="B6" s="3" t="s">
        <v>513</v>
      </c>
    </row>
    <row r="7" spans="1:2" ht="75" x14ac:dyDescent="0.25">
      <c r="A7" s="5">
        <v>2003</v>
      </c>
      <c r="B7" s="3" t="s">
        <v>543</v>
      </c>
    </row>
    <row r="8" spans="1:2" ht="45" x14ac:dyDescent="0.25">
      <c r="A8" s="5">
        <v>2004</v>
      </c>
      <c r="B8" s="3" t="s">
        <v>564</v>
      </c>
    </row>
    <row r="9" spans="1:2" ht="30" x14ac:dyDescent="0.25">
      <c r="A9" s="5">
        <v>2005</v>
      </c>
      <c r="B9" s="3" t="s">
        <v>584</v>
      </c>
    </row>
    <row r="10" spans="1:2" ht="30" x14ac:dyDescent="0.25">
      <c r="A10" s="5">
        <v>2006</v>
      </c>
      <c r="B10" s="3" t="s">
        <v>610</v>
      </c>
    </row>
    <row r="11" spans="1:2" ht="30" x14ac:dyDescent="0.25">
      <c r="A11" s="5">
        <v>2007</v>
      </c>
      <c r="B11" s="3" t="s">
        <v>629</v>
      </c>
    </row>
    <row r="12" spans="1:2" ht="30" x14ac:dyDescent="0.25">
      <c r="A12" s="5">
        <v>2008</v>
      </c>
      <c r="B12" s="3" t="s">
        <v>672</v>
      </c>
    </row>
    <row r="13" spans="1:2" ht="45" x14ac:dyDescent="0.25">
      <c r="A13" s="5">
        <v>2009</v>
      </c>
      <c r="B13" s="3" t="s">
        <v>673</v>
      </c>
    </row>
    <row r="14" spans="1:2" ht="30" x14ac:dyDescent="0.25">
      <c r="A14" s="5">
        <v>2010</v>
      </c>
      <c r="B14" s="3" t="s">
        <v>677</v>
      </c>
    </row>
    <row r="15" spans="1:2" ht="45" x14ac:dyDescent="0.25">
      <c r="A15" s="5">
        <v>2011</v>
      </c>
      <c r="B15" s="3" t="s">
        <v>839</v>
      </c>
    </row>
    <row r="16" spans="1:2" ht="30" x14ac:dyDescent="0.25">
      <c r="A16" s="5">
        <v>2012</v>
      </c>
      <c r="B16" s="3" t="s">
        <v>715</v>
      </c>
    </row>
    <row r="17" spans="1:2" ht="30" x14ac:dyDescent="0.25">
      <c r="A17" s="5">
        <v>2013</v>
      </c>
      <c r="B17" s="3" t="s">
        <v>715</v>
      </c>
    </row>
    <row r="18" spans="1:2" ht="75" x14ac:dyDescent="0.25">
      <c r="A18" s="5">
        <v>2014</v>
      </c>
      <c r="B18" s="3" t="s">
        <v>743</v>
      </c>
    </row>
    <row r="19" spans="1:2" ht="30" x14ac:dyDescent="0.25">
      <c r="A19" s="5">
        <v>2015</v>
      </c>
      <c r="B19" s="3" t="s">
        <v>767</v>
      </c>
    </row>
    <row r="20" spans="1:2" ht="75" x14ac:dyDescent="0.25">
      <c r="A20" s="5">
        <v>2016</v>
      </c>
      <c r="B20" s="3" t="s">
        <v>798</v>
      </c>
    </row>
    <row r="21" spans="1:2" ht="45" x14ac:dyDescent="0.25">
      <c r="A21" s="5">
        <v>2017</v>
      </c>
      <c r="B21" s="3" t="s">
        <v>818</v>
      </c>
    </row>
    <row r="22" spans="1:2" x14ac:dyDescent="0.25">
      <c r="A22" s="5">
        <v>2018</v>
      </c>
      <c r="B22" s="3" t="s">
        <v>832</v>
      </c>
    </row>
    <row r="23" spans="1:2" ht="105" x14ac:dyDescent="0.25">
      <c r="A23" s="5">
        <v>2019</v>
      </c>
      <c r="B23" s="3" t="s">
        <v>1013</v>
      </c>
    </row>
    <row r="24" spans="1:2" ht="30" x14ac:dyDescent="0.25">
      <c r="A24" s="12">
        <v>6221</v>
      </c>
      <c r="B24" s="3" t="s">
        <v>1012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C5" sqref="C5"/>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5">
        <v>1</v>
      </c>
      <c r="B4" s="3" t="s">
        <v>413</v>
      </c>
      <c r="C4" s="3" t="s">
        <v>413</v>
      </c>
      <c r="D4" s="3"/>
      <c r="E4" s="3"/>
    </row>
    <row r="5" spans="1:5" s="38" customFormat="1" ht="75" x14ac:dyDescent="0.25">
      <c r="A5" s="35">
        <v>2</v>
      </c>
      <c r="B5" s="36" t="s">
        <v>1142</v>
      </c>
      <c r="C5" s="32" t="s">
        <v>1143</v>
      </c>
      <c r="D5" s="37">
        <v>45464</v>
      </c>
      <c r="E5" s="26" t="s">
        <v>1144</v>
      </c>
    </row>
  </sheetData>
  <hyperlinks>
    <hyperlink ref="E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2024-03-19T19:48:25Z</dcterms:created>
  <dcterms:modified xsi:type="dcterms:W3CDTF">2025-03-20T18:40:08Z</dcterms:modified>
</cp:coreProperties>
</file>