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4\4to Trim2024\"/>
    </mc:Choice>
  </mc:AlternateContent>
  <xr:revisionPtr revIDLastSave="0" documentId="13_ncr:1_{DE09BAFF-4AC6-449B-9997-7657FFEA88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81892" sheetId="7" r:id="rId7"/>
    <sheet name="Hidden_1_Tabla_481892" sheetId="8" state="hidden" r:id="rId8"/>
    <sheet name="Tabla_481894" sheetId="9" r:id="rId9"/>
    <sheet name="Hidden_1_Tabla_481894" sheetId="10" state="hidden" r:id="rId10"/>
    <sheet name="Tabla_481936" sheetId="11" r:id="rId11"/>
  </sheets>
  <externalReferences>
    <externalReference r:id="rId12"/>
    <externalReference r:id="rId13"/>
    <externalReference r:id="rId14"/>
  </externalReference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4">[1]Hidden_2!$A$1:$A$5</definedName>
    <definedName name="Hidden_25">Hidden_2!$A$1:$A$2</definedName>
    <definedName name="Hidden_310">Hidden_3!$A$1:$A$2</definedName>
    <definedName name="Hidden_37">[1]Hidden_3!$A$1:$A$2</definedName>
    <definedName name="Hidden_412">[1]Hidden_4!$A$1:$A$2</definedName>
    <definedName name="Hidden_438">Hidden_4!$A$1:$A$2</definedName>
    <definedName name="Hidden_48">[2]Hidden_4!$A$1:$A$2</definedName>
    <definedName name="Hidden_513">[3]Hidden_5!$A$1:$A$2</definedName>
    <definedName name="Hidden_540">Hidden_5!$A$1:$A$2</definedName>
    <definedName name="Hidden_642">[1]Hidden_6!$A$1:$A$2</definedName>
  </definedNames>
  <calcPr calcId="145621"/>
</workbook>
</file>

<file path=xl/sharedStrings.xml><?xml version="1.0" encoding="utf-8"?>
<sst xmlns="http://schemas.openxmlformats.org/spreadsheetml/2006/main" count="365" uniqueCount="173">
  <si>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</si>
  <si>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</si>
  <si>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</si>
  <si>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</si>
  <si>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</si>
  <si>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</si>
  <si>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</si>
  <si>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</si>
  <si>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</si>
  <si>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</si>
  <si>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</si>
  <si>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</si>
  <si>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</si>
  <si>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</si>
  <si>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</si>
  <si>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</si>
  <si>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</si>
  <si>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</si>
  <si>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</si>
  <si>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</si>
  <si>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</si>
  <si>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</si>
  <si>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</si>
  <si>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</si>
  <si>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</si>
  <si>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</si>
  <si>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</si>
  <si>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</si>
  <si>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</si>
  <si>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</si>
  <si>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</si>
  <si>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</si>
  <si>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</si>
  <si>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</si>
  <si>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</si>
  <si>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</si>
  <si>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</si>
  <si>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</si>
  <si>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</si>
  <si>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</si>
  <si>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</si>
  <si>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</si>
  <si>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</si>
  <si>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</si>
  <si>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</si>
  <si>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</si>
  <si>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</si>
  <si>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</si>
  <si>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</si>
  <si>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</si>
  <si>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</si>
  <si>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</si>
  <si>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</si>
  <si>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</si>
  <si>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</si>
  <si>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</si>
  <si>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</si>
  <si>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</si>
  <si>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</si>
  <si>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</si>
  <si>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</si>
  <si>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</si>
  <si>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</si>
  <si>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</si>
  <si>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</si>
  <si>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</si>
  <si>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</si>
  <si>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</si>
  <si>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</si>
  <si>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</si>
  <si>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</si>
  <si>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</si>
  <si>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</si>
  <si>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</si>
  <si>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</si>
  <si>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</si>
  <si>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</si>
  <si>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</si>
  <si>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</si>
  <si>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</si>
  <si>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</si>
  <si>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</si>
  <si>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</si>
  <si>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</si>
  <si>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</si>
  <si>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</si>
  <si>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</si>
  <si>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</si>
  <si>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</si>
  <si>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</si>
  <si>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</si>
  <si>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</si>
  <si>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</si>
  <si>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</si>
  <si>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Articulación otros programas sociales (catálogo)</t>
  </si>
  <si>
    <t>Denominación del (los) programas(s) al(los) cual(es) está articulado</t>
  </si>
  <si>
    <t>Está sujetos a reglas de operación (catálogo)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</si>
  <si>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</si>
  <si>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</si>
  <si>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</si>
  <si>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</si>
  <si>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</si>
  <si>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</si>
  <si>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</si>
  <si>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</si>
  <si>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</si>
  <si>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</si>
  <si>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</si>
  <si>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</si>
  <si>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</si>
  <si>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</si>
  <si>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</si>
  <si>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</si>
  <si>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</si>
  <si>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</si>
  <si>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</si>
  <si>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</si>
  <si>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</si>
  <si>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</si>
  <si>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</si>
  <si>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</si>
  <si>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</si>
  <si>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</si>
  <si>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</si>
  <si>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</si>
  <si>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</si>
  <si>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</si>
  <si>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</si>
  <si>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</si>
  <si>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</si>
  <si>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</si>
  <si>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</si>
  <si>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</si>
  <si>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</si>
  <si>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</si>
  <si>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</si>
  <si>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</si>
  <si>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</si>
  <si>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</si>
  <si>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</si>
  <si>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</si>
  <si>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</si>
  <si>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</si>
  <si>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</si>
  <si>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</si>
  <si>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Objetivos, alcances y metas del programa </t>
  </si>
  <si>
    <t xml:space="preserve">Indicadores respecto de la ejecución del programa </t>
  </si>
  <si>
    <t xml:space="preserve">Informes periódicos sobre la ejecución del programa y sus evaluaciones </t>
  </si>
  <si>
    <t>Dirección Operativa de Transporte Público Individual</t>
  </si>
  <si>
    <t>Durante el periodo que se reporta no se generó información.</t>
  </si>
  <si>
    <t xml:space="preserve"> Ámbito(catálogo): Local/federal</t>
  </si>
  <si>
    <t xml:space="preserve"> Denominación Del Subprograma, Vertiente O Modalidad a La Que Pertenece El Beneficiario, en su Caso</t>
  </si>
  <si>
    <t xml:space="preserve"> Área(s) Responsable(s) Que Genera(n), Posee(n), Publica(n) Y Actualizan La Información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</si>
  <si>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</si>
  <si>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</si>
  <si>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</si>
  <si>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ESTE CRITERIO APLICA A PARTIR DEL 01/07/2023 -&gt; Total de hombres</t>
  </si>
  <si>
    <t>ESTE CRITERIO APLICA A PARTIR DEL 01/04/2023 -&gt; El programa o subprograma a cargo del sujeto obligado está relacionado con temáticas de violencia de género y/o igualdad de género (catálogo)</t>
  </si>
  <si>
    <t>Diseño del programa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</si>
  <si>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</si>
  <si>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</si>
  <si>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</si>
  <si>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</si>
  <si>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</si>
  <si>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</si>
  <si>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</si>
  <si>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</si>
  <si>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</si>
  <si>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</si>
  <si>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Formas de participación social (Redactados con perspectiva de género)</t>
  </si>
  <si>
    <t>Hipervínculo a las Reglas de Operación (Redactados con perspectiva de género)</t>
  </si>
  <si>
    <t>https://docs.google.com/document/d/1Mo0AYJL0ks5UIVbAVsd-JVBQ1iuBoXi-/edit?usp=drive_link&amp;ouid=113776875299898839180&amp;rtpof=true&amp;sd=true</t>
  </si>
  <si>
    <t>Durante el periodo que se reporta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</si>
</sst>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6" fillId="0" borderId="1" xfId="2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8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</cellXfs>
  <cellStyles count="4">
    <cellStyle name="Hipervínculo" xfId="2" builtinId="8"/>
    <cellStyle name="Hyperlink" xfId="1" xr:uid="{00000000-0005-0000-0000-000000000000}"/>
    <cellStyle name="Normal" xfId="0" builtinId="0"/>
    <cellStyle name="Normal 2" xfId="3" xr:uid="{9DF0931F-8EE6-4DFD-BCDE-BDC0663C61B6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133350</xdr:rowOff>
    </xdr:from>
    <xdr:to>
      <xdr:col>2</xdr:col>
      <xdr:colOff>2390775</xdr:colOff>
      <xdr:row>2</xdr:row>
      <xdr:rowOff>140405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673422-511C-412E-B432-9203331B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33350"/>
          <a:ext cx="5333999" cy="997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2</xdr:row>
      <xdr:rowOff>133350</xdr:rowOff>
    </xdr:from>
    <xdr:to>
      <xdr:col>2</xdr:col>
      <xdr:colOff>1495426</xdr:colOff>
      <xdr:row>3</xdr:row>
      <xdr:rowOff>143969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AA3DF-C1A2-4F46-A726-4D08F736E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33350"/>
          <a:ext cx="5353050" cy="1001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128158</xdr:rowOff>
    </xdr:from>
    <xdr:to>
      <xdr:col>3</xdr:col>
      <xdr:colOff>1475509</xdr:colOff>
      <xdr:row>3</xdr:row>
      <xdr:rowOff>142241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EAECC0-57D3-4319-A02F-6EE1BD97C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8158"/>
          <a:ext cx="5352184" cy="1004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109971</xdr:colOff>
      <xdr:row>2</xdr:row>
      <xdr:rowOff>123825</xdr:rowOff>
    </xdr:from>
    <xdr:to>
      <xdr:col>2</xdr:col>
      <xdr:colOff>182707</xdr:colOff>
      <xdr:row>3</xdr:row>
      <xdr:rowOff>137908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F45C79-D504-495E-964A-9099A7FE9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71" y="123825"/>
          <a:ext cx="5359111" cy="10046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A_Programas-sociales-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A_Programas-sociales_DOTPI_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2Fr02A_Programas-sociales-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1892"/>
      <sheetName val="Tabla_481894"/>
      <sheetName val="Tabla_481936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81892"/>
      <sheetName val="Hidden_1_Tabla_4818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8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7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7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6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0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4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5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5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0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9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9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4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2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0.28515625" customWidth="1"/>
    <col min="8" max="9" width="64.5703125" customWidth="1"/>
    <col min="10" max="10" width="39" bestFit="1" customWidth="1"/>
    <col min="11" max="11" width="43.42578125" bestFit="1" customWidth="1"/>
    <col min="12" max="12" width="77.42578125" bestFit="1" customWidth="1"/>
    <col min="13" max="13" width="75.7109375" customWidth="1"/>
    <col min="14" max="14" width="51.42578125" bestFit="1" customWidth="1"/>
    <col min="15" max="15" width="21" bestFit="1" customWidth="1"/>
    <col min="16" max="16" width="23.140625" bestFit="1" customWidth="1"/>
    <col min="17" max="17" width="18" customWidth="1"/>
    <col min="18" max="18" width="46" bestFit="1" customWidth="1"/>
    <col min="19" max="19" width="46.42578125" bestFit="1" customWidth="1"/>
    <col min="20" max="22" width="46.42578125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51" customWidth="1"/>
    <col min="32" max="32" width="53.5703125" customWidth="1"/>
    <col min="33" max="33" width="41.7109375" bestFit="1" customWidth="1"/>
    <col min="34" max="34" width="42.140625" bestFit="1" customWidth="1"/>
    <col min="35" max="35" width="59.140625" customWidth="1"/>
    <col min="36" max="36" width="36.5703125" customWidth="1"/>
    <col min="37" max="37" width="55.2851562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9.7109375" customWidth="1"/>
    <col min="44" max="44" width="39.140625" customWidth="1"/>
    <col min="45" max="45" width="41.28515625" bestFit="1" customWidth="1"/>
    <col min="46" max="46" width="57.7109375" bestFit="1" customWidth="1"/>
    <col min="47" max="47" width="38.42578125" bestFit="1" customWidth="1"/>
    <col min="48" max="48" width="45.140625" customWidth="1"/>
    <col min="49" max="49" width="61.7109375" bestFit="1" customWidth="1"/>
    <col min="50" max="50" width="59.140625" customWidth="1"/>
    <col min="51" max="51" width="54" customWidth="1"/>
    <col min="52" max="52" width="73.140625" bestFit="1" customWidth="1"/>
    <col min="53" max="53" width="20" bestFit="1" customWidth="1"/>
    <col min="54" max="54" width="75.7109375" customWidth="1"/>
  </cols>
  <sheetData>
    <row r="1" spans="1:54" hidden="1" x14ac:dyDescent="0.25">
      <c r="A1" t="s">
        <v>0</v>
      </c>
      <c r="U1" t="s">
        <v>156</v>
      </c>
    </row>
    <row r="2" spans="1:54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54" x14ac:dyDescent="0.25">
      <c r="A4" s="19" t="s">
        <v>1</v>
      </c>
      <c r="B4" s="20"/>
      <c r="C4" s="20"/>
      <c r="D4" s="3"/>
      <c r="E4" s="19" t="s">
        <v>2</v>
      </c>
      <c r="F4" s="20"/>
      <c r="G4" s="20"/>
      <c r="H4" s="20"/>
      <c r="I4" s="3"/>
      <c r="J4" s="19" t="s">
        <v>3</v>
      </c>
      <c r="K4" s="20"/>
      <c r="L4" s="20"/>
    </row>
    <row r="5" spans="1:54" x14ac:dyDescent="0.25">
      <c r="A5" s="21" t="s">
        <v>4</v>
      </c>
      <c r="B5" s="20"/>
      <c r="C5" s="20"/>
      <c r="D5" s="3"/>
      <c r="E5" s="21" t="s">
        <v>5</v>
      </c>
      <c r="F5" s="20"/>
      <c r="G5" s="20"/>
      <c r="H5" s="20"/>
      <c r="I5" s="3"/>
      <c r="J5" s="21" t="s">
        <v>6</v>
      </c>
      <c r="K5" s="20"/>
      <c r="L5" s="20"/>
    </row>
    <row r="6" spans="1:54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9</v>
      </c>
      <c r="J6" t="s">
        <v>7</v>
      </c>
      <c r="K6" t="s">
        <v>7</v>
      </c>
      <c r="L6" t="s">
        <v>7</v>
      </c>
      <c r="M6" t="s">
        <v>11</v>
      </c>
      <c r="N6" t="s">
        <v>9</v>
      </c>
      <c r="O6" t="s">
        <v>8</v>
      </c>
      <c r="P6" t="s">
        <v>8</v>
      </c>
      <c r="Q6" t="s">
        <v>10</v>
      </c>
      <c r="R6" t="s">
        <v>12</v>
      </c>
      <c r="S6" t="s">
        <v>13</v>
      </c>
      <c r="W6" t="s">
        <v>10</v>
      </c>
      <c r="X6" t="s">
        <v>14</v>
      </c>
      <c r="Y6" t="s">
        <v>14</v>
      </c>
      <c r="Z6" t="s">
        <v>14</v>
      </c>
      <c r="AA6" t="s">
        <v>14</v>
      </c>
      <c r="AB6" t="s">
        <v>14</v>
      </c>
      <c r="AC6" t="s">
        <v>11</v>
      </c>
      <c r="AD6" t="s">
        <v>11</v>
      </c>
      <c r="AE6" t="s">
        <v>10</v>
      </c>
      <c r="AF6" t="s">
        <v>10</v>
      </c>
      <c r="AG6" t="s">
        <v>10</v>
      </c>
      <c r="AH6" t="s">
        <v>10</v>
      </c>
      <c r="AI6" t="s">
        <v>10</v>
      </c>
      <c r="AJ6" t="s">
        <v>10</v>
      </c>
      <c r="AK6" t="s">
        <v>10</v>
      </c>
      <c r="AL6" t="s">
        <v>7</v>
      </c>
      <c r="AM6" t="s">
        <v>10</v>
      </c>
      <c r="AN6" t="s">
        <v>10</v>
      </c>
      <c r="AO6" t="s">
        <v>11</v>
      </c>
      <c r="AP6" t="s">
        <v>10</v>
      </c>
      <c r="AQ6" t="s">
        <v>12</v>
      </c>
      <c r="AR6" t="s">
        <v>10</v>
      </c>
      <c r="AS6" t="s">
        <v>9</v>
      </c>
      <c r="AT6" t="s">
        <v>10</v>
      </c>
      <c r="AU6" t="s">
        <v>9</v>
      </c>
      <c r="AV6" t="s">
        <v>11</v>
      </c>
      <c r="AW6" t="s">
        <v>12</v>
      </c>
      <c r="AX6" t="s">
        <v>11</v>
      </c>
      <c r="AZ6" t="s">
        <v>10</v>
      </c>
      <c r="BA6" t="s">
        <v>15</v>
      </c>
      <c r="BB6" t="s">
        <v>16</v>
      </c>
    </row>
    <row r="7" spans="1:54" hidden="1" x14ac:dyDescent="0.25">
      <c r="A7" t="s">
        <v>17</v>
      </c>
      <c r="B7" t="s">
        <v>18</v>
      </c>
      <c r="C7" t="s">
        <v>19</v>
      </c>
      <c r="E7" t="s">
        <v>20</v>
      </c>
      <c r="F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  <c r="AW7" t="s">
        <v>59</v>
      </c>
      <c r="AX7" t="s">
        <v>60</v>
      </c>
      <c r="AZ7" t="s">
        <v>61</v>
      </c>
      <c r="BA7" t="s">
        <v>62</v>
      </c>
      <c r="BB7" t="s">
        <v>63</v>
      </c>
    </row>
    <row r="8" spans="1:54" x14ac:dyDescent="0.25">
      <c r="A8" s="19" t="s">
        <v>64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42.75" customHeight="1" x14ac:dyDescent="0.25">
      <c r="A9" s="4" t="s">
        <v>65</v>
      </c>
      <c r="B9" s="4" t="s">
        <v>66</v>
      </c>
      <c r="C9" s="4" t="s">
        <v>67</v>
      </c>
      <c r="D9" s="4" t="s">
        <v>150</v>
      </c>
      <c r="E9" s="4" t="s">
        <v>68</v>
      </c>
      <c r="F9" s="4" t="s">
        <v>69</v>
      </c>
      <c r="G9" s="4" t="s">
        <v>151</v>
      </c>
      <c r="H9" s="4" t="s">
        <v>157</v>
      </c>
      <c r="I9" s="4" t="s">
        <v>70</v>
      </c>
      <c r="J9" s="4" t="s">
        <v>71</v>
      </c>
      <c r="K9" s="4" t="s">
        <v>72</v>
      </c>
      <c r="L9" s="4" t="s">
        <v>73</v>
      </c>
      <c r="M9" s="4" t="s">
        <v>74</v>
      </c>
      <c r="N9" s="4" t="s">
        <v>75</v>
      </c>
      <c r="O9" s="4" t="s">
        <v>76</v>
      </c>
      <c r="P9" s="4" t="s">
        <v>77</v>
      </c>
      <c r="Q9" s="4" t="s">
        <v>158</v>
      </c>
      <c r="R9" s="4" t="s">
        <v>78</v>
      </c>
      <c r="S9" s="4" t="s">
        <v>79</v>
      </c>
      <c r="T9" s="4" t="s">
        <v>159</v>
      </c>
      <c r="U9" s="4" t="s">
        <v>160</v>
      </c>
      <c r="V9" s="4" t="s">
        <v>161</v>
      </c>
      <c r="W9" s="4" t="s">
        <v>80</v>
      </c>
      <c r="X9" s="4" t="s">
        <v>81</v>
      </c>
      <c r="Y9" s="4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4" t="s">
        <v>87</v>
      </c>
      <c r="AE9" s="4" t="s">
        <v>162</v>
      </c>
      <c r="AF9" s="4" t="s">
        <v>163</v>
      </c>
      <c r="AG9" s="4" t="s">
        <v>164</v>
      </c>
      <c r="AH9" s="4" t="s">
        <v>165</v>
      </c>
      <c r="AI9" s="4" t="s">
        <v>166</v>
      </c>
      <c r="AJ9" s="4" t="s">
        <v>167</v>
      </c>
      <c r="AK9" s="4" t="s">
        <v>168</v>
      </c>
      <c r="AL9" s="4" t="s">
        <v>88</v>
      </c>
      <c r="AM9" s="4" t="s">
        <v>89</v>
      </c>
      <c r="AN9" s="4" t="s">
        <v>90</v>
      </c>
      <c r="AO9" s="4" t="s">
        <v>91</v>
      </c>
      <c r="AP9" s="4" t="s">
        <v>92</v>
      </c>
      <c r="AQ9" s="4" t="s">
        <v>93</v>
      </c>
      <c r="AR9" s="4" t="s">
        <v>169</v>
      </c>
      <c r="AS9" s="4" t="s">
        <v>94</v>
      </c>
      <c r="AT9" s="4" t="s">
        <v>95</v>
      </c>
      <c r="AU9" s="4" t="s">
        <v>96</v>
      </c>
      <c r="AV9" s="4" t="s">
        <v>170</v>
      </c>
      <c r="AW9" s="4" t="s">
        <v>153</v>
      </c>
      <c r="AX9" s="4" t="s">
        <v>154</v>
      </c>
      <c r="AY9" s="4" t="s">
        <v>155</v>
      </c>
      <c r="AZ9" s="4" t="s">
        <v>152</v>
      </c>
      <c r="BA9" s="4" t="s">
        <v>97</v>
      </c>
      <c r="BB9" s="4" t="s">
        <v>98</v>
      </c>
    </row>
    <row r="10" spans="1:54" ht="45" customHeight="1" x14ac:dyDescent="0.25">
      <c r="A10" s="2">
        <v>2024</v>
      </c>
      <c r="B10" s="6">
        <v>45566</v>
      </c>
      <c r="C10" s="6">
        <v>45657</v>
      </c>
      <c r="D10" s="9"/>
      <c r="E10" s="2"/>
      <c r="F10" s="2" t="s">
        <v>172</v>
      </c>
      <c r="G10" s="2" t="s">
        <v>172</v>
      </c>
      <c r="H10" s="2" t="s">
        <v>105</v>
      </c>
      <c r="I10" s="2" t="s">
        <v>105</v>
      </c>
      <c r="J10" s="2" t="s">
        <v>172</v>
      </c>
      <c r="K10" s="2" t="s">
        <v>172</v>
      </c>
      <c r="L10" s="2" t="s">
        <v>172</v>
      </c>
      <c r="M10" s="11" t="s">
        <v>171</v>
      </c>
      <c r="N10" s="2"/>
      <c r="O10" s="2"/>
      <c r="P10" s="2"/>
      <c r="Q10" s="2" t="s">
        <v>172</v>
      </c>
      <c r="R10" s="7">
        <v>1</v>
      </c>
      <c r="S10" s="10">
        <v>0</v>
      </c>
      <c r="T10" s="11" t="s">
        <v>171</v>
      </c>
      <c r="U10" s="10">
        <v>0</v>
      </c>
      <c r="V10" s="10">
        <v>0</v>
      </c>
      <c r="W10" s="2" t="s">
        <v>172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7" t="s">
        <v>171</v>
      </c>
      <c r="AD10" s="7" t="s">
        <v>171</v>
      </c>
      <c r="AE10" s="2" t="s">
        <v>172</v>
      </c>
      <c r="AF10" s="2" t="s">
        <v>172</v>
      </c>
      <c r="AG10" s="10">
        <v>0</v>
      </c>
      <c r="AH10" s="10">
        <v>0</v>
      </c>
      <c r="AI10" s="2" t="s">
        <v>172</v>
      </c>
      <c r="AJ10" s="2" t="s">
        <v>172</v>
      </c>
      <c r="AK10" s="2" t="s">
        <v>172</v>
      </c>
      <c r="AL10" s="2" t="s">
        <v>172</v>
      </c>
      <c r="AM10" s="2" t="s">
        <v>172</v>
      </c>
      <c r="AN10" s="2" t="s">
        <v>172</v>
      </c>
      <c r="AO10" s="7" t="s">
        <v>171</v>
      </c>
      <c r="AP10" s="2" t="s">
        <v>172</v>
      </c>
      <c r="AQ10" s="7">
        <v>1</v>
      </c>
      <c r="AR10" s="2" t="s">
        <v>172</v>
      </c>
      <c r="AS10" s="2" t="s">
        <v>105</v>
      </c>
      <c r="AT10" s="2" t="s">
        <v>172</v>
      </c>
      <c r="AU10" s="2" t="s">
        <v>105</v>
      </c>
      <c r="AV10" s="7" t="s">
        <v>171</v>
      </c>
      <c r="AW10" s="7">
        <v>1</v>
      </c>
      <c r="AX10" s="7" t="s">
        <v>171</v>
      </c>
      <c r="AY10" s="7" t="s">
        <v>171</v>
      </c>
      <c r="AZ10" s="2" t="s">
        <v>148</v>
      </c>
      <c r="BA10" s="6">
        <v>45670</v>
      </c>
      <c r="BB10" s="2"/>
    </row>
    <row r="11" spans="1:54" ht="45" customHeight="1" x14ac:dyDescent="0.25">
      <c r="A11" s="2">
        <v>2024</v>
      </c>
      <c r="B11" s="6">
        <v>45474</v>
      </c>
      <c r="C11" s="6">
        <v>45565</v>
      </c>
      <c r="D11" s="9"/>
      <c r="E11" s="2"/>
      <c r="F11" s="2" t="s">
        <v>172</v>
      </c>
      <c r="G11" s="2" t="s">
        <v>172</v>
      </c>
      <c r="H11" s="2" t="s">
        <v>105</v>
      </c>
      <c r="I11" s="2" t="s">
        <v>105</v>
      </c>
      <c r="J11" s="2" t="s">
        <v>172</v>
      </c>
      <c r="K11" s="2" t="s">
        <v>172</v>
      </c>
      <c r="L11" s="2" t="s">
        <v>172</v>
      </c>
      <c r="M11" s="11" t="s">
        <v>171</v>
      </c>
      <c r="N11" s="2"/>
      <c r="O11" s="2"/>
      <c r="P11" s="2"/>
      <c r="Q11" s="2" t="s">
        <v>172</v>
      </c>
      <c r="R11" s="7">
        <v>1</v>
      </c>
      <c r="S11" s="10">
        <v>0</v>
      </c>
      <c r="T11" s="11" t="s">
        <v>171</v>
      </c>
      <c r="U11" s="10">
        <v>0</v>
      </c>
      <c r="V11" s="10">
        <v>0</v>
      </c>
      <c r="W11" s="2" t="s">
        <v>172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7" t="s">
        <v>171</v>
      </c>
      <c r="AD11" s="7" t="s">
        <v>171</v>
      </c>
      <c r="AE11" s="2" t="s">
        <v>172</v>
      </c>
      <c r="AF11" s="2" t="s">
        <v>172</v>
      </c>
      <c r="AG11" s="10">
        <v>0</v>
      </c>
      <c r="AH11" s="10">
        <v>0</v>
      </c>
      <c r="AI11" s="2" t="s">
        <v>172</v>
      </c>
      <c r="AJ11" s="2" t="s">
        <v>172</v>
      </c>
      <c r="AK11" s="2" t="s">
        <v>172</v>
      </c>
      <c r="AL11" s="2" t="s">
        <v>172</v>
      </c>
      <c r="AM11" s="2" t="s">
        <v>172</v>
      </c>
      <c r="AN11" s="2" t="s">
        <v>172</v>
      </c>
      <c r="AO11" s="7" t="s">
        <v>171</v>
      </c>
      <c r="AP11" s="2" t="s">
        <v>172</v>
      </c>
      <c r="AQ11" s="7">
        <v>1</v>
      </c>
      <c r="AR11" s="2" t="s">
        <v>172</v>
      </c>
      <c r="AS11" s="2" t="s">
        <v>105</v>
      </c>
      <c r="AT11" s="2" t="s">
        <v>172</v>
      </c>
      <c r="AU11" s="2" t="s">
        <v>105</v>
      </c>
      <c r="AV11" s="7" t="s">
        <v>171</v>
      </c>
      <c r="AW11" s="7">
        <v>1</v>
      </c>
      <c r="AX11" s="7" t="s">
        <v>171</v>
      </c>
      <c r="AY11" s="7" t="s">
        <v>171</v>
      </c>
      <c r="AZ11" s="2" t="s">
        <v>148</v>
      </c>
      <c r="BA11" s="6">
        <v>45574</v>
      </c>
      <c r="BB11" s="2"/>
    </row>
    <row r="12" spans="1:54" ht="45" customHeight="1" x14ac:dyDescent="0.25">
      <c r="A12" s="13">
        <v>2024</v>
      </c>
      <c r="B12" s="14">
        <v>45383</v>
      </c>
      <c r="C12" s="14">
        <v>45473</v>
      </c>
      <c r="D12" s="15"/>
      <c r="E12" s="13"/>
      <c r="F12" s="13" t="s">
        <v>172</v>
      </c>
      <c r="G12" s="13" t="s">
        <v>172</v>
      </c>
      <c r="H12" s="13" t="s">
        <v>105</v>
      </c>
      <c r="I12" s="13" t="s">
        <v>105</v>
      </c>
      <c r="J12" s="13" t="s">
        <v>172</v>
      </c>
      <c r="K12" s="13" t="s">
        <v>172</v>
      </c>
      <c r="L12" s="13" t="s">
        <v>172</v>
      </c>
      <c r="M12" s="12" t="s">
        <v>171</v>
      </c>
      <c r="N12" s="13"/>
      <c r="O12" s="13"/>
      <c r="P12" s="13"/>
      <c r="Q12" s="13" t="s">
        <v>172</v>
      </c>
      <c r="R12" s="16">
        <v>1</v>
      </c>
      <c r="S12" s="17">
        <v>0</v>
      </c>
      <c r="T12" s="12" t="s">
        <v>171</v>
      </c>
      <c r="U12" s="17">
        <v>0</v>
      </c>
      <c r="V12" s="17">
        <v>0</v>
      </c>
      <c r="W12" s="13" t="s">
        <v>172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6" t="s">
        <v>171</v>
      </c>
      <c r="AD12" s="16" t="s">
        <v>171</v>
      </c>
      <c r="AE12" s="13" t="s">
        <v>172</v>
      </c>
      <c r="AF12" s="13" t="s">
        <v>172</v>
      </c>
      <c r="AG12" s="17">
        <v>0</v>
      </c>
      <c r="AH12" s="17">
        <v>0</v>
      </c>
      <c r="AI12" s="13" t="s">
        <v>172</v>
      </c>
      <c r="AJ12" s="13" t="s">
        <v>172</v>
      </c>
      <c r="AK12" s="13" t="s">
        <v>172</v>
      </c>
      <c r="AL12" s="13" t="s">
        <v>172</v>
      </c>
      <c r="AM12" s="13" t="s">
        <v>172</v>
      </c>
      <c r="AN12" s="13" t="s">
        <v>172</v>
      </c>
      <c r="AO12" s="16" t="s">
        <v>171</v>
      </c>
      <c r="AP12" s="13" t="s">
        <v>172</v>
      </c>
      <c r="AQ12" s="16">
        <v>1</v>
      </c>
      <c r="AR12" s="13" t="s">
        <v>172</v>
      </c>
      <c r="AS12" s="13" t="s">
        <v>105</v>
      </c>
      <c r="AT12" s="13" t="s">
        <v>172</v>
      </c>
      <c r="AU12" s="13" t="s">
        <v>105</v>
      </c>
      <c r="AV12" s="16" t="s">
        <v>171</v>
      </c>
      <c r="AW12" s="16">
        <v>1</v>
      </c>
      <c r="AX12" s="16" t="s">
        <v>171</v>
      </c>
      <c r="AY12" s="16" t="s">
        <v>171</v>
      </c>
      <c r="AZ12" s="13" t="s">
        <v>148</v>
      </c>
      <c r="BA12" s="14">
        <v>45482</v>
      </c>
      <c r="BB12" s="13"/>
    </row>
    <row r="13" spans="1:54" ht="45" customHeight="1" x14ac:dyDescent="0.25">
      <c r="A13" s="2">
        <v>2024</v>
      </c>
      <c r="B13" s="6">
        <v>45292</v>
      </c>
      <c r="C13" s="6">
        <v>45382</v>
      </c>
      <c r="D13" s="9"/>
      <c r="E13" s="2"/>
      <c r="F13" s="2" t="s">
        <v>172</v>
      </c>
      <c r="G13" s="2" t="s">
        <v>172</v>
      </c>
      <c r="H13" s="2" t="s">
        <v>105</v>
      </c>
      <c r="I13" s="2" t="s">
        <v>105</v>
      </c>
      <c r="J13" s="2" t="s">
        <v>172</v>
      </c>
      <c r="K13" s="2" t="s">
        <v>172</v>
      </c>
      <c r="L13" s="2" t="s">
        <v>172</v>
      </c>
      <c r="M13" s="7"/>
      <c r="N13" s="2"/>
      <c r="O13" s="2"/>
      <c r="P13" s="2"/>
      <c r="Q13" s="2" t="s">
        <v>172</v>
      </c>
      <c r="R13" s="7">
        <v>1</v>
      </c>
      <c r="S13" s="10">
        <v>0</v>
      </c>
      <c r="T13" s="11" t="s">
        <v>171</v>
      </c>
      <c r="U13" s="10">
        <v>0</v>
      </c>
      <c r="V13" s="10">
        <v>0</v>
      </c>
      <c r="W13" s="2" t="s">
        <v>172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7" t="s">
        <v>171</v>
      </c>
      <c r="AD13" s="7" t="s">
        <v>171</v>
      </c>
      <c r="AE13" s="2" t="s">
        <v>172</v>
      </c>
      <c r="AF13" s="2" t="s">
        <v>172</v>
      </c>
      <c r="AG13" s="10">
        <v>0</v>
      </c>
      <c r="AH13" s="10">
        <v>0</v>
      </c>
      <c r="AI13" s="2" t="s">
        <v>172</v>
      </c>
      <c r="AJ13" s="2" t="s">
        <v>172</v>
      </c>
      <c r="AK13" s="2" t="s">
        <v>172</v>
      </c>
      <c r="AL13" s="2" t="s">
        <v>172</v>
      </c>
      <c r="AM13" s="2" t="s">
        <v>172</v>
      </c>
      <c r="AN13" s="2" t="s">
        <v>172</v>
      </c>
      <c r="AO13" s="7" t="s">
        <v>171</v>
      </c>
      <c r="AP13" s="2" t="s">
        <v>172</v>
      </c>
      <c r="AQ13" s="7">
        <v>1</v>
      </c>
      <c r="AR13" s="2" t="s">
        <v>172</v>
      </c>
      <c r="AS13" s="2" t="s">
        <v>105</v>
      </c>
      <c r="AT13" s="2" t="s">
        <v>172</v>
      </c>
      <c r="AU13" s="2" t="s">
        <v>105</v>
      </c>
      <c r="AV13" s="7" t="s">
        <v>171</v>
      </c>
      <c r="AW13" s="7">
        <v>1</v>
      </c>
      <c r="AX13" s="7" t="s">
        <v>171</v>
      </c>
      <c r="AY13" s="7" t="s">
        <v>171</v>
      </c>
      <c r="AZ13" s="2" t="s">
        <v>148</v>
      </c>
      <c r="BA13" s="6">
        <v>45392</v>
      </c>
      <c r="BB13" s="2"/>
    </row>
  </sheetData>
  <mergeCells count="8">
    <mergeCell ref="A2:L2"/>
    <mergeCell ref="A8:BB8"/>
    <mergeCell ref="A4:C4"/>
    <mergeCell ref="E4:H4"/>
    <mergeCell ref="J4:L4"/>
    <mergeCell ref="A5:C5"/>
    <mergeCell ref="E5:H5"/>
    <mergeCell ref="J5:L5"/>
  </mergeCells>
  <dataValidations count="5">
    <dataValidation type="list" allowBlank="1" showErrorMessage="1" sqref="AU10:AU13 AS10:AS13" xr:uid="{00000000-0002-0000-0000-000004000000}">
      <formula1>Hidden_540</formula1>
    </dataValidation>
    <dataValidation type="list" allowBlank="1" showErrorMessage="1" sqref="N10:N13" xr:uid="{328F71C4-25C6-4541-B0E6-42200CB544C4}">
      <formula1>Hidden_412</formula1>
    </dataValidation>
    <dataValidation type="list" allowBlank="1" showErrorMessage="1" sqref="H10:H13" xr:uid="{974FF301-D62E-4D81-965B-208DF8211CC7}">
      <formula1>Hidden_37</formula1>
    </dataValidation>
    <dataValidation type="list" allowBlank="1" showErrorMessage="1" sqref="E10:E13" xr:uid="{31838625-949E-48C7-BBC2-D3B74F324429}">
      <formula1>Hidden_24</formula1>
    </dataValidation>
    <dataValidation type="list" allowBlank="1" showErrorMessage="1" sqref="I10:I13" xr:uid="{1D9AA6AF-3B0C-4C4B-8B6C-FAC5E7078104}">
      <formula1>Hidden_48</formula1>
    </dataValidation>
  </dataValidations>
  <hyperlinks>
    <hyperlink ref="R13" location="Tabla_481892!A6" display="Tabla_481892!A6" xr:uid="{40DE6E74-C09C-46D7-8B5D-6D9BC2B404D3}"/>
    <hyperlink ref="AQ13" location="Tabla_481894!A6" display="Tabla_481894!A6" xr:uid="{C06B46FD-78B6-4D01-96FB-1ACC5AF43B0C}"/>
    <hyperlink ref="AW13" location="Tabla_481936!A6" display="Tabla_481936!A6" xr:uid="{5310FCAF-1239-4A2D-BA51-28761914E216}"/>
    <hyperlink ref="AX13" r:id="rId1" xr:uid="{344D2996-2A40-4ADF-8EE8-3B2557B00DE9}"/>
    <hyperlink ref="AY13" r:id="rId2" xr:uid="{37744BB6-D264-4915-BDEC-2C26D31BD249}"/>
    <hyperlink ref="AV13" r:id="rId3" xr:uid="{EBA9AD45-1652-4200-84E5-C3181837DD4F}"/>
    <hyperlink ref="AO13" r:id="rId4" xr:uid="{E61A7436-8241-438D-8AA4-C16E2A24A3DD}"/>
    <hyperlink ref="AC13:AD13" r:id="rId5" display="https://docs.google.com/document/d/1Mo0AYJL0ks5UIVbAVsd-JVBQ1iuBoXi-/edit?usp=drive_link&amp;ouid=113776875299898839180&amp;rtpof=true&amp;sd=true" xr:uid="{071461A3-DACC-4B1F-98EC-347C886011DD}"/>
    <hyperlink ref="T13" r:id="rId6" xr:uid="{EF35BE6A-C828-44A6-9A6B-4A0706C20C5B}"/>
    <hyperlink ref="M12" r:id="rId7" xr:uid="{8B35233D-C135-429E-968A-BEABFB5C5970}"/>
    <hyperlink ref="R12" location="Tabla_481892!A6" display="Tabla_481892!A6" xr:uid="{A446223B-A5AE-4EDF-BE6F-369829E6D042}"/>
    <hyperlink ref="AC12:AD12" r:id="rId8" display="https://docs.google.com/document/d/1Mo0AYJL0ks5UIVbAVsd-JVBQ1iuBoXi-/edit?usp=drive_link&amp;ouid=113776875299898839180&amp;rtpof=true&amp;sd=true" xr:uid="{E7DC8AE3-FDD4-4B89-8FBE-FCBAA2C81FA5}"/>
    <hyperlink ref="AO12" r:id="rId9" xr:uid="{6F49CDFA-209A-4A06-993E-47CBF615FEC4}"/>
    <hyperlink ref="T12" r:id="rId10" xr:uid="{DA1C49F6-B612-4F0D-946E-140BCE137254}"/>
    <hyperlink ref="AV12" r:id="rId11" xr:uid="{94E39228-8477-4AC4-A43C-DD79EC9B395D}"/>
    <hyperlink ref="AX12:AY12" r:id="rId12" display="https://docs.google.com/document/d/1Mo0AYJL0ks5UIVbAVsd-JVBQ1iuBoXi-/edit?usp=drive_link&amp;ouid=113776875299898839180&amp;rtpof=true&amp;sd=true" xr:uid="{8956FCBF-E232-4E72-A367-FB3EBC5171A4}"/>
    <hyperlink ref="AQ12" location="Tabla_481894!A6" display="Tabla_481894!A6" xr:uid="{EAFE7D41-A474-4204-B270-FB91B3982522}"/>
    <hyperlink ref="AW12" location="Tabla_481936!A6" display="Tabla_481936!A6" xr:uid="{6C860B76-0EAC-4EF2-9A6E-7E46EF340286}"/>
    <hyperlink ref="M11" r:id="rId13" xr:uid="{0F7854DA-1078-49EA-A7BA-6C5F27FADEAD}"/>
    <hyperlink ref="R11" location="Tabla_481892!A6" display="Tabla_481892!A6" xr:uid="{DF53F188-C2AF-4C96-812F-EB4FA1DE0B7E}"/>
    <hyperlink ref="AC11:AD11" r:id="rId14" display="https://docs.google.com/document/d/1Mo0AYJL0ks5UIVbAVsd-JVBQ1iuBoXi-/edit?usp=drive_link&amp;ouid=113776875299898839180&amp;rtpof=true&amp;sd=true" xr:uid="{475784D0-4ACF-4413-8220-6076438093C5}"/>
    <hyperlink ref="AO11" r:id="rId15" xr:uid="{88C32D8B-4376-437B-B4F7-B20375A4AEE6}"/>
    <hyperlink ref="T11" r:id="rId16" xr:uid="{AC6A6AD0-67D6-4D99-9A34-9F2513A67451}"/>
    <hyperlink ref="AV11" r:id="rId17" xr:uid="{ADE30672-0061-4C98-B82C-18321BD27D7C}"/>
    <hyperlink ref="AX11:AY11" r:id="rId18" display="https://docs.google.com/document/d/1Mo0AYJL0ks5UIVbAVsd-JVBQ1iuBoXi-/edit?usp=drive_link&amp;ouid=113776875299898839180&amp;rtpof=true&amp;sd=true" xr:uid="{BCFDAD32-8FA4-45BE-8EF1-69F4E91BB092}"/>
    <hyperlink ref="AQ11" location="Tabla_481894!A6" display="Tabla_481894!A6" xr:uid="{A527437A-844A-498E-A970-B9A9C17FEEAD}"/>
    <hyperlink ref="AW11" location="Tabla_481936!A6" display="Tabla_481936!A6" xr:uid="{3CE28270-D1DA-4788-BE32-FA029FF3E65E}"/>
    <hyperlink ref="M10" r:id="rId19" xr:uid="{E6AE0539-D4FB-4E51-BC68-4AEF41F3C7B3}"/>
    <hyperlink ref="R10" location="Tabla_481892!A6" display="Tabla_481892!A6" xr:uid="{A69A0042-8726-4946-A45A-52B8C158A919}"/>
    <hyperlink ref="AC10:AD10" r:id="rId20" display="https://docs.google.com/document/d/1Mo0AYJL0ks5UIVbAVsd-JVBQ1iuBoXi-/edit?usp=drive_link&amp;ouid=113776875299898839180&amp;rtpof=true&amp;sd=true" xr:uid="{B0650BDD-92FE-446F-BE95-A2ABBD8C9DA5}"/>
    <hyperlink ref="AO10" r:id="rId21" xr:uid="{15B45855-B768-4F21-8E56-FB0A96450BFD}"/>
    <hyperlink ref="T10" r:id="rId22" xr:uid="{EE78BECF-7BC8-4B83-B19F-EEE93E1AAD2D}"/>
    <hyperlink ref="AV10" r:id="rId23" xr:uid="{7376D001-1482-4603-B732-57BAF9EE6782}"/>
    <hyperlink ref="AX10:AY10" r:id="rId24" display="https://docs.google.com/document/d/1Mo0AYJL0ks5UIVbAVsd-JVBQ1iuBoXi-/edit?usp=drive_link&amp;ouid=113776875299898839180&amp;rtpof=true&amp;sd=true" xr:uid="{83FD65AC-7B63-4873-B36D-793A114FC795}"/>
    <hyperlink ref="AQ10" location="Tabla_481894!A6" display="Tabla_481894!A6" xr:uid="{D05B4E0F-BE2A-449A-92DB-74A6D7C6CF84}"/>
    <hyperlink ref="AW10" location="Tabla_481936!A6" display="Tabla_481936!A6" xr:uid="{F96E4493-2FEB-47B8-A8E3-74D85A17B846}"/>
  </hyperlinks>
  <pageMargins left="0.7" right="0.7" top="0.75" bottom="0.75" header="0.3" footer="0.3"/>
  <pageSetup paperSize="9" orientation="portrait" r:id="rId25"/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5.85546875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139</v>
      </c>
      <c r="C2" t="s">
        <v>140</v>
      </c>
      <c r="D2" t="s">
        <v>141</v>
      </c>
    </row>
    <row r="3" spans="1:4" ht="78" customHeight="1" x14ac:dyDescent="0.25">
      <c r="A3" s="18" t="s">
        <v>147</v>
      </c>
      <c r="B3" s="18"/>
      <c r="C3" s="18"/>
      <c r="D3" s="18"/>
    </row>
    <row r="5" spans="1:4" x14ac:dyDescent="0.25">
      <c r="A5" s="5" t="s">
        <v>111</v>
      </c>
      <c r="B5" s="5" t="s">
        <v>142</v>
      </c>
      <c r="C5" s="5" t="s">
        <v>143</v>
      </c>
      <c r="D5" s="5" t="s">
        <v>144</v>
      </c>
    </row>
    <row r="6" spans="1:4" ht="39.950000000000003" customHeight="1" x14ac:dyDescent="0.25">
      <c r="A6" s="2">
        <v>1</v>
      </c>
      <c r="B6" s="7" t="s">
        <v>171</v>
      </c>
      <c r="C6" s="7" t="s">
        <v>171</v>
      </c>
      <c r="D6" s="8" t="s">
        <v>149</v>
      </c>
    </row>
  </sheetData>
  <mergeCells count="1">
    <mergeCell ref="A3:D3"/>
  </mergeCells>
  <hyperlinks>
    <hyperlink ref="B6" r:id="rId1" xr:uid="{AAE02AE5-1F87-42E7-B33F-764A776C3CDE}"/>
    <hyperlink ref="C6" r:id="rId2" xr:uid="{84601B2F-8782-472F-8B64-A52A6ED203C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  <col min="3" max="3" width="58.140625" customWidth="1"/>
    <col min="4" max="4" width="56.28515625" customWidth="1"/>
    <col min="5" max="5" width="49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ht="78" customHeight="1" x14ac:dyDescent="0.25">
      <c r="A3" s="18" t="s">
        <v>145</v>
      </c>
      <c r="B3" s="18"/>
      <c r="C3" s="18"/>
      <c r="D3" s="18"/>
      <c r="E3" s="18"/>
    </row>
    <row r="5" spans="1:5" x14ac:dyDescent="0.25">
      <c r="A5" s="5" t="s">
        <v>111</v>
      </c>
      <c r="B5" s="5" t="s">
        <v>112</v>
      </c>
      <c r="C5" s="5" t="s">
        <v>113</v>
      </c>
      <c r="D5" s="5" t="s">
        <v>114</v>
      </c>
      <c r="E5" s="5" t="s">
        <v>115</v>
      </c>
    </row>
    <row r="6" spans="1:5" ht="39.950000000000003" customHeight="1" x14ac:dyDescent="0.25">
      <c r="A6" s="2">
        <v>1</v>
      </c>
      <c r="B6" s="2" t="s">
        <v>149</v>
      </c>
      <c r="C6" s="2" t="s">
        <v>149</v>
      </c>
      <c r="D6" s="2"/>
      <c r="E6" s="2" t="s">
        <v>149</v>
      </c>
    </row>
  </sheetData>
  <mergeCells count="1">
    <mergeCell ref="A3:E3"/>
  </mergeCells>
  <dataValidations count="1">
    <dataValidation type="list" allowBlank="1" showErrorMessage="1" sqref="D6:D203" xr:uid="{00000000-0002-0000-0600-000000000000}">
      <formula1>Hidden_1_Tabla_4818923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</row>
    <row r="3" spans="1:9" ht="78" customHeight="1" x14ac:dyDescent="0.25">
      <c r="A3" s="18" t="s">
        <v>146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5" t="s">
        <v>111</v>
      </c>
      <c r="B5" s="5" t="s">
        <v>127</v>
      </c>
      <c r="C5" s="5" t="s">
        <v>128</v>
      </c>
      <c r="D5" s="5" t="s">
        <v>129</v>
      </c>
      <c r="E5" s="5" t="s">
        <v>130</v>
      </c>
      <c r="F5" s="5" t="s">
        <v>131</v>
      </c>
      <c r="G5" s="5" t="s">
        <v>132</v>
      </c>
      <c r="H5" s="5" t="s">
        <v>133</v>
      </c>
      <c r="I5" s="5" t="s">
        <v>134</v>
      </c>
    </row>
    <row r="6" spans="1:9" ht="39.950000000000003" customHeight="1" x14ac:dyDescent="0.25">
      <c r="A6" s="2">
        <v>1</v>
      </c>
      <c r="B6" s="1" t="s">
        <v>149</v>
      </c>
      <c r="C6" s="1" t="s">
        <v>149</v>
      </c>
      <c r="D6" s="1" t="s">
        <v>149</v>
      </c>
      <c r="E6" s="1" t="s">
        <v>149</v>
      </c>
      <c r="F6" s="2"/>
      <c r="G6" s="1" t="s">
        <v>149</v>
      </c>
      <c r="H6" s="1" t="s">
        <v>149</v>
      </c>
      <c r="I6" s="1" t="s">
        <v>149</v>
      </c>
    </row>
  </sheetData>
  <mergeCells count="1">
    <mergeCell ref="A3:I3"/>
  </mergeCells>
  <dataValidations count="1">
    <dataValidation type="list" allowBlank="1" showErrorMessage="1" sqref="F6:F203" xr:uid="{00000000-0002-0000-0800-000000000000}">
      <formula1>Hidden_1_Tabla_4818945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2018-04-19T06:49:51Z</dcterms:created>
  <dcterms:modified xsi:type="dcterms:W3CDTF">2025-03-21T02:50:36Z</dcterms:modified>
</cp:coreProperties>
</file>