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60" windowWidth="28515" windowHeight="598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125725"/>
</workbook>
</file>

<file path=xl/sharedStrings.xml><?xml version="1.0" encoding="utf-8"?>
<sst xmlns="http://schemas.openxmlformats.org/spreadsheetml/2006/main" count="127" uniqueCount="72">
  <si>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</si>
  <si>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</si>
  <si>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</si>
  <si>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</si>
  <si>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</si>
  <si>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</si>
  <si>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</si>
  <si>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</si>
  <si>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</si>
  <si>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</si>
  <si>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</si>
  <si>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</si>
  <si>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</si>
  <si>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</si>
  <si>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</si>
  <si>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</si>
  <si>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</si>
  <si>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</si>
  <si>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</si>
  <si>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</si>
  <si>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</si>
  <si>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</si>
  <si>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</si>
  <si>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</si>
  <si>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</si>
  <si>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</si>
  <si>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</si>
  <si>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</si>
  <si>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</si>
  <si>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</si>
  <si>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</si>
  <si>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</si>
  <si>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</si>
  <si>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</si>
  <si>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</si>
  <si>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</si>
  <si>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</si>
  <si>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</si>
  <si>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</si>
  <si>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</si>
  <si>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</si>
  <si>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</si>
  <si>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</si>
  <si>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</si>
  <si>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http://drive.fidegar.cdmx.gob.mx/f/7a1f6e052053480baccf/?dl=1</t>
  </si>
  <si>
    <t>Dirección de Administración y Finanzas</t>
  </si>
  <si>
    <t xml:space="preserve">Subcomité de Adquisiciones, Arrendamientos y Prestación de Servicios. </t>
  </si>
  <si>
    <t>1. Lista de asistencia y declaración del Quórum Legal
2. Lectura y aprobación del Orden del día
3. Declaratoria de instalación del Subcomité de Adquisiciones, Arrendamientos y Prestación de Servicios para el ejercicio 2024 y presentación de los integrantes
4. Presentación de las Memorias de Gestión de los trabajos realizados por el Subcomité de Adquisiciones, Arrendamientos y Prestación de Servicios del Fideicomiso Bienestar Educativo de la Ciudad de México durante el ejercicio 2023
5. Lectura y aprobación en su caso del Acta de la Décima Segunda Sesión Ordinaria celebrada el 13 de diciembre de 2023
6. Seguimiento de acuerdos:
De la Décima Segunda Sesión Ordinaria celebrada el 23 de noviembre de 2023
• Acuerdo Número 02/12va ORD/2023
• Acuerdo Número 03/12va ORD/2023
• Acuerdo Número 04/12v a ORD/2023
• Acuerdo Número 05/12v a ORD/2023
• Acuerdo Número 06/12va ORD/2023
• Acuerdo Número 07/12va ORD/2023
• Acuerdo Número 08/12va ORD/2023
7. Asuntos Generales
8. Cierre de la Sesión</t>
  </si>
  <si>
    <t xml:space="preserve">1. Lista de asistencia y declaración del Quórum Legal
2. Lectura y aprobación del Orden del día
3. Caso para aprobación del Subcomité de Adquisiciones, Arrendamientos y Prestación de Servicios
3.1 Caso 01/2024 Autorización para el procedimiento de contratación mediante un contrato abierto para el servicio de dispersión de recursos en tarjetas para el programa “La Escuela es Nuestra-Mejor Escuela” ejercicio 2024, el cual cuenta con un monto máximo a dispersar de $350,000,000.00 (Trescientos cincuenta millones de pesos 00/100 M.N), para la entrega de apoyos económicos, para hasta aproximadamente 2 mil 789 inmuebles educativo, por lo que la prestación de servicios se requiere a partir de la fecha de su adjudicación a diciembre de 2024. 
3.2 Caso 02/2024 Autorización para el procedimiento de contratación mediante un contrato abierto para el servicio de dispersión de los recursos económicos, así como la emisión de plásticos a los beneficiarios del programa “Servidores de la Ciudad. Educación”, para el ejercicio 2024, que consta de una población beneficiaria de 200 facilitadores. El cual tiene un monto máximo a dispersar hasta $18,945,456.00 (Dieciocho millones novecientos cuarenta y cinco mil cuatrocientos cincuenta y seis pesos 00/100 M.N.) por lo que la prestación de servicios se requiere a partir de la fecha de su adjudicación a diciembre de 2024.
3.3 Caso 03/2024 Autorización para el procedimiento de contratación, mediante un contrato abierto para el servicio de dispersión de recursos en tarjetas por un monto máximo a dispersar de $241,164,650.00 (Doscientos cuarenta y un  millones ciento sesenta y cuatro mil seiscientos cincuenta de pesos M.N. 00/100) para el programa “Beca Leona Vicario de la Ciudad de México” ejercicio 2024, por doce meses, que corresponde al periodo de enero  a diciembre de 2024, hasta para 35,500 beneficiarios con un monto de hasta para $1,032.00pesos mensuales por beneficiario a mes vencido, tomando en consideración que la dispersión del mes de diciembre se cubre en el mes de enero del año siguiente. Por lo que la prestación del servicio se requiere de febrero 2024 a enero 2025. 
4. Cierre de la Sesión
</t>
  </si>
  <si>
    <t xml:space="preserve">1. Lista de asistencia y declaración del Quórum Legal
2. Lectura y aprobación del Orden del día
3. Lectura y aprobación en su caso del Acta de la Octava Sesión Extraordinaria celebrada el 29 de diciembre de 2023
4. Lectura y aprobación en su caso del Acta de la  Primera Sesión Ordinaria celebrada el 03 de enero de 2024
5. Lectura y aprobación en su caso del Acta de la Primera Sesión Extraordinaria celebrada el 30 de enero de 2024
6. Seguimiento de acuerdos:
De la Octava Sesión Extraordinaria celebrada el 29 de diciembre de 2023
• Acuerdo Número 02/08va EXT/2023
De la Primera Sesión Ordinaria celebrada el 03 de enero de 2024
• Acuerdo Número 02/01era ORD/2024
• Acuerdo Número 03/01era ORD/2024
• Acuerdo Número 04/01era ORD/2024
• Acuerdo Número 05/01era ORD/2024
De la Primera Sesión Extraordinaria celebrada el 30 de enero de 2024
• Acuerdo Número 02/01era EXT/2024
• Acuerdo Número 03/01era EXT /2024
• Acuerdo Número 04/01era EXT /2024
7. Presentación del Programa Anual de Adquisiciones, Arrendamientos y Prestación de Servicios del Fideicomiso Bienestar Educativo, correspondiente al Cuarto Trimestre del ejercicio 2023
8. Presentación del Informe Anual de Actuación de Adquisiciones, Arrendamientos y Prestación de Servicios del Fideicomiso Bienestar Educativo de la Ciudad de México correspondiente al periodo de enero a diciembre del 2023.
9. En cumplimiento al Acuerdo por el que se emite los Lineamientos  para la Elaboración, Actualización y Modificación del Programa Anual de Adquisiciones, Arrendamientos y Prestación de Servicios en su Capítulo VI,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diciembre 2023.
10. Presentación del Programa Anual de Adquisiciones, Arrendamientos y Prestación de Servicios del Fideicomiso Bienestar Educativo del ejercicio 2024.
11. Presentación de los Montos de Actuación del Fideicomiso Bienestar Educativo para el ejercicio 2024.
12. En cumplimiento al Acuerdo por el que se emite los Lineamientos  para la elaboración, actualización y modificación del Programa Anual de Adquisiciones, Arrendamientos y Prestación de Servicios para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enero 2024.
13.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31 de enero al 31 de diciembre de 2024. 
14. Asuntos Generales
15. Cierre de la Sesión
</t>
  </si>
  <si>
    <t xml:space="preserve">1. Lista de asistencia y declaración del Quórum Legal
2. Lectura y aprobación del Orden del día
3. Lectura y aprobación en su caso del Acta de la Segunda Sesión Ordinaria celebrada el 22 de febrero de 2024.
4. Seguimiento de acuerdos de la Segunda Sesión Ordinaria celebrada el 22 de febrero de 2024
• Acuerdo Número 02/02da ORD/2024
• Acuerdo Número 03/02da ORD/2024
• Acuerdo Número 04/02da ORD/2024
• Acuerdo Número 05/02da ORD/2024
• Acuerdo Número 06/02da ORD/2024
• Acuerdo Número 07/02da ORD/2024
• Acuerdo Número 08/02da ORD/2024
• Acuerdo Número 09/02da ORD/2024
• Acuerdo Número 10/02da ORD/2024
• Acuerdo Número 11/02da ORD/2024
• Acuerdo Número 12/02da ORD/2024
5.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febrero 2024.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29 de febrero de 2024. 
7. Asuntos Generales
8. Cierre de la Sesión
</t>
  </si>
  <si>
    <t>http://drive.fidegar.cdmx.gob.mx/f/1f9687d8c1a3488788be/</t>
  </si>
  <si>
    <t>http://drive.fidegar.cdmx.gob.mx/f/8bd096eb6e3c46abac0b/</t>
  </si>
  <si>
    <t>http://drive.fidegar.cdmx.gob.mx/f/b53b71bef6c748a2b195/</t>
  </si>
  <si>
    <t>1. Lista de asistencia y declaración del Quórum Legal
2. Lectura y aprobación del Orden del día
3. Lectura y aprobación en su caso del Acta de la Tercera Sesión Ordinaria celebrada el 14 de marzo de 2024.
4. Seguimiento de acuerdos de la Tercera Sesión Ordinaria celebrada el 14 de marzo de 2024
• Acuerdo Número 02/03 era ORD/2024
• Acuerdo Número 03/03 era ORD/2024
• Acuerdo Número 04/03 era ORD/2024
• Acuerdo Número 05/03 era ORD/2024
5. Se presenta nuevamente el Programa Anual de Adquisiciones, Arrendamientos y Prestación de Servicios del Fideicomiso Bienestar Educativo, correspondiente al Primer Trimestre del ejercicio 2024, debido a las observaciones señaladas por la modificaciones 
6.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marzo 2024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de marzo al 31 de diciembre de 2024. 
8. Asuntos Generales
9. Cierre de la Sesión</t>
  </si>
  <si>
    <t xml:space="preserve">1. Lista de asistencia y declaración del Quórum Legal
2. Lectura y aprobación del Orden del día
3. Lectura y aprobación en su caso del Acta de la Cuarta Sesión Ordinaria celebrada el 25 de abril de 2024
4. Seguimiento de acuerdos de la Cuarta Sesión Ordinaria celebrada el 25 de abril de 2024
• Acuerdo Número 02/04 ta ORD/2024
• Acuerdo Número 03/04 ta ORD/2024
• Acuerdo Número 04/04 ta ORD/2024
• Acuerdo Número 05/04 ta ORD/2024
• Acuerdo Número 06/04 ta ORD/2024
5.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abril 2024.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30 de abril de 2024. 
7. Asuntos Generales
8. Cierre de la Sesión
</t>
  </si>
  <si>
    <t xml:space="preserve">
1. Lista de asistencia y declaración del Quórum Legal
2. Lectura y aprobación del Orden del día
3. Lectura y aprobación en su caso del Acta de la Quinta Sesión Ordinaria celebrada el 23 de mayo de 2024.
4. Seguimiento de acuerdos de la Quinta Sesión Ordinaria celebrada el 23 de mayo de 2024
• Acuerdo Número 02/05 ta ORD/2024
• Acuerdo Número 03/05 ta ORD/2024
• Acuerdo Número 04/05 ta ORD/2024
• Acuerdo Número 05/05 ta ORD/2024
5.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mayo 2024.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mayo de 2024. 
7. Asuntos Generales
8. Cierre de la Sesión</t>
  </si>
  <si>
    <t>http://drive.fidegar.cdmx.gob.mx/f/dfa9b0331eee409ab777/</t>
  </si>
  <si>
    <t>http://drive.fidegar.cdmx.gob.mx/f/5ab93f26a53e4bab9af8/</t>
  </si>
  <si>
    <t xml:space="preserve">1. Lista de asistencia y declaración del Quórum Legal
2. Lectura y aprobación del Orden del día
3. Lectura y aprobación en su caso del Acta de la Sexta Sesión Ordinaria celebrada el 27 de junio de 2024
4. Seguimiento de acuerdos de la Sexta Sesión Ordinaria celebrada el 27 de junio de 2024
• Acuerdo Número 02/06 ta ORD/2024
• Acuerdo Número 03/06 ta ORD/2024
• Acuerdo Número 04/06 ta ORD/2024
• Acuerdo Número 05/06 ta ORD/2024
5. Se presenta nuevamente el Programa Anual de Adquisiciones, Arrendamientos y Prestación de Servicios del Fideicomiso Bienestar Educativo, correspondiente al Primer Trimestre del ejercicio 2024, derivado de las modificaciones que se realizaron en atención al oficio SAF/DGRMSG/DEEM/465/2024.
6. Presentación del Programa Anual de Adquisiciones, Arrendamientos y Prestación de Servicios del Fideicomiso Bienestar Educativo, correspondiente al Segundo Trimestre del ejercicio 2024
7. En cumplimiento del numerales Vigésimo Sexto, segundo párrafo, y Trigésimo Sexto, primer párrafo, fracción II, de los Lineamientos del PAAAPS, la URG se hace de conocimiento la versión pública de las modificaciones al Analítico de Procedimientos de Contratación correspondientes al  Primer Trimestre con sus modificaciones y Segundo Trimestre de 2024 
8.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junio 2024.
9.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24 de junio al 30 de septiembre de 2024. 
10. Asuntos Generales
11. Cierre de la Sesión
</t>
  </si>
  <si>
    <t xml:space="preserve">
1. Lista de asistencia y declaración del Quórum Legal
2. Lectura y aprobación del Orden del día
3. Lectura y aprobación en su caso del Acta de la Séptima Sesión Ordinaria celebrada el 18 de julio de 2024.
4. Seguimiento de acuerdos de la Séptima Sesión Ordinaria celebrada el 18 de julio de 2024
• Acuerdo Número 02/07 ma ORD/2024
• Acuerdo Número 03/07 ma ORD/2024
• Acuerdo Número 04/07 ma ORD/2024
• Acuerdo Número 05/07 ma ORD/2024
• Acuerdo Número 06/07 ma ORD/2024
• Acuerdo Número 07/07 ma ORD/2024
• Acuerdo Número 08/07 ma ORD/2024
5. Presentación del Programa Anual Actuación de Adquisiciones, Arrendamientos y Prestación de Servicios del Fideicomiso Bienestar Educativo, correspondiente al periodo enero a junio de 2024
6.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julio 2024.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julio de 2024. 
8. Asuntos Generales
9. Cierre de la Sesión
</t>
  </si>
  <si>
    <t xml:space="preserve">
1. Lista de asistencia y declaración del Quórum Legal
2. Lectura y aprobación del Orden del día
3. Lectura y aprobación en su caso del Acta de la Octava Sesión Ordinaria celebrada el 22 de agosto de 2024.
4. Seguimiento de acuerdos de la Octava Sesión Ordinaria celebrada el 22 de agosto de 2024
• Acuerdo Número 02/08 va ORD/2024
• Acuerdo Número 03/08 va ORD/2024
• Acuerdo Número 04/08 va ORD/2024
• Acuerdo Número 05/08 va ORD/2024
• Acuerdo Número 06/08 va ORD/2024
5.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agosto 2024.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agosto de 2024. 
7. Asuntos Generales
8. Cierre de la Sesión
</t>
  </si>
  <si>
    <t>http://drive.fidegar.cdmx.gob.mx/f/d8e97b653259437bb01c/</t>
  </si>
  <si>
    <t>http://drive.fidegar.cdmx.gob.mx/f/237dcb3f915a49098ea3/</t>
  </si>
  <si>
    <t>http://drive.fidegar.cdmx.gob.mx/f/08aa9b14d108448d93c9/</t>
  </si>
  <si>
    <t>http://drive.fidegar.cdmx.gob.mx/f/923b54cf7d8f4242ab9e/</t>
  </si>
  <si>
    <t xml:space="preserve">
1. Lista de asistencia y declaración del Quórum Legal
2. Lectura y aprobación del Orden del día
3. Lectura y aprobación en su caso del Acta de la Novena Sesión Ordinaria celebrada el 26 de septiembre de 2024.
4. Seguimiento de acuerdos de la Novena Sesión Ordinaria celebrada el 26 de septiembre de 2024
• Acuerdo Número 02/09 na ORD/2024
• Acuerdo Número 03/09 na ORD/2024
• Acuerdo Número 04/09 na ORD/2024
• Acuerdo Número 05/09 na ORD/2024
5. Presentación del Programa Anual de Adquisiciones, Arrendamiento y Prestación de Servicios del Fideicomiso Bienestar Educativo, correspondiente al Tercer Trimestre del ejercicio 2024
6. En cumplimiento del numerales Vigésimo Sexto, segundo párrafo, y Trigésimo Sexto, primer párrafo, fracción II, de los Lineamientos del PAAAPS, la URG se hace de conocimiento la versión pública de las modificaciones al Analítico de Procedimientos de Contratación correspondiente al Tercer Trimestre de 2024
7. En cumplimiento al Acuerdo por el que se emite los Lineamientos para la Elaboración, Actualización y Modificación del Progra,a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licitacón pública de conformidad a los artículos 54 y 55 de la Ley de Adquisiciones para el Distrito Federal, corespondiente al mes de septiembre 2024.
8.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anres aludida, mismo que coadyuvan con la Administración de la Entidad en forma personal, interna y directa, dentro del periodo comprendido 01 al 30 de septiembre de 2024
9. Asuntos Generales
10. Cierre de la Sesión</t>
  </si>
  <si>
    <t xml:space="preserve">1. Lista de asistencia y declaración del Quórum Legal
2. Lectura y aprobación del Orden del día
3. Lectura y aprobación en su caso del Acta de la Décima Sesión Ordinaria celebrada el 24 de octubre de 2024.
4. Seguimiento de acuerdos de la Décima Sesión Ordinaria celebrada el 24 de octubre de 2024
• Acuerdo Número 02/10 ma ORD/2024
• Acuerdo Número 03/10 ma ORD/2024
• Acuerdo Número 04/10 ma ORD/2024
• Acuerdo Número 05/10 ma ORD/2024
• Acuerdo Número 06/10 ma ORD/2024
• Acuerdo Número 07/10 ma ORD/2024
5.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octubre 2024.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octubre de 2024. 
7. Asuntos Generales
8. Cierre de la Sesión
</t>
  </si>
  <si>
    <t>1. Lista de asistencia y declaración del Quórum Legal
2. Lectura y aprobación del Orden del día
3. Lectura y aprobación en su caso del Acta de Reprogramación de la Décima Primera Sesión 
Ordinaria celebrada el 21 de noviembre de 2024.
4. Lectura y aprobación en su caso del Acta de la Décima Primera Sesión Ordinaria celebrada el 
27 de noviembre de 2024.
5. Seguimiento de acuerdos de la Décima Primera Sesión Ordinaria celebrada el 27 de 
noviembre de 2024
• Acuerdo Número 02/11 va ORD/2024
• Acuerdo Número 03/11 va ORD/2024
• Acuerdo Número 04/11 va ORD/2024
• Acuerdo Número 05/11 va ORD/2024
6. En cumplimiento al Acuerdo por el que se emite los Lineamientos para la Elaboración, 
Actualización y Modificación del Programa Anual de Adquisiciones, Arrendamientos y 
Prestación de Servicios del Gobierno de la Ciudad de México en su Capítulo IV, Sección III en 
su Trigésimo Primero, en términos del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noviembre 2024.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30 de noviembre de 2024.
8. Presentación y aprobación del calendario de sesiones ordinarias del Subcomité de 
Adquisiciones, Arrendamientos y Prestación de Servicios del Fideicomiso Bienestar Educativo 
de la Ciudad de México para el ejercicio 2025.
9. Asuntos Generales
10. Cierre de la Sesión</t>
  </si>
  <si>
    <t>http://drive.fidegar.cdmx.gob.mx/f/816057acf81a4f1284c8/</t>
  </si>
  <si>
    <t>http://drive.fidegar.cdmx.gob.mx/f/b83b417173944791a2d0/</t>
  </si>
  <si>
    <t>http://drive.fidegar.cdmx.gob.mx/f/c89681c364f242928535/</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</si>
</sst>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3" borderId="0" xfId="1" applyAlignment="1" applyProtection="1">
      <alignment horizontal="center" vertical="center"/>
    </xf>
    <xf numFmtId="14" fontId="0" fillId="0" borderId="0" xfId="0" applyNumberFormat="1" applyFill="1" applyAlignment="1">
      <alignment horizontal="center" vertical="center"/>
    </xf>
    <xf numFmtId="0" fontId="3" fillId="0" borderId="0" xfId="1" applyFill="1" applyAlignment="1" applyProtection="1">
      <alignment horizontal="center" vertical="center"/>
    </xf>
    <xf numFmtId="14" fontId="0" fillId="0" borderId="0" xfId="0" applyNumberFormat="1" applyFill="1" applyAlignment="1">
      <alignment horizontal="center" vertical="center" wrapText="1"/>
    </xf>
    <xf numFmtId="0" fontId="0" fillId="0" borderId="0" xfId="0" applyFill="1" applyAlignment="1">
      <alignment wrapText="1"/>
    </xf>
    <xf numFmtId="0" fontId="0" fillId="0" borderId="0" xfId="0" applyFill="1"/>
    <xf numFmtId="0" fontId="0" fillId="0" borderId="0" xfId="0"/>
    <xf numFmtId="0" fontId="0" fillId="3" borderId="0" xfId="0" applyFill="1" applyAlignment="1">
      <alignment horizontal="center" vertical="center"/>
    </xf>
    <xf numFmtId="14" fontId="0" fillId="3" borderId="0" xfId="0" applyNumberFormat="1" applyFill="1" applyAlignment="1">
      <alignment horizontal="center" vertical="center" wrapText="1"/>
    </xf>
    <xf numFmtId="14" fontId="0" fillId="3"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A_Actas-de-las-reunio%20%20P1T-2024%20CARE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08aa9b14d108448d93c9/" TargetMode="External"/><Relationship Id="rId13" Type="http://schemas.openxmlformats.org/officeDocument/2006/relationships/hyperlink" Target="http://drive.fidegar.cdmx.gob.mx/f/b83b417173944791a2d0/" TargetMode="External"/><Relationship Id="rId3" Type="http://schemas.openxmlformats.org/officeDocument/2006/relationships/hyperlink" Target="http://drive.fidegar.cdmx.gob.mx/f/b53b71bef6c748a2b195/" TargetMode="External"/><Relationship Id="rId7" Type="http://schemas.openxmlformats.org/officeDocument/2006/relationships/hyperlink" Target="http://drive.fidegar.cdmx.gob.mx/f/237dcb3f915a49098ea3/" TargetMode="External"/><Relationship Id="rId12" Type="http://schemas.openxmlformats.org/officeDocument/2006/relationships/hyperlink" Target="http://drive.fidegar.cdmx.gob.mx/f/c89681c364f242928535/" TargetMode="External"/><Relationship Id="rId2" Type="http://schemas.openxmlformats.org/officeDocument/2006/relationships/hyperlink" Target="http://drive.fidegar.cdmx.gob.mx/f/1f9687d8c1a3488788be/" TargetMode="External"/><Relationship Id="rId1" Type="http://schemas.openxmlformats.org/officeDocument/2006/relationships/hyperlink" Target="http://drive.fidegar.cdmx.gob.mx/f/8bd096eb6e3c46abac0b/" TargetMode="External"/><Relationship Id="rId6" Type="http://schemas.openxmlformats.org/officeDocument/2006/relationships/hyperlink" Target="http://drive.fidegar.cdmx.gob.mx/f/d8e97b653259437bb01c/" TargetMode="External"/><Relationship Id="rId11" Type="http://schemas.openxmlformats.org/officeDocument/2006/relationships/hyperlink" Target="http://drive.fidegar.cdmx.gob.mx/f/816057acf81a4f1284c8/" TargetMode="External"/><Relationship Id="rId5" Type="http://schemas.openxmlformats.org/officeDocument/2006/relationships/hyperlink" Target="http://drive.fidegar.cdmx.gob.mx/f/5ab93f26a53e4bab9af8/" TargetMode="External"/><Relationship Id="rId10" Type="http://schemas.openxmlformats.org/officeDocument/2006/relationships/hyperlink" Target="http://drive.fidegar.cdmx.gob.mx/f/7a1f6e052053480baccf/?dl=1" TargetMode="External"/><Relationship Id="rId4" Type="http://schemas.openxmlformats.org/officeDocument/2006/relationships/hyperlink" Target="http://drive.fidegar.cdmx.gob.mx/f/dfa9b0331eee409ab777/" TargetMode="External"/><Relationship Id="rId9" Type="http://schemas.openxmlformats.org/officeDocument/2006/relationships/hyperlink" Target="http://drive.fidegar.cdmx.gob.mx/f/923b54cf7d8f4242ab9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0"/>
  <sheetViews>
    <sheetView tabSelected="1" topLeftCell="A26" zoomScale="60" zoomScaleNormal="60" workbookViewId="0">
      <selection activeCell="J17" sqref="J17"/>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c r="A1" t="s">
        <v>0</v>
      </c>
    </row>
    <row r="2" spans="1:13">
      <c r="A2" s="18" t="s">
        <v>1</v>
      </c>
      <c r="B2" s="19"/>
      <c r="C2" s="19"/>
      <c r="D2" s="18" t="s">
        <v>2</v>
      </c>
      <c r="E2" s="19"/>
      <c r="F2" s="19"/>
      <c r="G2" s="18" t="s">
        <v>3</v>
      </c>
      <c r="H2" s="19"/>
      <c r="I2" s="19"/>
    </row>
    <row r="3" spans="1:13">
      <c r="A3" s="20" t="s">
        <v>4</v>
      </c>
      <c r="B3" s="19"/>
      <c r="C3" s="19"/>
      <c r="D3" s="20" t="s">
        <v>5</v>
      </c>
      <c r="E3" s="19"/>
      <c r="F3" s="19"/>
      <c r="G3" s="20" t="s">
        <v>6</v>
      </c>
      <c r="H3" s="19"/>
      <c r="I3" s="19"/>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18" t="s">
        <v>27</v>
      </c>
      <c r="B6" s="19"/>
      <c r="C6" s="19"/>
      <c r="D6" s="19"/>
      <c r="E6" s="19"/>
      <c r="F6" s="19"/>
      <c r="G6" s="19"/>
      <c r="H6" s="19"/>
      <c r="I6" s="19"/>
      <c r="J6" s="19"/>
      <c r="K6" s="19"/>
      <c r="L6" s="19"/>
      <c r="M6" s="19"/>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409.5">
      <c r="A8" s="2">
        <v>2024</v>
      </c>
      <c r="B8" s="3">
        <v>45292</v>
      </c>
      <c r="C8" s="3">
        <v>45382</v>
      </c>
      <c r="D8" s="9">
        <v>45294</v>
      </c>
      <c r="E8" s="7" t="s">
        <v>46</v>
      </c>
      <c r="F8" s="6" t="s">
        <v>41</v>
      </c>
      <c r="G8" s="6">
        <v>1</v>
      </c>
      <c r="H8" s="6" t="s">
        <v>43</v>
      </c>
      <c r="I8" s="7" t="s">
        <v>47</v>
      </c>
      <c r="J8" s="10" t="s">
        <v>51</v>
      </c>
      <c r="K8" s="4" t="s">
        <v>45</v>
      </c>
      <c r="L8" s="3">
        <v>45382</v>
      </c>
      <c r="M8" s="5"/>
    </row>
    <row r="9" spans="1:13" ht="409.5">
      <c r="A9" s="2">
        <v>2024</v>
      </c>
      <c r="B9" s="3">
        <v>45292</v>
      </c>
      <c r="C9" s="3">
        <v>45382</v>
      </c>
      <c r="D9" s="3">
        <v>45321</v>
      </c>
      <c r="E9" s="4" t="s">
        <v>46</v>
      </c>
      <c r="F9" s="2" t="s">
        <v>42</v>
      </c>
      <c r="G9" s="2">
        <v>1</v>
      </c>
      <c r="H9" s="2" t="s">
        <v>43</v>
      </c>
      <c r="I9" s="5" t="s">
        <v>48</v>
      </c>
      <c r="J9" s="8" t="s">
        <v>52</v>
      </c>
      <c r="K9" s="4" t="s">
        <v>45</v>
      </c>
      <c r="L9" s="3">
        <v>45382</v>
      </c>
    </row>
    <row r="10" spans="1:13" ht="409.5">
      <c r="A10" s="2">
        <v>2024</v>
      </c>
      <c r="B10" s="3">
        <v>45292</v>
      </c>
      <c r="C10" s="3">
        <v>45382</v>
      </c>
      <c r="D10" s="3">
        <v>45344</v>
      </c>
      <c r="E10" s="4" t="s">
        <v>46</v>
      </c>
      <c r="F10" s="2" t="s">
        <v>41</v>
      </c>
      <c r="G10" s="2">
        <v>2</v>
      </c>
      <c r="H10" s="2" t="s">
        <v>43</v>
      </c>
      <c r="I10" s="5" t="s">
        <v>49</v>
      </c>
      <c r="J10" s="8" t="s">
        <v>53</v>
      </c>
      <c r="K10" s="4" t="s">
        <v>45</v>
      </c>
      <c r="L10" s="3">
        <v>45382</v>
      </c>
    </row>
    <row r="11" spans="1:13" ht="409.5">
      <c r="A11" s="2">
        <v>2024</v>
      </c>
      <c r="B11" s="3">
        <v>45292</v>
      </c>
      <c r="C11" s="3">
        <v>45382</v>
      </c>
      <c r="D11" s="3">
        <v>45365</v>
      </c>
      <c r="E11" s="4" t="s">
        <v>46</v>
      </c>
      <c r="F11" s="2" t="s">
        <v>41</v>
      </c>
      <c r="G11" s="2">
        <v>3</v>
      </c>
      <c r="H11" s="2" t="s">
        <v>43</v>
      </c>
      <c r="I11" s="5" t="s">
        <v>50</v>
      </c>
      <c r="J11" s="8" t="s">
        <v>57</v>
      </c>
      <c r="K11" s="4" t="s">
        <v>45</v>
      </c>
      <c r="L11" s="3">
        <v>45382</v>
      </c>
    </row>
    <row r="12" spans="1:13" ht="409.5">
      <c r="A12" s="6">
        <v>2024</v>
      </c>
      <c r="B12" s="11">
        <v>45383</v>
      </c>
      <c r="C12" s="11">
        <v>45473</v>
      </c>
      <c r="D12" s="9">
        <v>45407</v>
      </c>
      <c r="E12" s="7" t="s">
        <v>46</v>
      </c>
      <c r="F12" s="6" t="s">
        <v>41</v>
      </c>
      <c r="G12" s="6">
        <v>4</v>
      </c>
      <c r="H12" s="6" t="s">
        <v>43</v>
      </c>
      <c r="I12" s="12" t="s">
        <v>54</v>
      </c>
      <c r="J12" s="10" t="s">
        <v>58</v>
      </c>
      <c r="K12" s="7" t="s">
        <v>45</v>
      </c>
      <c r="L12" s="11">
        <v>45473</v>
      </c>
      <c r="M12" s="13"/>
    </row>
    <row r="13" spans="1:13" ht="409.5">
      <c r="A13" s="6">
        <v>2024</v>
      </c>
      <c r="B13" s="11">
        <v>45383</v>
      </c>
      <c r="C13" s="11">
        <v>45473</v>
      </c>
      <c r="D13" s="9">
        <v>45435</v>
      </c>
      <c r="E13" s="7" t="s">
        <v>46</v>
      </c>
      <c r="F13" s="6" t="s">
        <v>41</v>
      </c>
      <c r="G13" s="6">
        <v>5</v>
      </c>
      <c r="H13" s="6" t="s">
        <v>43</v>
      </c>
      <c r="I13" s="12" t="s">
        <v>55</v>
      </c>
      <c r="J13" s="10" t="s">
        <v>62</v>
      </c>
      <c r="K13" s="7" t="s">
        <v>45</v>
      </c>
      <c r="L13" s="11">
        <v>45473</v>
      </c>
      <c r="M13" s="7"/>
    </row>
    <row r="14" spans="1:13" ht="409.5">
      <c r="A14" s="6">
        <v>2024</v>
      </c>
      <c r="B14" s="11">
        <v>45383</v>
      </c>
      <c r="C14" s="11">
        <v>45473</v>
      </c>
      <c r="D14" s="9">
        <v>45470</v>
      </c>
      <c r="E14" s="7" t="s">
        <v>46</v>
      </c>
      <c r="F14" s="6" t="s">
        <v>41</v>
      </c>
      <c r="G14" s="6">
        <v>6</v>
      </c>
      <c r="H14" s="6" t="s">
        <v>43</v>
      </c>
      <c r="I14" s="12" t="s">
        <v>56</v>
      </c>
      <c r="J14" s="10" t="s">
        <v>63</v>
      </c>
      <c r="K14" s="7" t="s">
        <v>45</v>
      </c>
      <c r="L14" s="11">
        <v>45473</v>
      </c>
      <c r="M14" s="7"/>
    </row>
    <row r="15" spans="1:13" ht="409.5">
      <c r="A15" s="6">
        <v>2024</v>
      </c>
      <c r="B15" s="11">
        <v>45474</v>
      </c>
      <c r="C15" s="11">
        <v>45565</v>
      </c>
      <c r="D15" s="9">
        <v>45491</v>
      </c>
      <c r="E15" s="7" t="s">
        <v>46</v>
      </c>
      <c r="F15" s="6" t="s">
        <v>41</v>
      </c>
      <c r="G15" s="6">
        <v>7</v>
      </c>
      <c r="H15" s="6" t="s">
        <v>43</v>
      </c>
      <c r="I15" s="12" t="s">
        <v>59</v>
      </c>
      <c r="J15" s="10" t="s">
        <v>64</v>
      </c>
      <c r="K15" s="7" t="s">
        <v>45</v>
      </c>
      <c r="L15" s="11">
        <v>45565</v>
      </c>
    </row>
    <row r="16" spans="1:13" ht="409.5">
      <c r="A16" s="6">
        <v>2024</v>
      </c>
      <c r="B16" s="11">
        <v>45474</v>
      </c>
      <c r="C16" s="11">
        <v>45565</v>
      </c>
      <c r="D16" s="9">
        <v>45526</v>
      </c>
      <c r="E16" s="7" t="s">
        <v>46</v>
      </c>
      <c r="F16" s="6" t="s">
        <v>41</v>
      </c>
      <c r="G16" s="6">
        <v>8</v>
      </c>
      <c r="H16" s="6" t="s">
        <v>43</v>
      </c>
      <c r="I16" s="12" t="s">
        <v>60</v>
      </c>
      <c r="J16" s="10" t="s">
        <v>65</v>
      </c>
      <c r="K16" s="7" t="s">
        <v>45</v>
      </c>
      <c r="L16" s="11">
        <v>45565</v>
      </c>
    </row>
    <row r="17" spans="1:13" ht="409.5">
      <c r="A17" s="6">
        <v>2024</v>
      </c>
      <c r="B17" s="11">
        <v>45474</v>
      </c>
      <c r="C17" s="11">
        <v>45565</v>
      </c>
      <c r="D17" s="9">
        <v>45561</v>
      </c>
      <c r="E17" s="7" t="s">
        <v>46</v>
      </c>
      <c r="F17" s="6" t="s">
        <v>41</v>
      </c>
      <c r="G17" s="6">
        <v>9</v>
      </c>
      <c r="H17" s="6" t="s">
        <v>43</v>
      </c>
      <c r="I17" s="12" t="s">
        <v>61</v>
      </c>
      <c r="J17" s="10" t="s">
        <v>44</v>
      </c>
      <c r="K17" s="7" t="s">
        <v>45</v>
      </c>
      <c r="L17" s="11">
        <v>45565</v>
      </c>
    </row>
    <row r="18" spans="1:13" ht="409.5">
      <c r="A18" s="6">
        <v>2024</v>
      </c>
      <c r="B18" s="11">
        <v>45566</v>
      </c>
      <c r="C18" s="11">
        <v>45657</v>
      </c>
      <c r="D18" s="9">
        <v>45589</v>
      </c>
      <c r="E18" s="7" t="s">
        <v>46</v>
      </c>
      <c r="F18" s="6" t="s">
        <v>41</v>
      </c>
      <c r="G18" s="6">
        <v>10</v>
      </c>
      <c r="H18" s="6" t="s">
        <v>43</v>
      </c>
      <c r="I18" s="7" t="s">
        <v>66</v>
      </c>
      <c r="J18" s="10" t="s">
        <v>69</v>
      </c>
      <c r="K18" s="7" t="s">
        <v>45</v>
      </c>
      <c r="L18" s="11">
        <v>45657</v>
      </c>
      <c r="M18" s="13"/>
    </row>
    <row r="19" spans="1:13" ht="409.5">
      <c r="A19" s="15">
        <v>2024</v>
      </c>
      <c r="B19" s="16">
        <v>45566</v>
      </c>
      <c r="C19" s="16">
        <v>45657</v>
      </c>
      <c r="D19" s="17">
        <v>45623</v>
      </c>
      <c r="E19" s="4" t="s">
        <v>46</v>
      </c>
      <c r="F19" s="15" t="s">
        <v>41</v>
      </c>
      <c r="G19" s="15">
        <v>11</v>
      </c>
      <c r="H19" s="15" t="s">
        <v>43</v>
      </c>
      <c r="I19" s="4" t="s">
        <v>67</v>
      </c>
      <c r="J19" s="10" t="s">
        <v>70</v>
      </c>
      <c r="K19" s="4" t="s">
        <v>45</v>
      </c>
      <c r="L19" s="3">
        <v>45657</v>
      </c>
      <c r="M19" s="14"/>
    </row>
    <row r="20" spans="1:13" ht="409.5">
      <c r="A20" s="15">
        <v>2024</v>
      </c>
      <c r="B20" s="16">
        <v>45566</v>
      </c>
      <c r="C20" s="16">
        <v>45657</v>
      </c>
      <c r="D20" s="17">
        <v>45638</v>
      </c>
      <c r="E20" s="4" t="s">
        <v>46</v>
      </c>
      <c r="F20" s="15" t="s">
        <v>41</v>
      </c>
      <c r="G20" s="15">
        <v>12</v>
      </c>
      <c r="H20" s="15" t="s">
        <v>43</v>
      </c>
      <c r="I20" s="4" t="s">
        <v>68</v>
      </c>
      <c r="J20" s="10" t="s">
        <v>71</v>
      </c>
      <c r="K20" s="4" t="s">
        <v>45</v>
      </c>
      <c r="L20" s="3">
        <v>45657</v>
      </c>
      <c r="M20" s="14"/>
    </row>
  </sheetData>
  <mergeCells count="7">
    <mergeCell ref="A6:M6"/>
    <mergeCell ref="A2:C2"/>
    <mergeCell ref="D2:F2"/>
    <mergeCell ref="G2:I2"/>
    <mergeCell ref="A3:C3"/>
    <mergeCell ref="D3:F3"/>
    <mergeCell ref="G3:I3"/>
  </mergeCells>
  <dataValidations count="1">
    <dataValidation type="list" allowBlank="1" showErrorMessage="1" sqref="F8:F11">
      <formula1>Hidden_14</formula1>
    </dataValidation>
  </dataValidations>
  <hyperlinks>
    <hyperlink ref="J9" r:id="rId1"/>
    <hyperlink ref="J8" r:id="rId2"/>
    <hyperlink ref="J10" r:id="rId3"/>
    <hyperlink ref="J11" r:id="rId4"/>
    <hyperlink ref="J12" r:id="rId5"/>
    <hyperlink ref="J13" r:id="rId6"/>
    <hyperlink ref="J14" r:id="rId7"/>
    <hyperlink ref="J15" r:id="rId8"/>
    <hyperlink ref="J16" r:id="rId9"/>
    <hyperlink ref="J17" r:id="rId10"/>
    <hyperlink ref="J18" r:id="rId11"/>
    <hyperlink ref="J20" r:id="rId12"/>
    <hyperlink ref="J19"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2025-01-27T23:21:45Z</dcterms:modified>
</cp:coreProperties>
</file>