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227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Formatos'!$A$7:$CJ$59</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<sst xmlns="http://schemas.openxmlformats.org/spreadsheetml/2006/main" count="6520" uniqueCount="1670">
  <si>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</si>
  <si>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</si>
  <si>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</si>
  <si>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</si>
  <si>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</si>
  <si>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</si>
  <si>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</si>
  <si>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</si>
  <si>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</si>
  <si>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</si>
  <si>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</si>
  <si>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</si>
  <si>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</si>
  <si>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</si>
  <si>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</si>
  <si>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</si>
  <si>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</si>
  <si>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</si>
  <si>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</si>
  <si>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</si>
  <si>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</si>
  <si>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</si>
  <si>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</si>
  <si>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</si>
  <si>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</si>
  <si>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</si>
  <si>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</si>
  <si>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</si>
  <si>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</si>
  <si>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</si>
  <si>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</si>
  <si>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</si>
  <si>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</si>
  <si>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</si>
  <si>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</si>
  <si>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</si>
  <si>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</si>
  <si>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</si>
  <si>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</si>
  <si>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</si>
  <si>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</si>
  <si>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</si>
  <si>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</si>
  <si>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</si>
  <si>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</si>
  <si>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</si>
  <si>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</si>
  <si>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</si>
  <si>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</si>
  <si>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</si>
  <si>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</si>
  <si>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</si>
  <si>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</si>
  <si>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</si>
  <si>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</si>
  <si>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</si>
  <si>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</si>
  <si>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</si>
  <si>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</si>
  <si>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</si>
  <si>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</si>
  <si>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</si>
  <si>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</si>
  <si>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</si>
  <si>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</si>
  <si>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</si>
  <si>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</si>
  <si>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</si>
  <si>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</si>
  <si>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</si>
  <si>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</si>
  <si>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</si>
  <si>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</si>
  <si>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</si>
  <si>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</si>
  <si>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</si>
  <si>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</si>
  <si>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</si>
  <si>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</si>
  <si>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</si>
  <si>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</si>
  <si>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</si>
  <si>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</si>
  <si>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</si>
  <si>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</si>
  <si>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</si>
  <si>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</si>
  <si>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</si>
  <si>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</si>
  <si>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</si>
  <si>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</si>
  <si>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</si>
  <si>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</si>
  <si>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</si>
  <si>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</si>
  <si>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</si>
  <si>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</si>
  <si>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</si>
  <si>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</si>
  <si>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</si>
  <si>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</si>
  <si>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</si>
  <si>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</si>
  <si>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</si>
  <si>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</si>
  <si>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</si>
  <si>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</si>
  <si>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</si>
  <si>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</si>
  <si>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</si>
  <si>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</si>
  <si>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</si>
  <si>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</si>
  <si>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</si>
  <si>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</si>
  <si>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</si>
  <si>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</si>
  <si>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</si>
  <si>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</si>
  <si>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</si>
  <si>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</si>
  <si>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</si>
  <si>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</si>
  <si>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</si>
  <si>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</si>
  <si>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</si>
  <si>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</si>
  <si>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</si>
  <si>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</si>
  <si>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</si>
  <si>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</si>
  <si>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</si>
  <si>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</si>
  <si>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</si>
  <si>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</si>
  <si>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</si>
  <si>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</si>
  <si>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</si>
  <si>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</si>
  <si>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</si>
  <si>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</si>
  <si>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</si>
  <si>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</si>
  <si>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</si>
  <si>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</si>
  <si>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</si>
  <si>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</si>
  <si>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</si>
  <si>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</si>
  <si>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</si>
  <si>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</si>
  <si>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</si>
  <si>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</si>
  <si>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</si>
  <si>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</si>
  <si>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</si>
  <si>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</si>
  <si>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</si>
  <si>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</si>
  <si>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</si>
  <si>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</si>
  <si>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</si>
  <si>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</si>
  <si>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</si>
  <si>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</si>
  <si>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</si>
  <si>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</si>
  <si>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</si>
  <si>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</si>
  <si>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</si>
  <si>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</si>
  <si>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</si>
  <si>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</si>
  <si>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</si>
  <si>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</si>
  <si>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</si>
  <si>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</si>
  <si>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</si>
  <si>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</si>
  <si>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</si>
  <si>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</si>
  <si>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</si>
  <si>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</si>
  <si>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</si>
  <si>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</si>
  <si>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</si>
  <si>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</si>
  <si>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</si>
  <si>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</si>
  <si>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</si>
  <si>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</si>
  <si>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</si>
  <si>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</si>
  <si>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</si>
  <si>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</si>
  <si>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</si>
  <si>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</si>
  <si>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</si>
  <si>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</si>
  <si>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</si>
  <si>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</si>
  <si>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</si>
  <si>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</si>
  <si>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</si>
  <si>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</si>
  <si>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</si>
  <si>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</si>
  <si>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</si>
  <si>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</si>
  <si>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</si>
  <si>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</si>
  <si>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</si>
  <si>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</si>
  <si>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</si>
  <si>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</si>
  <si>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</si>
  <si>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</si>
  <si>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</si>
  <si>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</si>
  <si>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</si>
  <si>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</si>
  <si>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</si>
  <si>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</si>
  <si>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</si>
  <si>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</si>
  <si>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</si>
  <si>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</si>
  <si>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</si>
  <si>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</si>
  <si>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</si>
  <si>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</si>
  <si>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</si>
  <si>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</si>
  <si>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</si>
  <si>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</si>
  <si>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</si>
  <si>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</si>
  <si>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</si>
  <si>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</si>
  <si>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</si>
  <si>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</si>
  <si>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</si>
  <si>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</si>
  <si>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</si>
  <si>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</si>
  <si>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</si>
  <si>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</si>
  <si>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</si>
  <si>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</si>
  <si>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</si>
  <si>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</si>
  <si>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</si>
  <si>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</si>
  <si>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</si>
  <si>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</si>
  <si>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</si>
  <si>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</si>
  <si>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</si>
  <si>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</si>
  <si>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</si>
  <si>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</si>
  <si>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</si>
  <si>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</si>
  <si>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</si>
  <si>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</si>
  <si>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</si>
  <si>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</si>
  <si>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</si>
  <si>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</si>
  <si>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</si>
  <si>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</si>
  <si>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</si>
  <si>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</si>
  <si>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</si>
  <si>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</si>
  <si>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</si>
  <si>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</si>
  <si>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</si>
  <si>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</si>
  <si>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</si>
  <si>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</si>
  <si>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</si>
  <si>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</si>
  <si>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</si>
  <si>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</si>
  <si>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</si>
  <si>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</si>
  <si>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</si>
  <si>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</si>
  <si>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</si>
  <si>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</si>
  <si>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</si>
  <si>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</si>
  <si>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</si>
  <si>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</si>
  <si>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</si>
  <si>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</si>
  <si>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</si>
  <si>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</si>
  <si>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</si>
  <si>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</si>
  <si>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</si>
  <si>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</si>
  <si>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</si>
  <si>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</si>
  <si>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</si>
  <si>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</si>
  <si>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</si>
  <si>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</si>
  <si>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</si>
  <si>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</si>
  <si>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</si>
  <si>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</si>
  <si>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</si>
  <si>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</si>
  <si>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</si>
  <si>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</si>
  <si>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</si>
  <si>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</si>
  <si>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</si>
  <si>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</si>
  <si>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</si>
  <si>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</si>
  <si>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</si>
  <si>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</si>
  <si>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</si>
  <si>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</si>
  <si>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</si>
  <si>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</si>
  <si>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</si>
  <si>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</si>
  <si>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</si>
  <si>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</si>
  <si>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</si>
  <si>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</si>
  <si>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</si>
  <si>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</si>
  <si>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</si>
  <si>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</si>
  <si>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</si>
  <si>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</si>
  <si>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</si>
  <si>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</si>
  <si>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</si>
  <si>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</si>
  <si>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</si>
  <si>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</si>
  <si>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</si>
  <si>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</si>
  <si>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</si>
  <si>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</si>
  <si>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</si>
  <si>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</si>
  <si>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</si>
  <si>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</si>
  <si>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</si>
  <si>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</si>
  <si>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</si>
  <si>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</si>
  <si>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</si>
  <si>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</si>
  <si>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AD/FGJCDMX/DACS-025/2024</t>
  </si>
  <si>
    <t>AD/FGJCDMX/DACS-027/2024</t>
  </si>
  <si>
    <t>AD/FGJCDMX/DACS-029/2024</t>
  </si>
  <si>
    <t>AD/FGJCDMX/DACS-030/2024</t>
  </si>
  <si>
    <t>AD/FGJCDMX/DACS-031/2024</t>
  </si>
  <si>
    <t>AD/FGJCDMX/DACS-032/2024</t>
  </si>
  <si>
    <t>AD/FGJCDMX/DACS-033/2024</t>
  </si>
  <si>
    <t>AD/FGJCDMX/DACS-034/2024</t>
  </si>
  <si>
    <t>AD/FGJCDMX/DACS-035/2024</t>
  </si>
  <si>
    <t>AD/FGJCDMX/DACS-036/2024</t>
  </si>
  <si>
    <t>AD/FGJCDMX/DACS-037/2024</t>
  </si>
  <si>
    <t>AD/FGJCDMX/DACS-038/2024</t>
  </si>
  <si>
    <t>AD/FGJCDMX/DACS-039/2024</t>
  </si>
  <si>
    <t>AD/FGJCDMX/DACS-040/2024</t>
  </si>
  <si>
    <t>AD/FGJCDMX/DACS-041/2024</t>
  </si>
  <si>
    <t>AD/FGJCDMX/DACS-042/2024</t>
  </si>
  <si>
    <t>AD/FGJCDMX/DACS-043/2024</t>
  </si>
  <si>
    <t>AD/FGJCDMX/DACS-044/2024</t>
  </si>
  <si>
    <t>LPN/FGJCDMX/DACS-032/2024</t>
  </si>
  <si>
    <t>LPN/FGJCDMX/DACS-031/2024</t>
  </si>
  <si>
    <t>LPN/FGJCDMX/DACS-033/2024</t>
  </si>
  <si>
    <t>LPN/FGJCDMX/DACS-035/2024</t>
  </si>
  <si>
    <t>LPN/FGJCDMX/DACS-037/2024</t>
  </si>
  <si>
    <t>LPN/FGJCDMX/DACS-038/2024</t>
  </si>
  <si>
    <t>LPN/FGJCDMX/DACS-039/2024</t>
  </si>
  <si>
    <t>LPN/FGJCDMX/DACS-040/2024</t>
  </si>
  <si>
    <t>LPN/FGJCDMX/DACS-041/2024</t>
  </si>
  <si>
    <t>LPN/FGJCDMX/DACS-043/2024</t>
  </si>
  <si>
    <t>LPN/FGJCDMX/DACS-045/2024</t>
  </si>
  <si>
    <t>LPN/FGJCDMX/DACS-047/2024</t>
  </si>
  <si>
    <t>LPN/FGJCDMX/DACS-048/2024</t>
  </si>
  <si>
    <t>LPN/FGJCDMX/DACS-049/2024</t>
  </si>
  <si>
    <t>LPN/FGJCDMX/DACS-050/2024</t>
  </si>
  <si>
    <t>IRN/FGJCDMX/DACS-006/2024</t>
  </si>
  <si>
    <t>IRN/FGJCDMX/DACS-007/2024</t>
  </si>
  <si>
    <t>Direccción de Adquisiciones y Contratación de Servicios</t>
  </si>
  <si>
    <t xml:space="preserve">No se actualiza el supuesto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</si>
  <si>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</si>
  <si>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personal de enfermería para el Centro de Estancia Transitoria para Niños y Niñas</t>
  </si>
  <si>
    <t>ASV FONZ, S.A. DE C.V.</t>
  </si>
  <si>
    <t>ASV191001H2A</t>
  </si>
  <si>
    <t xml:space="preserve">S Guadarrama </t>
  </si>
  <si>
    <t>Lomas de Bezares</t>
  </si>
  <si>
    <t>016</t>
  </si>
  <si>
    <t xml:space="preserve">Miguel Hidalgo </t>
  </si>
  <si>
    <t>09</t>
  </si>
  <si>
    <t>Por haber cumplido con los requisitos legales y administrativos, técnicos, económicos requeridos por la convocante y haber presentado la propuesta solvente con los precios más bajos, aceptables y convenientes.</t>
  </si>
  <si>
    <t>Dirección General del Centro de Estancia Transitoria para Niños y Niñas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</si>
  <si>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del Centro de Estancia Transitoria para Niños y Niñas</t>
  </si>
  <si>
    <t xml:space="preserve">Dirección General del Centro de Estancia Transitoria para Niños y Niñas </t>
  </si>
  <si>
    <t>FGJCDMX-071/2024</t>
  </si>
  <si>
    <t>409000</t>
  </si>
  <si>
    <t xml:space="preserve">Moneda nacional </t>
  </si>
  <si>
    <t xml:space="preserve">No está sujeto a tipo de cambio </t>
  </si>
  <si>
    <t xml:space="preserve">Transferencia bancaria </t>
  </si>
  <si>
    <t>0.15</t>
  </si>
  <si>
    <t xml:space="preserve">Fiscal </t>
  </si>
  <si>
    <t xml:space="preserve">Seguimiento a las condiciones establecidas en el contrato, vigilada por la Dirección General del Centro de Estancia Transitoria para Niños y Niñas.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</si>
  <si>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</si>
  <si>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t>
  </si>
  <si>
    <t xml:space="preserve">Cuando se trata de personas morales, legalmente no existen nombres </t>
  </si>
  <si>
    <t xml:space="preserve">Cuando se trata de personas morales, legalmente no existen apellidos paternos ni maternos </t>
  </si>
  <si>
    <t xml:space="preserve">Riluca Inmobiliaria y Comercializadora para la Industria S.A de C.V </t>
  </si>
  <si>
    <t>RIC090423N33</t>
  </si>
  <si>
    <t xml:space="preserve">Mauricio </t>
  </si>
  <si>
    <t xml:space="preserve">Santiago Tepalcapa </t>
  </si>
  <si>
    <t>024</t>
  </si>
  <si>
    <t xml:space="preserve">Cuautitlán Izcalli </t>
  </si>
  <si>
    <t>15</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</si>
  <si>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</si>
  <si>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</si>
  <si>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FGJCDMX-072/2024</t>
  </si>
  <si>
    <t>FGJCDMX-073/2024</t>
  </si>
  <si>
    <t xml:space="preserve">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 </t>
  </si>
  <si>
    <t>Seguimiento a las condiciones establecidas en el contrato, vigilada por la Dirección de Servicios Generales y Mantenimiento</t>
  </si>
  <si>
    <t xml:space="preserve">Servicio Integral para llevar a cabo la celebración del día de la abogada y del abogado 2024 de la Fiscalía General de Justicia de la Ciudad de México </t>
  </si>
  <si>
    <t>Cuando se trata de personas morales, legalmente no existen apellidos paternos ni maternos</t>
  </si>
  <si>
    <t>TEV1802195I4</t>
  </si>
  <si>
    <t xml:space="preserve">Direccción General de Recursos Humanos </t>
  </si>
  <si>
    <t xml:space="preserve">Seguimiento a las condiciones establecidas en el contrato, vigilada por la Dirección General de Recursos Humanos </t>
  </si>
  <si>
    <t xml:space="preserve">Insurgentes sur </t>
  </si>
  <si>
    <t>301 B</t>
  </si>
  <si>
    <t xml:space="preserve">Guadalupe Inn </t>
  </si>
  <si>
    <t xml:space="preserve">Alvaro Obregón </t>
  </si>
  <si>
    <t>010</t>
  </si>
  <si>
    <t>01020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</si>
  <si>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Direccción General de Recursos Humanos </t>
  </si>
  <si>
    <t>0.00</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</si>
  <si>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</si>
  <si>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instalación y suministro de protecciones en fachada, en inmueble ubicado en Av. Río de la Loza No. 114 de la Fiscalía General de Justicia de la Ciudad de México</t>
  </si>
  <si>
    <t>Cuando se trata de personas morales, legalmente no existen nombres</t>
  </si>
  <si>
    <t xml:space="preserve">Ingenieria, mantenimiento y servicios integrales en la construcción S.A de C.V </t>
  </si>
  <si>
    <t>IMS0806061I5</t>
  </si>
  <si>
    <t>Periferico Sur</t>
  </si>
  <si>
    <t>Piso 5 Oficina 506</t>
  </si>
  <si>
    <t xml:space="preserve">San Jeronimo Lidice </t>
  </si>
  <si>
    <t>008</t>
  </si>
  <si>
    <t xml:space="preserve">Magdalena Contreras </t>
  </si>
  <si>
    <t>10200</t>
  </si>
  <si>
    <t>FGJCDMX-075/2024</t>
  </si>
  <si>
    <t xml:space="preserve">Seguimiento a las condiciones establecidas en el contrato, vigilada por la Dirección de Servicios Generales y Mantenimiento </t>
  </si>
  <si>
    <t>FGJCDMX-074/2024</t>
  </si>
  <si>
    <t>Prestación de los servicios de mantenimiento preventivo y/o correctivo a equipos del taller de imprenta</t>
  </si>
  <si>
    <t>Aim Bienes y Servicios, S.A.P.I de C.V</t>
  </si>
  <si>
    <t>ABS190308RZA</t>
  </si>
  <si>
    <t>Tepantitlamilco</t>
  </si>
  <si>
    <t xml:space="preserve">San Nicolas Tetelco </t>
  </si>
  <si>
    <t>011</t>
  </si>
  <si>
    <t>Tláhuac</t>
  </si>
  <si>
    <t xml:space="preserve">Tláhuac </t>
  </si>
  <si>
    <t>13700</t>
  </si>
  <si>
    <t xml:space="preserve"> Dirección de Servicios Generales y Mantenimiento </t>
  </si>
  <si>
    <t>399480.80</t>
  </si>
  <si>
    <t>344380</t>
  </si>
  <si>
    <t>Fiscal</t>
  </si>
  <si>
    <t xml:space="preserve">Adquisición de equipo multimedia y accesorios para apoyo en el cumplimiento de sus funciones de la Dirección de Comunicación Social de la Fiscalía General de Justicia de la Ciudad de México </t>
  </si>
  <si>
    <t xml:space="preserve">Cuando se tratta de personas morales, legalmente no existen apellidos paternos ni maternos </t>
  </si>
  <si>
    <t>Comercializadora y Publicidad Esid S.A de S.V</t>
  </si>
  <si>
    <t>CPE150421LE3</t>
  </si>
  <si>
    <t xml:space="preserve">Ignacio Vallarta </t>
  </si>
  <si>
    <t>07</t>
  </si>
  <si>
    <t xml:space="preserve">302-303 tercer piso </t>
  </si>
  <si>
    <t xml:space="preserve">Tabacalera </t>
  </si>
  <si>
    <t>015</t>
  </si>
  <si>
    <t xml:space="preserve">Cuauhtémoc </t>
  </si>
  <si>
    <t>06030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</si>
  <si>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</si>
  <si>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</si>
  <si>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FGJCDMX-081/2024</t>
  </si>
  <si>
    <t>408748.81</t>
  </si>
  <si>
    <t xml:space="preserve">Seguimiento a las condiciones establecidas en el contrato, vigilada por la Dirección General de Comunicación Social </t>
  </si>
  <si>
    <t xml:space="preserve">Servicio integral para llevar a cabo el curso de verano 2024, para las hijas y los hijos de las personas servidoras públicas de la Fiscalía General de Justicia de la Ciudad de México </t>
  </si>
  <si>
    <t>Viajes Premier, S.A</t>
  </si>
  <si>
    <t>Todi Eventos, S.A de C.V</t>
  </si>
  <si>
    <t>VPR680820KU9</t>
  </si>
  <si>
    <t xml:space="preserve">Arkansas </t>
  </si>
  <si>
    <t>11</t>
  </si>
  <si>
    <t>Piso 5 y 6</t>
  </si>
  <si>
    <t xml:space="preserve">Napoles </t>
  </si>
  <si>
    <t>014</t>
  </si>
  <si>
    <t xml:space="preserve">Benito Juarez </t>
  </si>
  <si>
    <t xml:space="preserve">09 </t>
  </si>
  <si>
    <t>03810</t>
  </si>
  <si>
    <t>Dirección General de Recursos Humanos</t>
  </si>
  <si>
    <t>FGJCDMX-082/2024</t>
  </si>
  <si>
    <t>2333140</t>
  </si>
  <si>
    <t>Fiscal DG 00</t>
  </si>
  <si>
    <t xml:space="preserve">Adquisición de material y equipo para búsqueda de personas desaparecidas </t>
  </si>
  <si>
    <t>KUDANET GTC, S.A de C.V</t>
  </si>
  <si>
    <t>KGT220314E24</t>
  </si>
  <si>
    <t xml:space="preserve">Adolfo Lopez Mateos </t>
  </si>
  <si>
    <t>1900</t>
  </si>
  <si>
    <t>Piso 2</t>
  </si>
  <si>
    <t xml:space="preserve">Los Alpes </t>
  </si>
  <si>
    <t xml:space="preserve">Álvaro Obregón </t>
  </si>
  <si>
    <t>01010</t>
  </si>
  <si>
    <t>Fiscalía Especializada para la Investigación, Persecución de los Delitos en Materia de Desaparición Forzada y la Desaparición Cometida por los Particulares y Búsqueda de Personas Desaparecidas (FIPEDE)</t>
  </si>
  <si>
    <t>Coordinación General de Administración; Dirección General Jurídico Consultiva y de Implementación del Sistema de Justicia Penal; Dirección General de Programación, Organización y Presupuesto; Dirección General de Recursos Materiales y Servicios Generales; y la Fiscalía Especializada para la Investigación, Persecución de los Delitos en Materia de Desaparición Forzada y la Desaparición Cometida por los Particulares y Búsqueda de Personas Desaparecidas (FIPEDE)</t>
  </si>
  <si>
    <t>FGJCDMX-091/2024</t>
  </si>
  <si>
    <t>115810</t>
  </si>
  <si>
    <t>Fiscalía de Investigación y Persecución de los Delitos en Materia de Desaparición Forzada y la Desaparición Cometida por los Particulares y Búsqueda de Personas Desaparecidas (FIPEDE)</t>
  </si>
  <si>
    <t>Seguimiento a las condiciones establecidas en el contrato, vigilada por la Fiscalía de Investigación y Persecución de los Delitos en Materia de Desaparición Forzada y la Desaparición Cometida por los Particulares y Búsqueda de Personas Desaparecidas (FIPEDE)</t>
  </si>
  <si>
    <t xml:space="preserve">Adquisición de uniformes y accesorios parar llevar a cabo el torneo de futbol femenil y varonil de la Fiscalía General de Justicia de la Ciudad de México. </t>
  </si>
  <si>
    <t xml:space="preserve">Gerardo </t>
  </si>
  <si>
    <t xml:space="preserve">Vazquez </t>
  </si>
  <si>
    <t xml:space="preserve">Zarate </t>
  </si>
  <si>
    <t>Cuando se trata de personas físicas, legalmente no existe razón social</t>
  </si>
  <si>
    <t>VAZG770924HDFZRR01</t>
  </si>
  <si>
    <t xml:space="preserve">Xochitl </t>
  </si>
  <si>
    <t>5</t>
  </si>
  <si>
    <t xml:space="preserve">Cerro Grande </t>
  </si>
  <si>
    <t>013</t>
  </si>
  <si>
    <t xml:space="preserve">Atizapán de Zaragoza </t>
  </si>
  <si>
    <t>52920</t>
  </si>
  <si>
    <t xml:space="preserve">Direción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</si>
  <si>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</si>
  <si>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FGJCDMX-086/2024</t>
  </si>
  <si>
    <t>06/08/2024</t>
  </si>
  <si>
    <t>08/08/2024</t>
  </si>
  <si>
    <t>353201.20</t>
  </si>
  <si>
    <t>Servicio para llevar a cabo el torneo de futbol femenil y varonil de la Fiscalía General de Justicia de la Ciudad de México 2024</t>
  </si>
  <si>
    <t xml:space="preserve">Liria </t>
  </si>
  <si>
    <t xml:space="preserve">Villegas </t>
  </si>
  <si>
    <t xml:space="preserve">Hernandez </t>
  </si>
  <si>
    <t xml:space="preserve">Tulipan </t>
  </si>
  <si>
    <t xml:space="preserve">San Pedro Martir </t>
  </si>
  <si>
    <t>012</t>
  </si>
  <si>
    <t xml:space="preserve">Tlalpan </t>
  </si>
  <si>
    <t>14650</t>
  </si>
  <si>
    <t xml:space="preserve">Dirección General de Recursos Humanos </t>
  </si>
  <si>
    <t>DACS 703/100/2117/2024</t>
  </si>
  <si>
    <t>90480</t>
  </si>
  <si>
    <t>77937.93</t>
  </si>
  <si>
    <t xml:space="preserve">Servicios para el suministro y colocación de señalamientos interiores, exteriores y back, para las diversas unidades administrativas de la Fiscalía General de Justicia de loa Ciudad de México </t>
  </si>
  <si>
    <t xml:space="preserve">Despacho 302-303 Tercer piso </t>
  </si>
  <si>
    <t>FGJCDMX-090/2024</t>
  </si>
  <si>
    <t>40000</t>
  </si>
  <si>
    <t>400000</t>
  </si>
  <si>
    <t>344827.58</t>
  </si>
  <si>
    <t xml:space="preserve">Servicios para el suministro y colocación de señalamientos interiores, exteriores y back para las diversas unidades administrativas de la Fiscalía General de Justicia de la Ciudad de México </t>
  </si>
  <si>
    <t xml:space="preserve">Adquisición de diversos materiales para impresión y empastado </t>
  </si>
  <si>
    <t>Luc Soluciones, S.A DE C.V</t>
  </si>
  <si>
    <t>LSO141110A49</t>
  </si>
  <si>
    <t>Sur 77 A</t>
  </si>
  <si>
    <t>247</t>
  </si>
  <si>
    <t xml:space="preserve">Sinatel </t>
  </si>
  <si>
    <t>007</t>
  </si>
  <si>
    <t xml:space="preserve">Iztapalapa </t>
  </si>
  <si>
    <t>09470</t>
  </si>
  <si>
    <t>FGJCDMX-097/2024</t>
  </si>
  <si>
    <t>157394.14</t>
  </si>
  <si>
    <t xml:space="preserve">Adquisición de tarjetas de PVC </t>
  </si>
  <si>
    <t xml:space="preserve">NETSHELL, S.A DE C.V </t>
  </si>
  <si>
    <t>NET0706259X2</t>
  </si>
  <si>
    <t xml:space="preserve">Calle Papaloapan </t>
  </si>
  <si>
    <t xml:space="preserve">San Jeronimo Aculco </t>
  </si>
  <si>
    <t xml:space="preserve">La Magdalena Contreras </t>
  </si>
  <si>
    <t>10400</t>
  </si>
  <si>
    <t>DACS 703/100/2263/2024</t>
  </si>
  <si>
    <t>9971.19</t>
  </si>
  <si>
    <t xml:space="preserve">Servicios de mantenimiento preventivo y/o correctivo a equipos de bombeo e hidroneumaticos instalados en los diferentes inmuebles de la Fiscalía General de Justicia de la Ciudad de México  </t>
  </si>
  <si>
    <t>Inmobilitown S. DE R.L DE C.V</t>
  </si>
  <si>
    <t>INM160705SMA</t>
  </si>
  <si>
    <t xml:space="preserve">Universidad </t>
  </si>
  <si>
    <t>234</t>
  </si>
  <si>
    <t>Oficina 202</t>
  </si>
  <si>
    <t xml:space="preserve">Lomas del Gudiana </t>
  </si>
  <si>
    <t xml:space="preserve">Durango </t>
  </si>
  <si>
    <t>34110</t>
  </si>
  <si>
    <t>FGJCDMX-096/2024</t>
  </si>
  <si>
    <t>200000</t>
  </si>
  <si>
    <t>20000</t>
  </si>
  <si>
    <t>172413.79</t>
  </si>
  <si>
    <t xml:space="preserve">Servicios de mantenimiento preventivo y/o correctivo a equipos de bombeo e hidroneumaticos instalados en los diferentes inmuebles de la Fiscalía General de Justicia de la Ciudad de México </t>
  </si>
  <si>
    <t xml:space="preserve">Adquisición de diverso mobiliario </t>
  </si>
  <si>
    <t>MOBILIER ADN, S.A DE C.V</t>
  </si>
  <si>
    <t>MAD100507S80</t>
  </si>
  <si>
    <t>Donizzeti</t>
  </si>
  <si>
    <t>89</t>
  </si>
  <si>
    <t xml:space="preserve">Vallejo </t>
  </si>
  <si>
    <t>005</t>
  </si>
  <si>
    <t xml:space="preserve">Gustavo A. Madero </t>
  </si>
  <si>
    <t>07870</t>
  </si>
  <si>
    <t xml:space="preserve">Fiscalía de Acusación y Enjuiciamiento Sur, Coordinación General de Investigatación de Delitos de Alto Impacto, Coordinación General de Investigación Territorial y la Dirección Ejecutiva de Administración de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</si>
  <si>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</si>
  <si>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FGJCDMX-104/2024</t>
  </si>
  <si>
    <t>191780</t>
  </si>
  <si>
    <t>165327.58</t>
  </si>
  <si>
    <t xml:space="preserve">Adquisción de diverso mobiliario </t>
  </si>
  <si>
    <t>Fondo de Aportaciones para la Seguridad Pública de los Estados y del Distrito Federal (FASP) 2024</t>
  </si>
  <si>
    <t xml:space="preserve">Seguimiento a las condiciones establecidas en el contrato, vigilada por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</si>
  <si>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</si>
  <si>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Adquisición de bota, camisa, chamarra, pantalón, playera y zapato tipo choclo</t>
  </si>
  <si>
    <t>Grupo Comercial Kar, S.A DE C.V</t>
  </si>
  <si>
    <t>GCK120116BSA</t>
  </si>
  <si>
    <t xml:space="preserve">Temistocles </t>
  </si>
  <si>
    <t>100</t>
  </si>
  <si>
    <t xml:space="preserve">Polanco IV Sección </t>
  </si>
  <si>
    <t>11550</t>
  </si>
  <si>
    <t xml:space="preserve">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</si>
  <si>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</si>
  <si>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FGJCDMX-076/2024</t>
  </si>
  <si>
    <t xml:space="preserve"> 09/10/2024</t>
  </si>
  <si>
    <t>53957597.40</t>
  </si>
  <si>
    <t xml:space="preserve">Adquisición de bota, camisa, chamarra, pantalón, playera y zapato tipo choclo </t>
  </si>
  <si>
    <t xml:space="preserve">Seguimiento a las condiciones establecidas en el contrato, vigilada por la Jefatura General de la Policía de Investigación </t>
  </si>
  <si>
    <t xml:space="preserve">Adquisición de material diverso para la conservación y mantenimiento de los inmuebles que ocupan las distintas areas de la Fiscalía General de Justicia de la Ciudad de México </t>
  </si>
  <si>
    <t xml:space="preserve">Planet Inmobiliaria, S.A DE  C.V </t>
  </si>
  <si>
    <t>PINO20208UR0</t>
  </si>
  <si>
    <t>302-303</t>
  </si>
  <si>
    <t>FGJCDMX-077/2024</t>
  </si>
  <si>
    <t>3771944.26</t>
  </si>
  <si>
    <t xml:space="preserve">Adquisición de material diverso para la conservación y mantenimeinto de los inmuebles que ocupan las distintas areas de la Fiscalía General de Justicia de la Ciudad de México </t>
  </si>
  <si>
    <t>Alyary Consorcio Estructural, S.A DE C.V</t>
  </si>
  <si>
    <t>ACE180918M40</t>
  </si>
  <si>
    <t xml:space="preserve">Marcos Carrillo </t>
  </si>
  <si>
    <t>229</t>
  </si>
  <si>
    <t xml:space="preserve">Asturias </t>
  </si>
  <si>
    <t>06850</t>
  </si>
  <si>
    <t>FGJCDMX-078/2024</t>
  </si>
  <si>
    <t>1861467.72</t>
  </si>
  <si>
    <t xml:space="preserve">Luis Mario </t>
  </si>
  <si>
    <t xml:space="preserve">Mora </t>
  </si>
  <si>
    <t xml:space="preserve">Franco </t>
  </si>
  <si>
    <t>MOFL000312NQ7</t>
  </si>
  <si>
    <t xml:space="preserve">Rosales </t>
  </si>
  <si>
    <t>Manzana 109 Lote 35</t>
  </si>
  <si>
    <t xml:space="preserve">El tanque </t>
  </si>
  <si>
    <t>10320</t>
  </si>
  <si>
    <t>FGJCDMX-079/2024</t>
  </si>
  <si>
    <t>625414</t>
  </si>
  <si>
    <t>FGJCDMX-080/2024</t>
  </si>
  <si>
    <t>539150</t>
  </si>
  <si>
    <t>722812.99</t>
  </si>
  <si>
    <t>LPI/FGJCDMX/DACS-034/2024</t>
  </si>
  <si>
    <t xml:space="preserve">Adquisición de computadoras de escritorio y no break </t>
  </si>
  <si>
    <t>LB Sistemas, S.A DE C.V</t>
  </si>
  <si>
    <t>LSI090130BR5</t>
  </si>
  <si>
    <t xml:space="preserve">Bohemia </t>
  </si>
  <si>
    <t xml:space="preserve">Cervecera Modelo </t>
  </si>
  <si>
    <t>057</t>
  </si>
  <si>
    <t xml:space="preserve">Naulcalpan de Juarez </t>
  </si>
  <si>
    <t>53330</t>
  </si>
  <si>
    <t xml:space="preserve">Jefatura General de la Policia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</si>
  <si>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de la Policía de Investigación </t>
  </si>
  <si>
    <t>FGJCDMX-083/2024</t>
  </si>
  <si>
    <t>4486386.80</t>
  </si>
  <si>
    <t xml:space="preserve">Servicio integral para llevar a cabo el Curso de Verano de 2024 para las hijas y los hijos de las personas servidoras públicas de la Fiscalía General de Justicia de la Ciudad de México </t>
  </si>
  <si>
    <t>Procedimiento desierto</t>
  </si>
  <si>
    <t xml:space="preserve">Procedimiento desierto </t>
  </si>
  <si>
    <t>LPI/FGJCDMX/DACS-036/2024</t>
  </si>
  <si>
    <t>Adquisición para la modernización de la infraestructura de telecomunicaciones de la FGJCDMX (incluye suministro, instalación, configuración y puesta a punto de todos los equipos de switch, router, enlaces de micronondas y ups)</t>
  </si>
  <si>
    <t xml:space="preserve">Sonda México, S.A DE C.V </t>
  </si>
  <si>
    <t>SME040223T23</t>
  </si>
  <si>
    <t>1271</t>
  </si>
  <si>
    <t>Piso 15 Oficina 1501</t>
  </si>
  <si>
    <t xml:space="preserve">Extremadura Insurgentes </t>
  </si>
  <si>
    <t>03740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</si>
  <si>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</si>
  <si>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</si>
  <si>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FGJCDMX-084/2024</t>
  </si>
  <si>
    <t>129200000</t>
  </si>
  <si>
    <t xml:space="preserve">Seguimiento a las condiciones establecidas en el contrato, por la Dirección General  de Tecnología y Sistemas Informaticos </t>
  </si>
  <si>
    <t xml:space="preserve">Servicios de mantenimiento menor a los diferentes inmuebles de la Fiscalía General de Justicia de la Ciudad de México </t>
  </si>
  <si>
    <t>FGJCDMX-087/2024</t>
  </si>
  <si>
    <t>277086.30</t>
  </si>
  <si>
    <t>2770863</t>
  </si>
  <si>
    <t>2388675</t>
  </si>
  <si>
    <t xml:space="preserve">Seguimiento a las condiciones establecidas en el contrato, por la Dirección de Servicios Generales y Mantenimiento </t>
  </si>
  <si>
    <t xml:space="preserve">Servicios de mantenimiento preventivo y/o correctivo a equipos de aire acondicionado y refrigeración, instalados en los diferentes inmuebles de la Fiscalía General de Justicia de la Ciudad de México </t>
  </si>
  <si>
    <t xml:space="preserve">Salud y Desarrollo Municipal, S.A DE C.V  </t>
  </si>
  <si>
    <t>SDM0502215K7</t>
  </si>
  <si>
    <t xml:space="preserve">Rancho Vista Hermosa </t>
  </si>
  <si>
    <t>136</t>
  </si>
  <si>
    <t xml:space="preserve">Las campanas </t>
  </si>
  <si>
    <t>003</t>
  </si>
  <si>
    <t xml:space="preserve">Coyoacán </t>
  </si>
  <si>
    <t>04929</t>
  </si>
  <si>
    <t xml:space="preserve">Director de Servicios Generales y Mantenimiento </t>
  </si>
  <si>
    <t>FGJCDMX-089/2024</t>
  </si>
  <si>
    <t>144000</t>
  </si>
  <si>
    <t>1440000</t>
  </si>
  <si>
    <t>1241379.31</t>
  </si>
  <si>
    <t xml:space="preserve">Servicios de mantenimiento preventivo y/o correctivo a equipos de aire acondicionado y refrigeración instalados en los diferentes inmuebles de la Fiscalía General de Justicia de la Ciudad de México </t>
  </si>
  <si>
    <t xml:space="preserve">Cuando se trata de personas morales, legalmente no existen apellidos paternos mni maternos </t>
  </si>
  <si>
    <t xml:space="preserve">Grupo Industrial Condesa, S.A DE C.V </t>
  </si>
  <si>
    <t>GIC9909153L2</t>
  </si>
  <si>
    <t xml:space="preserve">Xochicalco </t>
  </si>
  <si>
    <t>620</t>
  </si>
  <si>
    <t xml:space="preserve">Letran Valle </t>
  </si>
  <si>
    <t>03650</t>
  </si>
  <si>
    <t xml:space="preserve">Coordinador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</si>
  <si>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Alto Impacto </t>
  </si>
  <si>
    <t xml:space="preserve">Coordinación General de Investigación de Delitos de Alto Impacto </t>
  </si>
  <si>
    <t>FGJCDMX-093/2024</t>
  </si>
  <si>
    <t>171984.50</t>
  </si>
  <si>
    <t xml:space="preserve">Servicio de mantenimiento al equipo de laboratorio de genética del Banco ADN </t>
  </si>
  <si>
    <t xml:space="preserve">Logística y Tecnologías para Laboratorios, S.A DE C.V </t>
  </si>
  <si>
    <t>LTL080611PM3</t>
  </si>
  <si>
    <t>CETYS</t>
  </si>
  <si>
    <t>2799</t>
  </si>
  <si>
    <t>Edificio C Local 18</t>
  </si>
  <si>
    <t xml:space="preserve">Rivera </t>
  </si>
  <si>
    <t xml:space="preserve">Mexicali </t>
  </si>
  <si>
    <t>002</t>
  </si>
  <si>
    <t>02</t>
  </si>
  <si>
    <t>21259</t>
  </si>
  <si>
    <t xml:space="preserve">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</si>
  <si>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</si>
  <si>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FGJCDMX-095/2024</t>
  </si>
  <si>
    <t>3665230</t>
  </si>
  <si>
    <t xml:space="preserve">Servicio de mantenimiento al equipo de laboratorio de genética del Banco de ADN </t>
  </si>
  <si>
    <t xml:space="preserve">Seguimiento a las condiciones establecidas en el contrato, por la Coordinación General de Investigación Forense y Servicios Periciales </t>
  </si>
  <si>
    <t xml:space="preserve">Servicios de recolección, transporte, tratamiento y disposición final de medicamentos caducos, residuos biológico infecciosos </t>
  </si>
  <si>
    <t>LPI/FGJCDMX/DACS-042/2024</t>
  </si>
  <si>
    <t xml:space="preserve">Adquisición de simulador de tiro virtual </t>
  </si>
  <si>
    <t xml:space="preserve">RGM ARMOR INTERNACIONAL, S.A DE C.V </t>
  </si>
  <si>
    <t>RAI171218FJ9</t>
  </si>
  <si>
    <t xml:space="preserve">Simon Bolivar </t>
  </si>
  <si>
    <t>1721</t>
  </si>
  <si>
    <t xml:space="preserve">Mitras Centro </t>
  </si>
  <si>
    <t xml:space="preserve">Monterrey </t>
  </si>
  <si>
    <t>039</t>
  </si>
  <si>
    <t>19</t>
  </si>
  <si>
    <t>64460</t>
  </si>
  <si>
    <t xml:space="preserve">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</si>
  <si>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el Instituto de Formación Profesional y Estudios Superiores </t>
  </si>
  <si>
    <t>FGJCDMX-094/2024</t>
  </si>
  <si>
    <t>14287140</t>
  </si>
  <si>
    <t>12316500</t>
  </si>
  <si>
    <t xml:space="preserve">Seguimiento a las condiciones establecidas en el contrato, por el Instituto de Formación Profesional y Estudios Superiores </t>
  </si>
  <si>
    <t xml:space="preserve">Servicios de mantenimiento preventivo y/o correctivo a vehículos con motor a gasolina modelos 2023 y anteriores </t>
  </si>
  <si>
    <t>GUMC7708173D0</t>
  </si>
  <si>
    <t xml:space="preserve">Escuela Alpina Chamonix </t>
  </si>
  <si>
    <t>MZ 198 LT 2008</t>
  </si>
  <si>
    <t xml:space="preserve">Lázaro Cardenas </t>
  </si>
  <si>
    <t>104</t>
  </si>
  <si>
    <t xml:space="preserve">Tlalnepantla </t>
  </si>
  <si>
    <t>54189</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</si>
  <si>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</si>
  <si>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</si>
  <si>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FGJCDMX-099/2024</t>
  </si>
  <si>
    <t>4500000</t>
  </si>
  <si>
    <t>450000</t>
  </si>
  <si>
    <t>3879310.344</t>
  </si>
  <si>
    <t>Seguimiento a las condiciones establecidas en el contrato, por la Dirección de Control de Bienes</t>
  </si>
  <si>
    <t>LPI/FGJCDMX/DACS-044/2024</t>
  </si>
  <si>
    <t xml:space="preserve">Adquisición de pruebas rapidas, sustancias químicas y diversos materiales para laboratorio  </t>
  </si>
  <si>
    <t>Serprof Biomed, S.A DE C.V</t>
  </si>
  <si>
    <t>SER160930B24</t>
  </si>
  <si>
    <t>Oficina 220</t>
  </si>
  <si>
    <t xml:space="preserve">Coordinación Gneral de Investigación Forense y Servicios Periciales </t>
  </si>
  <si>
    <t>FGJCDMX-100/2024</t>
  </si>
  <si>
    <t>352258</t>
  </si>
  <si>
    <t xml:space="preserve">Adquisicion de pruebas rapidas, sustancias quimicas y diversos materiales para laboratorio </t>
  </si>
  <si>
    <t>Larens Negocio Comercial, S.A DE C.V</t>
  </si>
  <si>
    <t>LNC211130RP2</t>
  </si>
  <si>
    <t xml:space="preserve">Paseo de la Reforma </t>
  </si>
  <si>
    <t>506</t>
  </si>
  <si>
    <t>Piso 22 OF 6</t>
  </si>
  <si>
    <t xml:space="preserve">Juarez </t>
  </si>
  <si>
    <t>06600</t>
  </si>
  <si>
    <t xml:space="preserve">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</si>
  <si>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</si>
  <si>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FGJCDMX-105/2024</t>
  </si>
  <si>
    <t>4298170</t>
  </si>
  <si>
    <t xml:space="preserve">Seguimiento a las condiciones establecidas en el contrato, por la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</si>
  <si>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Prodilacsa, S.A DE C.V </t>
  </si>
  <si>
    <t>PRO130830PR3</t>
  </si>
  <si>
    <t xml:space="preserve">Lomas Verdes </t>
  </si>
  <si>
    <t>480</t>
  </si>
  <si>
    <t>201 E</t>
  </si>
  <si>
    <t xml:space="preserve">Lomas Verdes 1A Sección </t>
  </si>
  <si>
    <t>53120</t>
  </si>
  <si>
    <t>FGJCDMX-106/2024</t>
  </si>
  <si>
    <t>FGJCDMX-107/2024</t>
  </si>
  <si>
    <t>3006235.45</t>
  </si>
  <si>
    <t xml:space="preserve">Mobilier ADN, S.A DE C.V </t>
  </si>
  <si>
    <t xml:space="preserve">Coordinación General de Investigación Territorial, Jefatura General de la Policía de Investigación, Fiscalía de Acusación y Enjuiciamiento Sur, Fiscalía de Investigación Estrategica del Delito de Homicidio y la Coordinación General de Investigación de Delitos de Alto Impacto </t>
  </si>
  <si>
    <t xml:space="preserve">Coordinación General de Investigación Territorial, Jefatura General de la Policía de Investigación, Fiscalía de Investigación Estrategica del Delito de Homicidio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</si>
  <si>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Investigación Estrategica del Delito de Homicidio y la Coordinación General de Investigación de Delitos de Alto Impacto </t>
  </si>
  <si>
    <t>2319661</t>
  </si>
  <si>
    <t xml:space="preserve">Seguimiento a las condiciones establecidas en el contrato, por la Coordinación General de Investigación Territorial, Jefatura General de la Policía de Investigación, Fiscalía de Investigación Estrategica del Delito de Homicidios y la Coordinación General de Investigación de Delitos de Alto Impacto </t>
  </si>
  <si>
    <t>LPI/FGJCDMX/DACS-046/2024</t>
  </si>
  <si>
    <t xml:space="preserve">Adquisición de equipos para laboratorios de química </t>
  </si>
  <si>
    <t>FGJCDMX-103/2024</t>
  </si>
  <si>
    <t>13693149</t>
  </si>
  <si>
    <t xml:space="preserve">Adquisición de equipos para laboratorio de química </t>
  </si>
  <si>
    <t>FGJCDMX-101/2024</t>
  </si>
  <si>
    <t xml:space="preserve">CETYS </t>
  </si>
  <si>
    <t>3584813</t>
  </si>
  <si>
    <t xml:space="preserve">Adquisición de pruebas rapidas, sustancias quimicas y diversos materiales para laboratorio </t>
  </si>
  <si>
    <t xml:space="preserve">Adquisición de unidades vehiculares nuevas tipo hatchback, modelo 2024 o superior </t>
  </si>
  <si>
    <t xml:space="preserve">Geisha la villa, S.A DE C.V </t>
  </si>
  <si>
    <t>GVI020418JI0</t>
  </si>
  <si>
    <t xml:space="preserve">FC Hidalgo </t>
  </si>
  <si>
    <t>864</t>
  </si>
  <si>
    <t>Aragon la villa</t>
  </si>
  <si>
    <t>07000</t>
  </si>
  <si>
    <t>FGJCDMX-108/2024</t>
  </si>
  <si>
    <t>2166286.08</t>
  </si>
  <si>
    <t>1867488</t>
  </si>
  <si>
    <t xml:space="preserve">Adquisición de tanque cilindrico horizontal para agua caliente y sistema solar de calentamiento de agua para el centro de estancia transitoria para niños y niñas  </t>
  </si>
  <si>
    <t xml:space="preserve">Multisistemas Ancor, S.A DE C.V </t>
  </si>
  <si>
    <t>MAN1604079A2</t>
  </si>
  <si>
    <t xml:space="preserve">Rio mayo </t>
  </si>
  <si>
    <t>PB</t>
  </si>
  <si>
    <t xml:space="preserve">Real del moral </t>
  </si>
  <si>
    <t>09010</t>
  </si>
  <si>
    <t>FGJCDMX-098/2024</t>
  </si>
  <si>
    <t>474999.99</t>
  </si>
  <si>
    <t>409482.75</t>
  </si>
  <si>
    <t xml:space="preserve">Adquisición de tanque cilindrico horizontal para agua caliente y sistema solar de calentamiento de agua para el centro de estancia transitoria para niños y niñas </t>
  </si>
  <si>
    <t xml:space="preserve">Servicio de arrendamiento de campos de fútbol </t>
  </si>
  <si>
    <t>VIHL8608228JA</t>
  </si>
  <si>
    <t>DACS/703/100/2387/2024</t>
  </si>
  <si>
    <t>35000</t>
  </si>
  <si>
    <t>30172.41</t>
  </si>
  <si>
    <t xml:space="preserve">Servicio de impresión de hologramas para credenciales plásticas de los agentes de la policía de investigación correspodnientes al 2do. semestre de 2024 </t>
  </si>
  <si>
    <t xml:space="preserve">Corporación Mexicana de Impresión, S.A DE C.V </t>
  </si>
  <si>
    <t>CMI780808H12</t>
  </si>
  <si>
    <t xml:space="preserve">General Victoriano Zepeda </t>
  </si>
  <si>
    <t>22</t>
  </si>
  <si>
    <t xml:space="preserve">Observatorio </t>
  </si>
  <si>
    <t>11860</t>
  </si>
  <si>
    <t>FGJCDMX-088/2024</t>
  </si>
  <si>
    <t>13901.07</t>
  </si>
  <si>
    <t>11983.68</t>
  </si>
  <si>
    <t xml:space="preserve">Adquisición de medalla al merito por ejercer la abogacia en la Fiscalía General de Justicia de la Ciudad de México </t>
  </si>
  <si>
    <t xml:space="preserve">Coordinador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</si>
  <si>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</si>
  <si>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Coordianción General del Instituto de Formación Profesional y Estudios Superiores </t>
  </si>
  <si>
    <t>FGJCDMX-102/2024</t>
  </si>
  <si>
    <t>217111.40</t>
  </si>
  <si>
    <t>187165</t>
  </si>
  <si>
    <t xml:space="preserve">Seguimiento a las condiciones establecidas en el contrato, vigilada por la Coordianción General del Insituto de Formación Profesional y Estudios Superiores </t>
  </si>
  <si>
    <t xml:space="preserve">Artículos 134 de la Constitución Política de los Estados Unidos Mexicanos, 44 de la Constitución Política de la Ciudad de México; artículo 1, párrafo segundo de la Ley de Adqusiciones para el Distrito Federal, en relación al artículo 1 antepenúltimo párrafo de la Ley de Adquisiciones, Arrendamientos y Servicios del Sector Público. 
</t>
  </si>
  <si>
    <t xml:space="preserve">Servicio de impresión de hologramas para credenciales plásticas de los agentes de la policía de investigación correspondientes al 2do. semestre de 2024 </t>
  </si>
  <si>
    <t>AD/FGJCDMX/DACS-045/2024</t>
  </si>
  <si>
    <t xml:space="preserve">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</si>
  <si>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</si>
  <si>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FGJCDMX-110/2024</t>
  </si>
  <si>
    <t>1127023.63</t>
  </si>
  <si>
    <t>1307347.41</t>
  </si>
  <si>
    <t xml:space="preserve">Seguimiento a las condiciones establecidas en el contrato, vigilada por la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</si>
  <si>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AD/FGJCDMX/DACS-046/2024</t>
  </si>
  <si>
    <t>AD/FGJCDMX/DACS-047/2024</t>
  </si>
  <si>
    <t xml:space="preserve">Pixkitec, S.A DE C.V </t>
  </si>
  <si>
    <t>PIX190516TA3</t>
  </si>
  <si>
    <t xml:space="preserve">Homero </t>
  </si>
  <si>
    <t>411</t>
  </si>
  <si>
    <t>Piso 8</t>
  </si>
  <si>
    <t xml:space="preserve">Polanco V sección </t>
  </si>
  <si>
    <t>11560</t>
  </si>
  <si>
    <t>FGJCDMX-113/2024</t>
  </si>
  <si>
    <t>18162300</t>
  </si>
  <si>
    <t>21068268</t>
  </si>
  <si>
    <t>Servicio de matenimiento preventivo y/o correctivo y actualización a los equipos verint GI2 (radiolocalizador)</t>
  </si>
  <si>
    <t xml:space="preserve">Servicio de renovación de licenciamiento para las consultas de geolocalización </t>
  </si>
  <si>
    <t>Business solutions group, S:A DE C:V</t>
  </si>
  <si>
    <t>BSG020207CW4</t>
  </si>
  <si>
    <t xml:space="preserve">Kelvin </t>
  </si>
  <si>
    <t>302-A</t>
  </si>
  <si>
    <t xml:space="preserve">Anzures </t>
  </si>
  <si>
    <t>11590</t>
  </si>
  <si>
    <t>FGJCDMX-114/2024</t>
  </si>
  <si>
    <t>11885000</t>
  </si>
  <si>
    <t>13786600</t>
  </si>
  <si>
    <t xml:space="preserve">Seguimiento a las condiciones establecidas en e contrato, vigilada por la Jefatura General de la Policía de Investigación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</si>
  <si>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</si>
  <si>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 xml:space="preserve">Servicio de mantenimiento preventivo y/o correctivo a subestaciones electricas y transformadores instalados en los diferentes inmuebles de la Fiscalía General de Justicia de la Ciudad de México </t>
  </si>
  <si>
    <t xml:space="preserve">Ingeniería en construcción y maquinaria electromecánica, S.A DE C.V </t>
  </si>
  <si>
    <t>ICM180731KY7</t>
  </si>
  <si>
    <t>Jilgueros</t>
  </si>
  <si>
    <t>242</t>
  </si>
  <si>
    <t xml:space="preserve">Parque residencia coacalco 3A sección </t>
  </si>
  <si>
    <t>020</t>
  </si>
  <si>
    <t xml:space="preserve">Coacalco de Berriozábal </t>
  </si>
  <si>
    <t>55720</t>
  </si>
  <si>
    <t>FGJCDMX-085/2024</t>
  </si>
  <si>
    <t>204000</t>
  </si>
  <si>
    <t>2040000</t>
  </si>
  <si>
    <t>1758620.68</t>
  </si>
  <si>
    <t xml:space="preserve">Servicios de recarga y mantenimiento preventivo y/o correctivo a extintores </t>
  </si>
  <si>
    <t xml:space="preserve">María Guadalupe </t>
  </si>
  <si>
    <t xml:space="preserve">Rodriguez </t>
  </si>
  <si>
    <t xml:space="preserve">Zamora </t>
  </si>
  <si>
    <t>USM940111512</t>
  </si>
  <si>
    <t xml:space="preserve">Fuente de Piramides </t>
  </si>
  <si>
    <t xml:space="preserve">Lomas de tecamachalco </t>
  </si>
  <si>
    <t>53950</t>
  </si>
  <si>
    <t xml:space="preserve">Coordianción General de Investigación Forense y Servicios Periciales </t>
  </si>
  <si>
    <t>FGJCDMX-111/2024</t>
  </si>
  <si>
    <t>125000</t>
  </si>
  <si>
    <t>1250000</t>
  </si>
  <si>
    <t>1077586.20</t>
  </si>
  <si>
    <t>ROZG6012121P3</t>
  </si>
  <si>
    <t xml:space="preserve">Xochiapan </t>
  </si>
  <si>
    <t>173</t>
  </si>
  <si>
    <t xml:space="preserve">Pedregal de Santo Domingo </t>
  </si>
  <si>
    <t>04369</t>
  </si>
  <si>
    <t xml:space="preserve">Dirección de Obras y Protección Civil y la Subdirección de Protección Civil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</si>
  <si>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Obras y Protección Civil y la Subdirección de Protección Civil </t>
  </si>
  <si>
    <t>FGJCDMX-112/2024</t>
  </si>
  <si>
    <t xml:space="preserve">Seguimiento a las condiciones establecidas en el contrato, vigilada por la Dirección de Obras y Protección Civil y la Subdirección de Protección Civil </t>
  </si>
  <si>
    <t xml:space="preserve">Seguimiento a las condiciones establecidas en el contrato, vigilada por la Dirección de Control de Bienes </t>
  </si>
  <si>
    <t xml:space="preserve">Adquisición de bolsa para cadáver adulto </t>
  </si>
  <si>
    <t xml:space="preserve">Universal Suppliers de México, S.A DE C.V </t>
  </si>
  <si>
    <t>998064</t>
  </si>
  <si>
    <t>860400</t>
  </si>
  <si>
    <t xml:space="preserve">Seguimiento a las condiciones establecidas en el contrato, vigilada por la Coordinación General de Investigación Forense y Servicios Periciales </t>
  </si>
  <si>
    <t xml:space="preserve">Servicio para plataforma informática para la gestión de nómina de la Fiscalía General de Justicia de la Ciudad de México </t>
  </si>
  <si>
    <t xml:space="preserve">Evanguard, S.A.S DE C.V </t>
  </si>
  <si>
    <t>EVA181217JJA</t>
  </si>
  <si>
    <t xml:space="preserve">Acueducto </t>
  </si>
  <si>
    <t>E3</t>
  </si>
  <si>
    <t xml:space="preserve">Santiago Tepalcatlalpan </t>
  </si>
  <si>
    <t xml:space="preserve">Xochimilco </t>
  </si>
  <si>
    <t>16200</t>
  </si>
  <si>
    <t xml:space="preserve">Dirección General de Tecnología y Sistemas Informaticos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</si>
  <si>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y la Dirección General de Recursos Humanos </t>
  </si>
  <si>
    <t>FGJCDMX-109/2024</t>
  </si>
  <si>
    <t>10335600</t>
  </si>
  <si>
    <t>8910000</t>
  </si>
  <si>
    <t xml:space="preserve">Seguimiento a las condiciones establecidas en el contrato vigilada por la Dirección General de Tecnología y Sistemas Informáticos </t>
  </si>
  <si>
    <t>Todi Eventos, S.A DE C.V</t>
  </si>
  <si>
    <t>TEV180219514</t>
  </si>
  <si>
    <t xml:space="preserve">VLU Hotel&amp;SPA, S.A DE C.V </t>
  </si>
  <si>
    <t>VHA190502994</t>
  </si>
  <si>
    <t>Musicallis, S.A DE C.V</t>
  </si>
  <si>
    <t>MUS180529LE1</t>
  </si>
  <si>
    <t xml:space="preserve">Riluca Inmobiliaria y Comercializadora para la Industria S.A DE C.V  </t>
  </si>
  <si>
    <t>RICO90423N33</t>
  </si>
  <si>
    <t xml:space="preserve">Multisistemas Ancor S.A DE C.V </t>
  </si>
  <si>
    <t xml:space="preserve">Ingenieria en construcción y maquinaria electromecanica, S.A DE C.V </t>
  </si>
  <si>
    <t>ICM18073IKY7</t>
  </si>
  <si>
    <t>Arca Jom Construcciones, S.A DE C.V</t>
  </si>
  <si>
    <t>Ingeniería, mantenimiento y servicios integrales en la construcción S.A DE C.V</t>
  </si>
  <si>
    <t xml:space="preserve">OMEGA ZPE, CORP. S.A DE C.V </t>
  </si>
  <si>
    <t>AJC150922Q95</t>
  </si>
  <si>
    <t>OZC230313JZ24</t>
  </si>
  <si>
    <t>LUC Soluciones, S.A DE C.V</t>
  </si>
  <si>
    <t>LSO14111OA49</t>
  </si>
  <si>
    <t xml:space="preserve">Ignacio </t>
  </si>
  <si>
    <t xml:space="preserve">León </t>
  </si>
  <si>
    <t xml:space="preserve">Jaime </t>
  </si>
  <si>
    <t xml:space="preserve">Cuando se trata de personas físicas, legalmente no existe razón social </t>
  </si>
  <si>
    <t>LEJI631204J79</t>
  </si>
  <si>
    <t>AIM Bienes y Servicios, S.A.P.I DE C.V</t>
  </si>
  <si>
    <t xml:space="preserve">Serprof Biomed, S.A DE C.V </t>
  </si>
  <si>
    <t xml:space="preserve">ASV FONZ, S.A DE C.V </t>
  </si>
  <si>
    <t xml:space="preserve">Rodríguez </t>
  </si>
  <si>
    <t xml:space="preserve">KUDANET GTC, S.A DE C.V </t>
  </si>
  <si>
    <t xml:space="preserve">Comercializadora y Publicidad ESID S.A DE C.V </t>
  </si>
  <si>
    <t xml:space="preserve">Cesar Alberto </t>
  </si>
  <si>
    <t xml:space="preserve">Ponce </t>
  </si>
  <si>
    <t xml:space="preserve">Villafuerte </t>
  </si>
  <si>
    <t xml:space="preserve">LARENS Negocio Comercial, S.A. DE C.V </t>
  </si>
  <si>
    <t>POVC000330370</t>
  </si>
  <si>
    <t xml:space="preserve">Innovatio Servicios Integrales ISI, S.A DE C.V </t>
  </si>
  <si>
    <t>ISI170612 RDA</t>
  </si>
  <si>
    <t xml:space="preserve">Humberto Enrique </t>
  </si>
  <si>
    <t xml:space="preserve">Cruz </t>
  </si>
  <si>
    <t xml:space="preserve">Martínez </t>
  </si>
  <si>
    <t>CUMH940927SE5</t>
  </si>
  <si>
    <t xml:space="preserve">Oscar Daniel </t>
  </si>
  <si>
    <t xml:space="preserve">Rogelio </t>
  </si>
  <si>
    <t xml:space="preserve">Sánchez </t>
  </si>
  <si>
    <t>CRMD901016QR7</t>
  </si>
  <si>
    <t>SASR7610201H4</t>
  </si>
  <si>
    <t xml:space="preserve">ZIRA Comercial MKL, S.A DE C.V </t>
  </si>
  <si>
    <t xml:space="preserve">DAELIF construcción y mantenimiento, S.A DE C.V </t>
  </si>
  <si>
    <t>ZCM200604VD6</t>
  </si>
  <si>
    <t>DCM2307274WA</t>
  </si>
  <si>
    <t xml:space="preserve">Gabriela Alejandra </t>
  </si>
  <si>
    <t xml:space="preserve">Mendoza </t>
  </si>
  <si>
    <t xml:space="preserve">Quintero </t>
  </si>
  <si>
    <t>VAZG770924HA2</t>
  </si>
  <si>
    <t>MEQG940306RZA</t>
  </si>
  <si>
    <t xml:space="preserve">Hector </t>
  </si>
  <si>
    <t xml:space="preserve">Castillo </t>
  </si>
  <si>
    <t xml:space="preserve">García </t>
  </si>
  <si>
    <t>CAGH900227952</t>
  </si>
  <si>
    <t xml:space="preserve">Karina Paola </t>
  </si>
  <si>
    <t xml:space="preserve">Lopez </t>
  </si>
  <si>
    <t>ZALK8803148M3</t>
  </si>
  <si>
    <t xml:space="preserve">Universal suppliers de méxico, S.A DE C.V </t>
  </si>
  <si>
    <t>Corporación Mexicana de Impresión, S.A DE C.V</t>
  </si>
  <si>
    <t xml:space="preserve">Ingenieria especializada en electricidad y mecanicaindustrial S.A DE C.V </t>
  </si>
  <si>
    <t>Grewwal Imagen Comercial S.A DE C.V</t>
  </si>
  <si>
    <t>IEE150615IP3</t>
  </si>
  <si>
    <t>GIC2111164X5</t>
  </si>
  <si>
    <t>Papelera BJ, S.A DE C.V</t>
  </si>
  <si>
    <t>PBJ070220EU1</t>
  </si>
  <si>
    <t xml:space="preserve">Érica Maritza </t>
  </si>
  <si>
    <t xml:space="preserve">Herrera </t>
  </si>
  <si>
    <t xml:space="preserve">Bejínez </t>
  </si>
  <si>
    <t>HEBE821227JA8</t>
  </si>
  <si>
    <t xml:space="preserve">Netshell, S.A DE C.V </t>
  </si>
  <si>
    <t xml:space="preserve">Corporativo Coneltec, S.A DE C.V </t>
  </si>
  <si>
    <t>CCO1110062T1</t>
  </si>
  <si>
    <t xml:space="preserve">Colourklub Centro de impresión, S.A DE C.V </t>
  </si>
  <si>
    <t>CCI150813N85</t>
  </si>
  <si>
    <t xml:space="preserve">Inmobilitown, S. DE R.L. DE C.V </t>
  </si>
  <si>
    <t xml:space="preserve">Grupo Industrial Condesa S.A DE C.V </t>
  </si>
  <si>
    <t>GCI9909153L2</t>
  </si>
  <si>
    <t xml:space="preserve">Mobiler ADN S.A DE C.V </t>
  </si>
  <si>
    <t>MAD100507SB0</t>
  </si>
  <si>
    <t xml:space="preserve">PIXKITEC, S.A DE C.V </t>
  </si>
  <si>
    <t xml:space="preserve">ARCAFA, S.A DE C.V </t>
  </si>
  <si>
    <t xml:space="preserve">GRUPO M-FORZZA, S.A DE C.V </t>
  </si>
  <si>
    <t xml:space="preserve">BUSINESS SOLUTIONS GROUP, S.A DE C.V </t>
  </si>
  <si>
    <t>ARC120626K39</t>
  </si>
  <si>
    <t>GMF181018NV5</t>
  </si>
  <si>
    <t xml:space="preserve">Grupo Comercial Kar, S.A DE C.V </t>
  </si>
  <si>
    <t xml:space="preserve">ALYARY CONSORCIO INDUSTRIAL </t>
  </si>
  <si>
    <t xml:space="preserve">PLANET INMOBILIARIA </t>
  </si>
  <si>
    <t>PIN020208UR0</t>
  </si>
  <si>
    <t xml:space="preserve">LB SISTEMAS, S.A DE C.V </t>
  </si>
  <si>
    <t xml:space="preserve">Protocolos Redes y Comunicaciones, S.A DE C.V </t>
  </si>
  <si>
    <t xml:space="preserve">RED SINERGIA TELECOMUNICACIONES S.A DE C.V </t>
  </si>
  <si>
    <t xml:space="preserve">J&amp;J TRADER, S.AB DE C.V </t>
  </si>
  <si>
    <t>RST140517D48</t>
  </si>
  <si>
    <t>JAJ230118CT9</t>
  </si>
  <si>
    <t xml:space="preserve">CAALSA Cosntrucciones S.A DE C.V </t>
  </si>
  <si>
    <t xml:space="preserve">ALYARY CONSORCIO ESTRUCTURAL, S.A DE C.V </t>
  </si>
  <si>
    <t>CCO040520SW0</t>
  </si>
  <si>
    <t xml:space="preserve">Salud y Desarrollo Municipal </t>
  </si>
  <si>
    <t xml:space="preserve">Procesadora y Distribuidora los Chaneques S.A DE C.V </t>
  </si>
  <si>
    <t>PDC110704EI1</t>
  </si>
  <si>
    <t>No se actualiza el supuesto</t>
  </si>
  <si>
    <t xml:space="preserve">Karsos, S.A DE C.V </t>
  </si>
  <si>
    <t xml:space="preserve">Corporativo en Seguridad Privada Kayser, S.A DE C.V </t>
  </si>
  <si>
    <t>KAR1303115R1</t>
  </si>
  <si>
    <t>CSP0606129P6</t>
  </si>
  <si>
    <t xml:space="preserve">Carlos Alberto </t>
  </si>
  <si>
    <t xml:space="preserve">Gutierrez </t>
  </si>
  <si>
    <t xml:space="preserve">Madrigal </t>
  </si>
  <si>
    <t xml:space="preserve">Surman Anzures, S.A DE C.V </t>
  </si>
  <si>
    <t xml:space="preserve">DIZAR, S.A DE C.V </t>
  </si>
  <si>
    <t xml:space="preserve">KIMCHI MOTORS, S.A DE C.V </t>
  </si>
  <si>
    <t xml:space="preserve">GEISHA LA VILLA, S.A DE C.V </t>
  </si>
  <si>
    <t>SAN070511T77</t>
  </si>
  <si>
    <t>KMO131216IR4</t>
  </si>
  <si>
    <t xml:space="preserve">DAHFSA DE MÉXICO S.A DE C.V </t>
  </si>
  <si>
    <t xml:space="preserve">PROMEX EXTINTORES, S.A DE C.V </t>
  </si>
  <si>
    <t>DME0905224P7</t>
  </si>
  <si>
    <t>PEX961112RA5</t>
  </si>
  <si>
    <t xml:space="preserve">CAMGON Asistencias, S.A DE C.V </t>
  </si>
  <si>
    <t>CAS190121EHB</t>
  </si>
  <si>
    <t xml:space="preserve">Todi Eventos, S.A DE C.V </t>
  </si>
  <si>
    <t xml:space="preserve">VLU HOTEL&amp;SPA, S.A DE C.V </t>
  </si>
  <si>
    <t xml:space="preserve">MUSICALLIS, S.A DE C.V </t>
  </si>
  <si>
    <t xml:space="preserve">Grewwal Imagen Comercial, S.A DE C.V </t>
  </si>
  <si>
    <t xml:space="preserve">Riluca Inmobiliaria y Comercializadora para la Industria, S.A DE C.V </t>
  </si>
  <si>
    <t xml:space="preserve">Ingeniería en Construcción y Maquinaría electromecánica, S.A DE C.V </t>
  </si>
  <si>
    <t xml:space="preserve">Esteban </t>
  </si>
  <si>
    <t xml:space="preserve">Nakagawa </t>
  </si>
  <si>
    <t xml:space="preserve">Valdez </t>
  </si>
  <si>
    <t xml:space="preserve">Subdirector de Contratación de Servicios </t>
  </si>
  <si>
    <t xml:space="preserve">Hugo Amisadai </t>
  </si>
  <si>
    <t xml:space="preserve">Esquivel </t>
  </si>
  <si>
    <t xml:space="preserve">Jaen </t>
  </si>
  <si>
    <t xml:space="preserve">Jefe de Unidad Departamental de Licitaciones de Servicios </t>
  </si>
  <si>
    <t xml:space="preserve">Adolfo </t>
  </si>
  <si>
    <t xml:space="preserve">Trujano </t>
  </si>
  <si>
    <t xml:space="preserve">Charles </t>
  </si>
  <si>
    <t xml:space="preserve">Representante del Organo Interno de Control </t>
  </si>
  <si>
    <t xml:space="preserve">Luis Alberto </t>
  </si>
  <si>
    <t xml:space="preserve">Muñoz </t>
  </si>
  <si>
    <t>Representante de la Dirección General Jurídico Consultiva y de Implementación del Sistema de Justicia Penal</t>
  </si>
  <si>
    <t xml:space="preserve">Guillermo </t>
  </si>
  <si>
    <t xml:space="preserve">Ortiz </t>
  </si>
  <si>
    <t xml:space="preserve">Representante de la Dirección General de Recursos Humanos </t>
  </si>
  <si>
    <t xml:space="preserve">Manuel </t>
  </si>
  <si>
    <t xml:space="preserve">Canuto </t>
  </si>
  <si>
    <t xml:space="preserve">María Eloisa </t>
  </si>
  <si>
    <t xml:space="preserve">Saldierna </t>
  </si>
  <si>
    <t xml:space="preserve">Pérez </t>
  </si>
  <si>
    <t xml:space="preserve">Moisés </t>
  </si>
  <si>
    <t xml:space="preserve">Tolento </t>
  </si>
  <si>
    <t xml:space="preserve">Subdirector de Adquisición de Bienes </t>
  </si>
  <si>
    <t xml:space="preserve">Rodarte </t>
  </si>
  <si>
    <t>Suárez</t>
  </si>
  <si>
    <t xml:space="preserve">Jefe de Unidad Departamental de Licitaciones de Bienes </t>
  </si>
  <si>
    <t xml:space="preserve">Grisel </t>
  </si>
  <si>
    <t xml:space="preserve">Amador </t>
  </si>
  <si>
    <t xml:space="preserve">Lira </t>
  </si>
  <si>
    <t xml:space="preserve">Representante de la Jefatura General de la Policía de Investigación </t>
  </si>
  <si>
    <t xml:space="preserve">José Fernando </t>
  </si>
  <si>
    <t xml:space="preserve">Domínguez </t>
  </si>
  <si>
    <t xml:space="preserve">Osiris Monserrat </t>
  </si>
  <si>
    <t xml:space="preserve">Hernández </t>
  </si>
  <si>
    <t xml:space="preserve">Cedillo </t>
  </si>
  <si>
    <t xml:space="preserve">Corporativo DESCI, S.A DE C.V </t>
  </si>
  <si>
    <t xml:space="preserve">Conseglob, S.A DE C.V </t>
  </si>
  <si>
    <t xml:space="preserve">Nakawawa </t>
  </si>
  <si>
    <t xml:space="preserve">Cerecedo </t>
  </si>
  <si>
    <t xml:space="preserve">María Fernanda </t>
  </si>
  <si>
    <t xml:space="preserve">Romero </t>
  </si>
  <si>
    <t xml:space="preserve">Representante de la Dirección de Servicios Generales y Mantenimiento </t>
  </si>
  <si>
    <t xml:space="preserve">Cabrero </t>
  </si>
  <si>
    <t xml:space="preserve">Valerio </t>
  </si>
  <si>
    <t xml:space="preserve">Contralor Ciudadano </t>
  </si>
  <si>
    <t xml:space="preserve">Alyary Consorcio Estructural, S.A DE C.V </t>
  </si>
  <si>
    <t xml:space="preserve">Planet Inmobiliaria, S.A DE C.V </t>
  </si>
  <si>
    <t xml:space="preserve">Distribuciones MOGU, S.A DE C.V </t>
  </si>
  <si>
    <t xml:space="preserve">DEMEX INGENIERÍA, S.A DE C.V </t>
  </si>
  <si>
    <t>Jonathan Malco</t>
  </si>
  <si>
    <t xml:space="preserve">Moreno </t>
  </si>
  <si>
    <t xml:space="preserve">Tolentino </t>
  </si>
  <si>
    <t xml:space="preserve">Comercializadora REJIMSA, S.A DE C.V </t>
  </si>
  <si>
    <t xml:space="preserve">Grupo Ferretero Gala, S.A DE C.V </t>
  </si>
  <si>
    <t xml:space="preserve">Suárez </t>
  </si>
  <si>
    <t xml:space="preserve">Alejandro </t>
  </si>
  <si>
    <t xml:space="preserve">Narciso </t>
  </si>
  <si>
    <t>Baltazar</t>
  </si>
  <si>
    <t xml:space="preserve">María de los Angeles </t>
  </si>
  <si>
    <t xml:space="preserve">Gonzáles </t>
  </si>
  <si>
    <t xml:space="preserve">Torres </t>
  </si>
  <si>
    <t>Trujano</t>
  </si>
  <si>
    <t xml:space="preserve">Edith </t>
  </si>
  <si>
    <t>González</t>
  </si>
  <si>
    <t xml:space="preserve">Santana </t>
  </si>
  <si>
    <t xml:space="preserve">Soluciones Integrales Bayón, S.A DE C.V </t>
  </si>
  <si>
    <t xml:space="preserve">LB Sistemas, S.A DE C.V </t>
  </si>
  <si>
    <t xml:space="preserve">Arturo </t>
  </si>
  <si>
    <t xml:space="preserve">Juárez </t>
  </si>
  <si>
    <t xml:space="preserve">Representante de la Dirección General de Tecnología y Sistemas Informáticos </t>
  </si>
  <si>
    <t xml:space="preserve">Álvaro Alfredo </t>
  </si>
  <si>
    <t xml:space="preserve">Berdeja </t>
  </si>
  <si>
    <t xml:space="preserve">Maldonado </t>
  </si>
  <si>
    <t xml:space="preserve">Alfredo </t>
  </si>
  <si>
    <t xml:space="preserve">Velázquez </t>
  </si>
  <si>
    <t xml:space="preserve">Morales </t>
  </si>
  <si>
    <t xml:space="preserve">Sanchez </t>
  </si>
  <si>
    <t xml:space="preserve">Comercializadora y Publicidad Esid, S.A DE C.V </t>
  </si>
  <si>
    <t>Adolfo</t>
  </si>
  <si>
    <t xml:space="preserve">Sonda México S.A DE C.V </t>
  </si>
  <si>
    <t xml:space="preserve">Global Telecomunication Group, S.A DE C.V </t>
  </si>
  <si>
    <t>Ramos</t>
  </si>
  <si>
    <t xml:space="preserve">Abundio </t>
  </si>
  <si>
    <t>Ordaz</t>
  </si>
  <si>
    <t xml:space="preserve">Sosa </t>
  </si>
  <si>
    <t xml:space="preserve">Ricardo </t>
  </si>
  <si>
    <t xml:space="preserve">Sandoval </t>
  </si>
  <si>
    <t xml:space="preserve">Iturbide </t>
  </si>
  <si>
    <t xml:space="preserve">Fuentes </t>
  </si>
  <si>
    <t xml:space="preserve">Alma Rosa </t>
  </si>
  <si>
    <t>Vázquez</t>
  </si>
  <si>
    <t>Zepeda</t>
  </si>
  <si>
    <t>Gonzalo Jesús</t>
  </si>
  <si>
    <t xml:space="preserve">Sonia Bibiana </t>
  </si>
  <si>
    <t>Maya</t>
  </si>
  <si>
    <t>Jiménez</t>
  </si>
  <si>
    <t>Lilia</t>
  </si>
  <si>
    <t>Arzate</t>
  </si>
  <si>
    <t>Paz</t>
  </si>
  <si>
    <t>Alma Mónica</t>
  </si>
  <si>
    <t>Segura</t>
  </si>
  <si>
    <t xml:space="preserve">Renata </t>
  </si>
  <si>
    <t>Rodriguez</t>
  </si>
  <si>
    <t>Hernández</t>
  </si>
  <si>
    <t>Gabriel Milenko Tomich</t>
  </si>
  <si>
    <t>Fernández</t>
  </si>
  <si>
    <t>de Castro</t>
  </si>
  <si>
    <t xml:space="preserve">Jefe de Unidad Departamental de Adquisición de Bienes </t>
  </si>
  <si>
    <t xml:space="preserve">Representante de la Dirección de Control de Bienes </t>
  </si>
  <si>
    <t>Representante de la Fiscalía de Acusaci[on y Enjuiciamiento Sur</t>
  </si>
  <si>
    <t xml:space="preserve">Representante de la Coordianación General de Investigación Territorial </t>
  </si>
  <si>
    <t xml:space="preserve">Representante de la Contraloría Ciudadana </t>
  </si>
  <si>
    <t xml:space="preserve">Logística y Tecnologías para Laboratorio S.A DE C.V </t>
  </si>
  <si>
    <t>Javier Israel</t>
  </si>
  <si>
    <t xml:space="preserve">Álvarez </t>
  </si>
  <si>
    <t xml:space="preserve">Abelardo </t>
  </si>
  <si>
    <t>Inclán</t>
  </si>
  <si>
    <t xml:space="preserve">Representante de la Coordinación General de Investigación Forense y Servicios Periciales </t>
  </si>
  <si>
    <t xml:space="preserve">Neutratec, S.A DE C.V </t>
  </si>
  <si>
    <t xml:space="preserve">Ulises </t>
  </si>
  <si>
    <t xml:space="preserve">Representante de la Dirección Ejecutiva de Administración de Bienes Asegurados </t>
  </si>
  <si>
    <t xml:space="preserve">RGM Armor Internacional, S.A DE C.V </t>
  </si>
  <si>
    <t>José David</t>
  </si>
  <si>
    <t>Arizmendi</t>
  </si>
  <si>
    <t>Baena</t>
  </si>
  <si>
    <t xml:space="preserve">Representante del Instituto de Formación Profesional y Estudios Superiores </t>
  </si>
  <si>
    <t>Representante de la Contraloría Ciudadana de la Secretaría de la Contraloría General de la Ciudad de México</t>
  </si>
  <si>
    <t>Dalia Patricia</t>
  </si>
  <si>
    <t>Herrera</t>
  </si>
  <si>
    <t>Carlos Alberto</t>
  </si>
  <si>
    <t>Gutiérrez</t>
  </si>
  <si>
    <t xml:space="preserve">Porfirio </t>
  </si>
  <si>
    <t xml:space="preserve">Covarrubias </t>
  </si>
  <si>
    <t>Galicia</t>
  </si>
  <si>
    <t xml:space="preserve">Representante de la Direcci[on de Control de Bienes </t>
  </si>
  <si>
    <t>PRODILACSA, S.A DE C.V</t>
  </si>
  <si>
    <t xml:space="preserve">Comercial Somogo, S.A DE C.V </t>
  </si>
  <si>
    <t xml:space="preserve">Maya </t>
  </si>
  <si>
    <t xml:space="preserve">Cristal del Pilar </t>
  </si>
  <si>
    <t xml:space="preserve">Malacara </t>
  </si>
  <si>
    <t>Barajas</t>
  </si>
  <si>
    <t xml:space="preserve">Lilia Hortensia </t>
  </si>
  <si>
    <t xml:space="preserve">Arzate </t>
  </si>
  <si>
    <t xml:space="preserve">Jorge </t>
  </si>
  <si>
    <t>Olivo</t>
  </si>
  <si>
    <t xml:space="preserve">María Jesús Concepción </t>
  </si>
  <si>
    <t>Lorenzo</t>
  </si>
  <si>
    <t xml:space="preserve">Representente de la Fiscalía de Acusación y Enjuiciamiento Sur </t>
  </si>
  <si>
    <t xml:space="preserve">Representante de la Coordinación General de Investigación Territorial </t>
  </si>
  <si>
    <t>Representante de la Coordinación General de Investigación de Delitos de Alto Impacto</t>
  </si>
  <si>
    <t xml:space="preserve">Filberto </t>
  </si>
  <si>
    <t xml:space="preserve">Román </t>
  </si>
  <si>
    <t>Reyes</t>
  </si>
  <si>
    <t xml:space="preserve">Representante de la Fiscalía de Investigación Estrategica del Delito de Homicidio </t>
  </si>
  <si>
    <t xml:space="preserve">Representante del Órgano Interno de Control </t>
  </si>
  <si>
    <t>Santanana</t>
  </si>
  <si>
    <t xml:space="preserve">Evanguard, S.A DE C.V </t>
  </si>
  <si>
    <t xml:space="preserve">BI aplicaciones y soluciones, S.A DE C.V </t>
  </si>
  <si>
    <t>Víctor Hugo</t>
  </si>
  <si>
    <t>Pozos</t>
  </si>
  <si>
    <t>Cuellar</t>
  </si>
  <si>
    <t xml:space="preserve">Acosta </t>
  </si>
  <si>
    <t xml:space="preserve">Cuenca </t>
  </si>
  <si>
    <t>Silvestre</t>
  </si>
  <si>
    <t>Ruiz</t>
  </si>
  <si>
    <t xml:space="preserve">Salinas </t>
  </si>
  <si>
    <t xml:space="preserve">Gilberto </t>
  </si>
  <si>
    <t xml:space="preserve">Guzmán </t>
  </si>
  <si>
    <t xml:space="preserve">Cabrera </t>
  </si>
  <si>
    <t xml:space="preserve">Ana Karla </t>
  </si>
  <si>
    <t>Álvarez</t>
  </si>
  <si>
    <t xml:space="preserve">Villagrana </t>
  </si>
  <si>
    <t>Jonathan Emmanuel</t>
  </si>
  <si>
    <t xml:space="preserve">Aquino </t>
  </si>
  <si>
    <t xml:space="preserve">Luis Iván </t>
  </si>
  <si>
    <t>Torres</t>
  </si>
  <si>
    <t xml:space="preserve">Mario Alejandro </t>
  </si>
  <si>
    <t xml:space="preserve">Delgado </t>
  </si>
  <si>
    <t>Achuy Fan</t>
  </si>
  <si>
    <t xml:space="preserve">Mariana Monserrat </t>
  </si>
  <si>
    <t xml:space="preserve">Trejo </t>
  </si>
  <si>
    <t>Castaneda</t>
  </si>
  <si>
    <t xml:space="preserve">Jesús Armando </t>
  </si>
  <si>
    <t>Suarez</t>
  </si>
  <si>
    <t xml:space="preserve">José Francisco </t>
  </si>
  <si>
    <t xml:space="preserve">Geisha la Villa, S.A DE C.V </t>
  </si>
  <si>
    <t xml:space="preserve">TOTAL PARTS AND COMPONENTS, S.A DE C.V </t>
  </si>
  <si>
    <t xml:space="preserve">Antonio Rafael </t>
  </si>
  <si>
    <t xml:space="preserve">Barajas </t>
  </si>
  <si>
    <t xml:space="preserve">Limón </t>
  </si>
  <si>
    <t>Villareal</t>
  </si>
  <si>
    <t>Rodríguez</t>
  </si>
  <si>
    <t xml:space="preserve">Fuegofin, S.A DE C.V </t>
  </si>
  <si>
    <t>Gonzalez</t>
  </si>
  <si>
    <t xml:space="preserve">Sanatana </t>
  </si>
  <si>
    <t xml:space="preserve">Francisco Ismael </t>
  </si>
  <si>
    <t xml:space="preserve">Cervantes </t>
  </si>
  <si>
    <t>Espinoza</t>
  </si>
  <si>
    <t>Soto</t>
  </si>
  <si>
    <t xml:space="preserve">Munguia </t>
  </si>
  <si>
    <t xml:space="preserve">Representante de la Dirección de Obras y Protección Civil </t>
  </si>
  <si>
    <t xml:space="preserve">Izquierdo </t>
  </si>
  <si>
    <t xml:space="preserve">Plata </t>
  </si>
  <si>
    <t>Gómez</t>
  </si>
  <si>
    <t>Luna</t>
  </si>
  <si>
    <t>3571 ''Instalación, reparación y mantenimiento de maquinaria, otros equipos y herramienta"</t>
  </si>
  <si>
    <t>3511 "Conservación y mantenimiento menor de inmuebles"</t>
  </si>
  <si>
    <t xml:space="preserve">3391 "Servicios profesionales, científicos, técnicos integrales y otros" </t>
  </si>
  <si>
    <t>2941 "Refacciones y accesorios menores de equipo de cómputo y tecnologías de la información" 
5211 "Equipos y aparatos audiovisuales"
5231 "Cámaras fotográficas y de video"
5431 "Equipo aeroespacial"</t>
  </si>
  <si>
    <t>3822 "Gastos de orden social"</t>
  </si>
  <si>
    <t>1599 "Otras prestaciones sociales y económicas"</t>
  </si>
  <si>
    <t>5321 "Instrumental médico y de laboratorio"
5291 "Otro mobiliario y equipo educacional y recreativo"
2551 "Materiales, accesorios y suministros de laboratorio"
2541 "Materiales, accesorios y suministros médicos"
2491 "Otros materiales y artículos de construcción y reparación"
2471 "Artículos metálicos para la construcción"</t>
  </si>
  <si>
    <t>1546 "Otras prestaciones contractuales"</t>
  </si>
  <si>
    <t>3362 "Servicios de impresión"</t>
  </si>
  <si>
    <t>5691 "Otros equipos"
5621 "Maquinaria y equipo industrial"</t>
  </si>
  <si>
    <t>2111 "Materiales, útiles y equipos menores de oficina"
2121 "Materiales y útiles de impresión y reproducción"
2331 "Productos de papel, cartón e impresos adquiridos como materia prima"
2741 "Productos textiles"</t>
  </si>
  <si>
    <t>2121 "Materiales y útiles de impresión y reproducción"</t>
  </si>
  <si>
    <t>3571 "Instalación, reparación y mantenimiento de maquinaria, otros equipos y herramienta"</t>
  </si>
  <si>
    <t xml:space="preserve">5111 "Muebles de oficina y estantería"
</t>
  </si>
  <si>
    <t xml:space="preserve">5111 "Muebles de oficina y estantería"
5311 "Equipo médico y de laboratorio"
</t>
  </si>
  <si>
    <t>3531 "Instalación, reparación y mantenimiento de equipo de cónmputo y tecnologías de la información"</t>
  </si>
  <si>
    <t>3271 "Arrendamiento de activos intangibles"</t>
  </si>
  <si>
    <t>2711 "Vestuario y uniformes"</t>
  </si>
  <si>
    <t>2111 "Materiales, útiles y equipos menores de oficina"
2461 "Material eléctrico y electrónico"
2491 "Otros materiales y artículos de construcción y reparación"
2511 "Productos químicos básicos"
2911 "Herramientas menores"
2991 "Refacciones y accesorios menores otros bienes muebles"</t>
  </si>
  <si>
    <t>2471 "Artículos metálicos para la cosntrucción"</t>
  </si>
  <si>
    <t>2419 "Otros productos minerales no metálicos" 
2421 "Cemento y productos de concreto"
2441 "Madera y productos de madera"
2451 "Vidrio y productos de vidrio"
2481 "Materiales complementarios"
2561 "Fibras sintéticas, hules, plásticos y derivados"</t>
  </si>
  <si>
    <t>2921 "Refacciones y accesorios menores de edificios"</t>
  </si>
  <si>
    <t>5151 "Equipo de cómputo y de tecnologías de la información"</t>
  </si>
  <si>
    <t>5651 "Equipo de comunicación y telecomunicación"</t>
  </si>
  <si>
    <t>5111 "Muebles de oficina y estantería"</t>
  </si>
  <si>
    <t>3541 "Instalación, reparación y mantenimiento de equipo e instrumental médico y de laboratorio"</t>
  </si>
  <si>
    <t>5691 "Otros equipos"</t>
  </si>
  <si>
    <t>3551 "Reparación, mantenimiento y conservación de equipo de transporte para la ejecución de programas de seguridad pública y atención de desastres naturales"</t>
  </si>
  <si>
    <t xml:space="preserve">2591 "Otros productos químicos"
</t>
  </si>
  <si>
    <t>5311 "Equipo médico y de laboratorio"</t>
  </si>
  <si>
    <t xml:space="preserve">3331 "Servicios de consultoría administrativa, procesos, técnica y en tecnologías de la información" </t>
  </si>
  <si>
    <t xml:space="preserve">5413 "Vehículos y equipo terrestre destinados a servidores públicos y servicios administrativos" </t>
  </si>
  <si>
    <t>3521 "Instalación, reparación y mantenimiento de mobiliario y equipo de administración, educacional y recreativo"</t>
  </si>
  <si>
    <t>2541 "Materiales, accesorios y suministros médicos"</t>
  </si>
  <si>
    <t>CM-001 FGJCDMX-077/2024</t>
  </si>
  <si>
    <t xml:space="preserve">Modificar el Anexo "1" del contrato origen número FGJCDMX-077/2024, por incremento en la cantidad de los bienes </t>
  </si>
  <si>
    <t>CM-001 FGJCDMX-078/2024</t>
  </si>
  <si>
    <t>Modificar el Anexo "1" del contrato origen número FGJCDMX-078/2024, por incremento en la cantidad de los bienes</t>
  </si>
  <si>
    <t>CM-001 FGJCDMX-080/2024</t>
  </si>
  <si>
    <t xml:space="preserve">Modificar el Anexo "1" del contrato origen número FGJCDMX-080/2024, por incremento en la cantidad de los bienes </t>
  </si>
  <si>
    <t>CM-001 FGJCDMX-087/2024</t>
  </si>
  <si>
    <t xml:space="preserve">Modificar la cláusula segunda del contrato origen número FGJCDMX-087/2024, en razón del incremento del 25% (veinticinco por ciento) del monto máximo del contrato origen </t>
  </si>
  <si>
    <t>CM-001 FGJCDMX-099/2024</t>
  </si>
  <si>
    <t xml:space="preserve">Modificar la cláusula segunda del contrato origen número FGJCDMX-099/2024, en razón del incremento del 25% (veinticinco por ciento) del monto máximo del contrato origen </t>
  </si>
  <si>
    <t>“Con fecha 08 de julio de 2024, se declaró desierto el procedimiento de conformidad con el artículo 51 de la Ley de Adquisiciones para el Distrito Federal.”</t>
  </si>
  <si>
    <t>“Con fecha 16 de julio de 2024, se declaró desierto el procedimiento de conformidad con el artículo 51 de la Ley de Adquisiciones para el Distrito Federal.”</t>
  </si>
  <si>
    <t>“Con fecha 12 de agosto de 2024, se declaró desierto el procedimiento de conformidad con el artículo 51 de la Ley de Adquisiciones para el Distrito Federal.”</t>
  </si>
  <si>
    <t>“Con fecha 23 de agosto de 2024, se declaró desierto el procedimiento de conformidad con el artículo 51 de la Ley de Adquisiciones para el Distrito Federal.”</t>
  </si>
  <si>
    <t xml:space="preserve">SANIRENT DE MÉXICO, S.A DE C.V </t>
  </si>
  <si>
    <t>SME961127HMA</t>
  </si>
  <si>
    <t xml:space="preserve">González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</si>
  <si>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</si>
  <si>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</si>
  <si>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</si>
  <si>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Gutiérrez </t>
  </si>
  <si>
    <t>Madrigal</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</si>
  <si>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</si>
  <si>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</si>
  <si>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</si>
  <si>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</si>
  <si>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t>
  </si>
  <si>
    <t>LPN-DOPC-PYA-FGJCDMX-OP-004-2024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</si>
  <si>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</si>
  <si>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MEJORAMIENTO DE LOS INMUEBLES DE LA FISCALÍA GENERAL DE JUSTICIA DE LA CIUDAD DE MÉXICO</t>
  </si>
  <si>
    <t>ARTE, DISEÑO Y ARQUITECTURA VACAROM S.A. DE C.V.</t>
  </si>
  <si>
    <t>ADA1603024G8</t>
  </si>
  <si>
    <t>Insurgentes Sur</t>
  </si>
  <si>
    <t>Guadalupe Inn</t>
  </si>
  <si>
    <t>Alcaldía Alvaro Obregón</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</si>
  <si>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</si>
  <si>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Coordinación General de Investigación Territorial</t>
  </si>
  <si>
    <t>Dirección de General de Recursos Materiales y Servicios Generales a través de la Dirección de Obras y Protección Civil</t>
  </si>
  <si>
    <t>Dirección de Obras y Protección Civil</t>
  </si>
  <si>
    <t>FGJCDMX/DOPC/010/2024</t>
  </si>
  <si>
    <t>No esta sujeto a tipo de cambio</t>
  </si>
  <si>
    <t>MXN</t>
  </si>
  <si>
    <t>Transferencia Bancaria</t>
  </si>
  <si>
    <t>Obra Pública a Precios Unitarios y Tiempo Determinado, relativo al “Mejoramiento de la Coordinación Territorial COY-5”</t>
  </si>
  <si>
    <t>Fondo de Aportaciones para la Seguridad de los Estados y del Distrito Federal (FASP) 2024</t>
  </si>
  <si>
    <t>Avenida Canal Nacional y Laura Méndez de Cuenca, Colonia Unidad C.T.M. Culhuacan, Alcaldía Coyoacán, C.P. 04909, Ciudad de México.</t>
  </si>
  <si>
    <t xml:space="preserve">Se encuentra en periodo de ejecución de los trabajos de remodelación de los Inmuebles de la Fiscalía General de Justicia de la Ciudad de México. </t>
  </si>
  <si>
    <t>Se cuenta con supervisión por parte de la Fiscalía General de Justicia de la Ciudad de México, quienes llevan el seguimiento y control de las obras.</t>
  </si>
  <si>
    <t>LPN-DOPC-PYA-FGJCDMX-OP-005-2024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</si>
  <si>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</si>
  <si>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ESTUDIOS GEOTÉCNICOS Y ESTRUCTURALES DE LOS INMUEBLES UBICADOS EN CALLE DIGNA OCHOA Y PLÁCIDO NO. 56, DR. VÉRTIZ 59; DR. VÉRTIZ 67; DR. VÉRTIZ 73 Y DR. VÉRTIZ 75</t>
  </si>
  <si>
    <t>HIDROTECNIA E INFRAESTRUCTURA URBANA AVANZADA S.A. DE C.V.</t>
  </si>
  <si>
    <t xml:space="preserve">HEI110712IY6 </t>
  </si>
  <si>
    <t>Zapote</t>
  </si>
  <si>
    <t>Edificio 7 interior 3 B</t>
  </si>
  <si>
    <t>Isidro Fabela</t>
  </si>
  <si>
    <t>090120001</t>
  </si>
  <si>
    <t>Alcaldía Tlalpan</t>
  </si>
  <si>
    <t>009</t>
  </si>
  <si>
    <t>Subdirección de Protección Civil</t>
  </si>
  <si>
    <t>FGJCDMX/DOPC/011/2024</t>
  </si>
  <si>
    <t>Servicios Relacionados con la Obra Pública a ´Precio Unitario y Tiempo Determinado, relativo a los “Estudios Geotécnicos y Estructurales de los inmuebles ubicados en Calle Digna Ochoa y Plácido no. 56, Dr. Vértiz 59; Dr. Vértiz 67; Dr. Vértiz 73 y Dr. Vértiz 75”</t>
  </si>
  <si>
    <t>Calle Digna Ochoa y Plácido no. 56, Dr. Vértiz 59; Dr. Vértiz 67; Dr. Vértiz 73 y Dr. Vértiz 75, colonia Doctores, Código Postal 06720, Alcaldía Cuauhtémoc, Ciudad de México.</t>
  </si>
  <si>
    <t xml:space="preserve">Se encuentra en periodo de desarrollo de los servicios relacionados con la Obra Pública para los  Estudios Geotécnicos y Estructurales de los inmuebles ubicados en Calle Digna Ochoa y Plácido no. 56, Dr. Vértiz 59; Dr. Vértiz 67; Dr. Vértiz 73 y Dr. Vértiz 75. </t>
  </si>
  <si>
    <t>Cuando se trata de Personas Morales, legalmente no existen apellidos paternos ni maternos</t>
  </si>
  <si>
    <t>ARCA JOM CONSTRUCCIONES S.A. DE C.V.</t>
  </si>
  <si>
    <t xml:space="preserve">ROCHER INGENIERIA S.A. DE C.V. </t>
  </si>
  <si>
    <t>RIN040823510</t>
  </si>
  <si>
    <t>ALYARY CONSORCIO ESTRUCTURAL S.A. DE C.V.</t>
  </si>
  <si>
    <t xml:space="preserve">Rubén Eduardo </t>
  </si>
  <si>
    <t>Sánchez</t>
  </si>
  <si>
    <t>Subdirector de Obra.</t>
  </si>
  <si>
    <t>Paulina</t>
  </si>
  <si>
    <t>Carrillo</t>
  </si>
  <si>
    <t>Juárez</t>
  </si>
  <si>
    <t>Jefa de Unidad Departamental de Análisis y Proyectos.</t>
  </si>
  <si>
    <t>Luis Alberto</t>
  </si>
  <si>
    <t>Representante de la Dirección General Jurídico Consultiva y de Implementación del Sistema de Justicia Penal.</t>
  </si>
  <si>
    <t>Charles</t>
  </si>
  <si>
    <t>Representante del Órgano Interno de Control de la Fiscalía General de la Ciudad de México.</t>
  </si>
  <si>
    <t>Stephanie Patricia</t>
  </si>
  <si>
    <t>Carro</t>
  </si>
  <si>
    <t>Garcia</t>
  </si>
  <si>
    <t>Directora de Obras y Protección Civil.</t>
  </si>
  <si>
    <t>Francisco Ismael</t>
  </si>
  <si>
    <t>Cervantes</t>
  </si>
  <si>
    <t>Subdirector de Protección Civil.</t>
  </si>
  <si>
    <t>Osiris Monserrat</t>
  </si>
  <si>
    <t>Daniel Fernando</t>
  </si>
  <si>
    <t>López</t>
  </si>
  <si>
    <t>"Edificación no habitacional"</t>
  </si>
  <si>
    <t xml:space="preserve">No aplica: * Criterio Sexo: No se actualiza el supuesto en virtud de tratarse de una persona moral
 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</si>
  <si>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</si>
  <si>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</si>
  <si>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</si>
  <si>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</si>
  <si>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</si>
  <si>
    <t xml:space="preserve">*Se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t>
  </si>
  <si>
    <t>https://transparencia.cdmx.gob.mx/storage/app/uploads/public/671/691/27d/67169127df7d0866357334.pdf</t>
  </si>
  <si>
    <t>https://transparencia.cdmx.gob.mx/storage/app/uploads/public/671/693/ab2/671693ab24412322165373.pdf</t>
  </si>
  <si>
    <t>https://transparencia.cdmx.gob.mx/storage/app/uploads/public/671/692/85e/67169285ea209165334179.pdf</t>
  </si>
  <si>
    <t>https://transparencia.cdmx.gob.mx/storage/app/uploads/public/671/693/eb0/671693eb09d48326975542.pdf</t>
  </si>
  <si>
    <t>https://transparencia.cdmx.gob.mx/storage/app/uploads/public/671/692/fa7/671692fa7c9b6604339730.pdf</t>
  </si>
  <si>
    <t>https://transparencia.cdmx.gob.mx/storage/app/uploads/public/671/693/382/67169338297b5235486414.pdf</t>
  </si>
  <si>
    <t>https://transparencia.cdmx.gob.mx/storage/app/uploads/public/671/694/28d/67169428d3a4f063238697.pdf</t>
  </si>
  <si>
    <t>https://transparencia.cdmx.gob.mx/storage/app/uploads/public/671/694/47a/67169447ae5a3574828964.pdf</t>
  </si>
  <si>
    <t>https://transparencia.cdmx.gob.mx/storage/app/uploads/public/671/694/719/671694719e289601240828.pdf</t>
  </si>
  <si>
    <t>https://transparencia.cdmx.gob.mx/storage/app/uploads/public/671/82a/12a/67182a12adc35756020644.pdf</t>
  </si>
  <si>
    <t>https://transparencia.cdmx.gob.mx/storage/app/uploads/public/671/82a/8bb/67182a8bbcfd4769850516.pdf</t>
  </si>
  <si>
    <t>https://transparencia.cdmx.gob.mx/storage/app/uploads/public/671/82a/f25/67182af252b4f512437501.pdf</t>
  </si>
  <si>
    <t>https://transparencia.cdmx.gob.mx/storage/app/uploads/public/671/82c/0a0/67182c0a024e4939692641.pdf</t>
  </si>
  <si>
    <t>https://transparencia.cdmx.gob.mx/storage/app/uploads/public/671/82c/4ba/67182c4ba0c2f703907849.pdf</t>
  </si>
  <si>
    <t>https://transparencia.cdmx.gob.mx/storage/app/uploads/public/671/82d/b0e/67182db0ee2bd652134080.pdf</t>
  </si>
  <si>
    <t>https://transparencia.cdmx.gob.mx/storage/app/uploads/public/671/82e/0d2/67182e0d28e87653853844.pdf</t>
  </si>
  <si>
    <t>https://transparencia.cdmx.gob.mx/storage/app/uploads/public/671/82e/6ed/67182e6edf8b9809430049.pdf</t>
  </si>
  <si>
    <t>https://transparencia.cdmx.gob.mx/storage/app/uploads/public/671/82f/345/67182f345bacc341553133.pdf</t>
  </si>
  <si>
    <t>https://transparencia.cdmx.gob.mx/storage/app/uploads/public/671/82f/873/67182f8731233403244025.pdf</t>
  </si>
  <si>
    <t>https://transparencia.cdmx.gob.mx/storage/app/uploads/public/671/830/75d/67183075d3467335054760.pdf</t>
  </si>
  <si>
    <t>https://transparencia.cdmx.gob.mx/storage/app/uploads/public/671/831/710/671831710cc93866154892.pdf</t>
  </si>
  <si>
    <t>https://transparencia.cdmx.gob.mx/storage/app/uploads/public/671/831/be8/671831be86477928345202.pdf</t>
  </si>
  <si>
    <t>https://transparencia.cdmx.gob.mx/storage/app/uploads/public/671/832/23d/67183223d1ba3094496191.pdf</t>
  </si>
  <si>
    <t>https://transparencia.cdmx.gob.mx/storage/app/uploads/public/671/833/3d1/6718333d1d065231808964.pdf</t>
  </si>
  <si>
    <t>https://transparencia.cdmx.gob.mx/storage/app/uploads/public/671/833/b1d/671833b1d48b1269926754.pdf</t>
  </si>
  <si>
    <t>https://transparencia.cdmx.gob.mx/storage/app/uploads/public/671/834/3e1/6718343e16766957856407.pdf</t>
  </si>
  <si>
    <t>https://transparencia.cdmx.gob.mx/storage/app/uploads/public/671/834/c93/671834c93022f311811323.pdf</t>
  </si>
  <si>
    <t>https://transparencia.cdmx.gob.mx/storage/app/uploads/public/671/835/587/6718355872db2247675126.pdf</t>
  </si>
  <si>
    <t>https://transparencia.cdmx.gob.mx/storage/app/uploads/public/671/835/aee/671835aeee84f613369033.pdf</t>
  </si>
  <si>
    <t>https://transparencia.cdmx.gob.mx/storage/app/uploads/public/671/83d/87e/67183d87edd3b690448226.pdf</t>
  </si>
  <si>
    <t>https://transparencia.cdmx.gob.mx/storage/app/uploads/public/671/842/821/671842821f704536936046.pdf</t>
  </si>
  <si>
    <t>https://transparencia.cdmx.gob.mx/storage/app/uploads/public/671/844/63c/67184463c7b1d580039557.pdf</t>
  </si>
  <si>
    <t>https://transparencia.cdmx.gob.mx/storage/app/uploads/public/671/845/eb2/671845eb2b168625753004.pdf</t>
  </si>
  <si>
    <t>https://transparencia.cdmx.gob.mx/storage/app/uploads/public/671/846/345/67184634558e0280196396.pdf</t>
  </si>
  <si>
    <t>https://transparencia.cdmx.gob.mx/storage/app/uploads/public/671/84a/d4d/67184ad4d9eef393490506.pdf</t>
  </si>
  <si>
    <t>https://transparencia.cdmx.gob.mx/storage/app/uploads/public/671/84b/38d/67184b38dc3f1006173569.pdf</t>
  </si>
  <si>
    <t>https://transparencia.cdmx.gob.mx/storage/app/uploads/public/671/84b/67a/67184b67a078e925283508.pdf</t>
  </si>
  <si>
    <t>https://transparencia.cdmx.gob.mx/storage/app/uploads/public/671/84c/8b8/67184c8b8253b968758727.pdf</t>
  </si>
  <si>
    <t>https://transparencia.cdmx.gob.mx/storage/app/uploads/public/671/84c/ca3/67184cca396ab348944126.pdf</t>
  </si>
  <si>
    <t>https://transparencia.cdmx.gob.mx/storage/app/uploads/public/671/84d/6c4/67184d6c4c8f2786806892.pdf</t>
  </si>
  <si>
    <t>https://transparencia.cdmx.gob.mx/storage/app/uploads/public/671/84d/ac1/67184dac1423d150317659.pdf</t>
  </si>
  <si>
    <t>https://transparencia.cdmx.gob.mx/storage/app/uploads/public/671/84e/2bd/67184e2bd7e42668729746.pdf</t>
  </si>
  <si>
    <t>https://transparencia.cdmx.gob.mx/storage/app/uploads/public/671/84e/bad/67184ebad12b8879278925.pdf</t>
  </si>
  <si>
    <t>https://transparencia.cdmx.gob.mx/storage/app/uploads/public/671/84f/bdd/67184fbdd47ae882268704.pdf</t>
  </si>
  <si>
    <t>https://transparencia.cdmx.gob.mx/storage/app/uploads/public/671/854/188/671854188bf4e311012685.pdf</t>
  </si>
  <si>
    <t>https://transparencia.cdmx.gob.mx/storage/app/uploads/public/671/854/549/671854549f660728777095.pdf</t>
  </si>
  <si>
    <t>https://transparencia.cdmx.gob.mx/storage/app/uploads/public/671/854/e50/671854e50902c427648881.pdf</t>
  </si>
  <si>
    <t>https://transparencia.cdmx.gob.mx/storage/app/uploads/public/671/858/82e/67185882e9938148767741.pdf</t>
  </si>
  <si>
    <t>https://transparencia.cdmx.gob.mx/storage/app/uploads/public/671/858/c4b/671858c4b63a3253526461.pdf</t>
  </si>
  <si>
    <t>https://transparencia.cdmx.gob.mx/storage/app/uploads/public/671/858/f54/671858f54b116246097977.pdf</t>
  </si>
  <si>
    <t>https://transparencia.cdmx.gob.mx/storage/app/uploads/public/671/859/538/6718595389f2e029978375.pdf</t>
  </si>
  <si>
    <t>https://transparencia.cdmx.gob.mx/storage/app/uploads/public/671/859/bf4/671859bf4a60c122715297.pdf</t>
  </si>
  <si>
    <t>https://transparencia.cdmx.gob.mx/storage/app/uploads/public/671/85a/46d/67185a46d54c7246109475.pdf</t>
  </si>
  <si>
    <t>https://transparencia.cdmx.gob.mx/storage/app/uploads/public/671/85a/906/67185a90688e5946000629.pdf</t>
  </si>
  <si>
    <t>https://transparencia.cdmx.gob.mx/storage/app/uploads/public/671/85b/1fb/67185b1fb9844200572257.pdf</t>
  </si>
  <si>
    <t>https://transparencia.cdmx.gob.mx/storage/app/uploads/public/671/85b/5e8/67185b5e8cce6160799233.pdf</t>
  </si>
  <si>
    <t>https://transparencia.cdmx.gob.mx/storage/app/uploads/public/671/926/df6/671926df690a1046597164.pdf</t>
  </si>
  <si>
    <t>https://transparencia.cdmx.gob.mx/storage/app/uploads/public/671/927/4c4/6719274c4bff4408400315.pdf</t>
  </si>
  <si>
    <t>https://transparencia.cdmx.gob.mx/storage/app/uploads/public/671/927/d63/671927d63ab0e247340809.pdf</t>
  </si>
  <si>
    <t>https://transparencia.cdmx.gob.mx/storage/app/uploads/public/671/928/840/671928840647f289632085.pdf</t>
  </si>
  <si>
    <t>https://transparencia.cdmx.gob.mx/storage/app/uploads/public/671/97e/b4b/67197eb4b7d77772707623.pdf</t>
  </si>
  <si>
    <t>https://transparencia.cdmx.gob.mx/storage/app/uploads/public/671/97e/ef3/67197eef31fa9068373217.pdf</t>
  </si>
  <si>
    <t>https://transparencia.cdmx.gob.mx/storage/app/uploads/public/671/97f/2d6/67197f2d657e2299709736.pdf</t>
  </si>
  <si>
    <t>https://transparencia.cdmx.gob.mx/storage/app/uploads/public/671/97f/5f8/67197f5f84fd3169039162.pdf</t>
  </si>
  <si>
    <t>https://transparencia.cdmx.gob.mx/storage/app/uploads/public/671/97f/8e4/67197f8e470d2597845299.pdf</t>
  </si>
  <si>
    <t>https://transparencia.cdmx.gob.mx/storage/app/uploads/public/671/97f/d6c/67197fd6cbc2c942480506.pdf</t>
  </si>
  <si>
    <t>https://transparencia.cdmx.gob.mx/storage/app/uploads/public/671/986/db4/671986db4a2ee574429157.pdf</t>
  </si>
  <si>
    <t>https://transparencia.cdmx.gob.mx/storage/app/uploads/public/671/987/3be/6719873be57b8233767595.pdf</t>
  </si>
  <si>
    <t>https://transparencia.cdmx.gob.mx/storage/app/uploads/public/671/988/304/671988304e6bd504591075.pdf</t>
  </si>
  <si>
    <t>https://transparencia.cdmx.gob.mx/storage/app/uploads/public/671/988/704/6719887042a3a864932447.pdf</t>
  </si>
  <si>
    <t>https://transparencia.cdmx.gob.mx/storage/app/uploads/public/671/988/961/67198896144b1653213681.pdf</t>
  </si>
  <si>
    <t>https://transparencia.cdmx.gob.mx/storage/app/uploads/public/671/989/369/671989369d535423223542.pdf</t>
  </si>
  <si>
    <t>https://transparencia.cdmx.gob.mx/storage/app/uploads/public/671/989/3cb/6719893cbb926237851356.pdf</t>
  </si>
  <si>
    <t>https://transparencia.cdmx.gob.mx/storage/app/uploads/public/671/989/6e4/6719896e4c4a6925142598.pdf</t>
  </si>
  <si>
    <t>https://transparencia.cdmx.gob.mx/storage/app/uploads/public/671/989/953/6719899534d50745702469.pdf</t>
  </si>
  <si>
    <t>https://transparencia.cdmx.gob.mx/storage/app/uploads/public/671/989/b1a/671989b1a815e551374491.pdf</t>
  </si>
  <si>
    <t>https://transparencia.cdmx.gob.mx/storage/app/uploads/public/671/989/df2/671989df28660570971266.pdf</t>
  </si>
  <si>
    <t>https://transparencia.cdmx.gob.mx/storage/app/uploads/public/671/98a/594/67198a594a166036902244.pdf</t>
  </si>
  <si>
    <t>https://transparencia.cdmx.gob.mx/storage/app/uploads/public/671/98a/619/67198a6194ff2200449515.pdf</t>
  </si>
  <si>
    <t>https://transparencia.cdmx.gob.mx/storage/app/uploads/public/671/98a/a32/67198aa32005e569799497.pdf</t>
  </si>
  <si>
    <t>https://transparencia.cdmx.gob.mx/storage/app/uploads/public/671/98a/b55/67198ab559e65585824122.pdf</t>
  </si>
  <si>
    <t>https://transparencia.cdmx.gob.mx/storage/app/uploads/public/671/98b/009/67198b0092791027817126.pdf</t>
  </si>
  <si>
    <t>https://transparencia.cdmx.gob.mx/storage/app/uploads/public/671/98b/8ab/67198b8abb652511371681.pdf</t>
  </si>
  <si>
    <t>https://transparencia.cdmx.gob.mx/storage/app/uploads/public/671/98b/a0e/67198ba0efced451108369.pdf</t>
  </si>
  <si>
    <t>https://transparencia.cdmx.gob.mx/storage/app/uploads/public/671/98b/cb5/67198bcb5bb75308595031.pdf</t>
  </si>
  <si>
    <t>https://transparencia.cdmx.gob.mx/storage/app/uploads/public/671/98b/e88/67198be88087e663209065.pdf</t>
  </si>
  <si>
    <t>https://transparencia.cdmx.gob.mx/storage/app/uploads/public/671/98c/058/67198c0585716111074107.pdf</t>
  </si>
  <si>
    <t>https://transparencia.cdmx.gob.mx/storage/app/uploads/public/671/98c/39c/67198c39cf8b3748417782.pdf</t>
  </si>
  <si>
    <t>https://transparencia.cdmx.gob.mx/storage/app/uploads/public/671/98c/be7/67198cbe7380b930360504.pdf</t>
  </si>
  <si>
    <t>https://transparencia.cdmx.gob.mx/storage/app/uploads/public/671/98c/c83/67198cc83eb33065685008.pdf</t>
  </si>
  <si>
    <t>https://transparencia.cdmx.gob.mx/storage/app/uploads/public/671/98c/f23/67198cf23d341619818509.pdf</t>
  </si>
  <si>
    <t>https://transparencia.cdmx.gob.mx/storage/app/uploads/public/671/98d/11c/67198d11c2dd1906260825.pdf</t>
  </si>
  <si>
    <t>https://transparencia.cdmx.gob.mx/storage/app/uploads/public/671/98d/2da/67198d2daff60814210181.pdf</t>
  </si>
  <si>
    <t>https://transparencia.cdmx.gob.mx/storage/app/uploads/public/671/98e/187/67198e187d321571756810.pdf</t>
  </si>
  <si>
    <t>https://transparencia.cdmx.gob.mx/storage/app/uploads/public/671/98e/230/67198e23032aa263532329.pdf</t>
  </si>
  <si>
    <t>https://transparencia.cdmx.gob.mx/storage/app/uploads/public/671/98e/4c8/67198e4c8a858132547007.pdf</t>
  </si>
  <si>
    <t>https://transparencia.cdmx.gob.mx/storage/app/uploads/public/671/98e/69a/67198e69a24c0450518359.pdf</t>
  </si>
  <si>
    <t>https://transparencia.cdmx.gob.mx/storage/app/uploads/public/671/98e/89a/67198e89a3a0e872771719.pdf</t>
  </si>
  <si>
    <t>https://transparencia.cdmx.gob.mx/storage/app/uploads/public/671/98e/c13/67198ec13b7ab341951498.pdf</t>
  </si>
  <si>
    <t>https://transparencia.cdmx.gob.mx/storage/app/uploads/public/671/98e/c83/67198ec8371fe524269224.pdf</t>
  </si>
  <si>
    <t>https://transparencia.cdmx.gob.mx/storage/app/uploads/public/671/98e/eed/67198eeed241b749528066.pdf</t>
  </si>
  <si>
    <t>https://transparencia.cdmx.gob.mx/storage/app/uploads/public/671/98f/094/67198f094f942018838018.pdf</t>
  </si>
  <si>
    <t>https://transparencia.cdmx.gob.mx/storage/app/uploads/public/671/98f/2c3/67198f2c33ca5501217836.pdf</t>
  </si>
  <si>
    <t>https://transparencia.cdmx.gob.mx/storage/app/uploads/public/671/98f/88d/67198f88daa83090966331.pdf</t>
  </si>
  <si>
    <t>https://transparencia.cdmx.gob.mx/storage/app/uploads/public/671/994/2aa/6719942aa874a180564504.pdf</t>
  </si>
  <si>
    <t>https://transparencia.cdmx.gob.mx/storage/app/uploads/public/671/994/30c/67199430cbde7267907251.pdf</t>
  </si>
  <si>
    <t>https://transparencia.cdmx.gob.mx/storage/app/uploads/public/671/994/574/671994574d437459114938.pdf</t>
  </si>
  <si>
    <t>https://transparencia.cdmx.gob.mx/storage/app/uploads/public/671/994/77e/67199477e61fa635902251.pdf</t>
  </si>
  <si>
    <t>https://transparencia.cdmx.gob.mx/storage/app/uploads/public/671/994/8fc/6719948fc6caf116585129.pdf</t>
  </si>
  <si>
    <t>https://transparencia.cdmx.gob.mx/storage/app/uploads/public/671/994/cc7/671994cc78c63931691116.pdf</t>
  </si>
  <si>
    <t>https://transparencia.cdmx.gob.mx/storage/app/uploads/public/671/995/4ca/6719954ca05bf930798528.pdf</t>
  </si>
  <si>
    <t>https://transparencia.cdmx.gob.mx/storage/app/uploads/public/671/995/522/671995522bfad179058381.pdf</t>
  </si>
  <si>
    <t>https://transparencia.cdmx.gob.mx/storage/app/uploads/public/671/995/791/67199579133ec672016423.pdf</t>
  </si>
  <si>
    <t>https://transparencia.cdmx.gob.mx/storage/app/uploads/public/671/995/9db/6719959dbe0e5455302566.pdf</t>
  </si>
  <si>
    <t>https://transparencia.cdmx.gob.mx/storage/app/uploads/public/671/995/b9d/671995b9d7f2f397059816.pdf</t>
  </si>
  <si>
    <t>https://transparencia.cdmx.gob.mx/storage/app/uploads/public/671/996/033/67199603367dc358807658.pdf</t>
  </si>
  <si>
    <t>https://transparencia.cdmx.gob.mx/storage/app/uploads/public/671/996/a17/671996a170e4f569891203.pdf</t>
  </si>
  <si>
    <t>https://transparencia.cdmx.gob.mx/storage/app/uploads/public/671/997/63a/67199763adf71162439747.pdf</t>
  </si>
  <si>
    <t>https://transparencia.cdmx.gob.mx/storage/app/uploads/public/671/997/698/6719976984884578291977.pdf</t>
  </si>
  <si>
    <t>https://transparencia.cdmx.gob.mx/storage/app/uploads/public/671/997/93e/67199793e5361048617414.pdf</t>
  </si>
  <si>
    <t>https://transparencia.cdmx.gob.mx/storage/app/uploads/public/671/997/a57/671997a57983a606086425.pdf</t>
  </si>
  <si>
    <t>https://transparencia.cdmx.gob.mx/storage/app/uploads/public/671/997/de6/671997de65001769351872.pdf</t>
  </si>
  <si>
    <t>https://transparencia.cdmx.gob.mx/storage/app/uploads/public/671/998/326/671998326dfc3936954276.pdf</t>
  </si>
  <si>
    <t>https://transparencia.cdmx.gob.mx/storage/app/uploads/public/671/998/3c3/6719983c33d02225673677.pdf</t>
  </si>
  <si>
    <t>https://transparencia.cdmx.gob.mx/storage/app/uploads/public/671/998/5d0/6719985d0655e764377874.pdf</t>
  </si>
  <si>
    <t>https://transparencia.cdmx.gob.mx/storage/app/uploads/public/671/998/77e/67199877e396c072336561.pdf</t>
  </si>
  <si>
    <t>https://transparencia.cdmx.gob.mx/storage/app/uploads/public/671/998/922/6719989221580801057669.pdf</t>
  </si>
  <si>
    <t>https://transparencia.cdmx.gob.mx/storage/app/uploads/public/671/99b/29d/67199b29d2fd7639499764.pdf</t>
  </si>
  <si>
    <t>https://transparencia.cdmx.gob.mx/storage/app/uploads/public/671/99b/321/67199b321fb6c580055378.pdf</t>
  </si>
  <si>
    <t>https://transparencia.cdmx.gob.mx/storage/app/uploads/public/671/99b/7a7/67199b7a70c82987055317.pdf</t>
  </si>
  <si>
    <t>https://transparencia.cdmx.gob.mx/storage/app/uploads/public/671/99b/8ae/67199b8ae6490789870656.pdf</t>
  </si>
  <si>
    <t>https://transparencia.cdmx.gob.mx/storage/app/uploads/public/671/99b/c5b/67199bc5b399f145957710.pdf</t>
  </si>
  <si>
    <t>https://transparencia.cdmx.gob.mx/storage/app/uploads/public/671/99b/d25/67199bd2520bd056318760.pdf</t>
  </si>
  <si>
    <t>https://transparencia.cdmx.gob.mx/storage/app/uploads/public/671/99b/f19/67199bf19aa1a857808139.pdf</t>
  </si>
  <si>
    <t>https://transparencia.cdmx.gob.mx/storage/app/uploads/public/671/99c/11a/67199c11afeea579298200.pdf</t>
  </si>
  <si>
    <t>https://transparencia.cdmx.gob.mx/storage/app/uploads/public/671/99c/518/67199c518ca2e761314120.pdf</t>
  </si>
  <si>
    <t>https://transparencia.cdmx.gob.mx/storage/app/uploads/public/671/99c/5a8/67199c5a8ff35809985156.pdf</t>
  </si>
  <si>
    <t>https://transparencia.cdmx.gob.mx/storage/app/uploads/public/671/99c/803/67199c803a20d282798289.pdf</t>
  </si>
  <si>
    <t>https://transparencia.cdmx.gob.mx/storage/app/uploads/public/671/99c/9c2/67199c9c287e4717337023.pdf</t>
  </si>
  <si>
    <t>https://transparencia.cdmx.gob.mx/storage/app/uploads/public/671/99c/b6a/67199cb6a952a146814307.pdf</t>
  </si>
  <si>
    <t>https://transparencia.cdmx.gob.mx/storage/app/uploads/public/671/99d/004/67199d0047cf5193098986.pdf</t>
  </si>
  <si>
    <t>https://transparencia.cdmx.gob.mx/storage/app/uploads/public/671/99d/ab5/67199dab52b33546397123.pdf</t>
  </si>
  <si>
    <t>https://transparencia.cdmx.gob.mx/storage/app/uploads/public/671/99d/b47/67199db478371586072097.pdf</t>
  </si>
  <si>
    <t>https://transparencia.cdmx.gob.mx/storage/app/uploads/public/671/99d/dec/67199ddec0e1c306924001.pdf</t>
  </si>
  <si>
    <t>https://transparencia.cdmx.gob.mx/storage/app/uploads/public/671/99d/fde/67199dfded96a594527185.pdf</t>
  </si>
  <si>
    <t>https://transparencia.cdmx.gob.mx/storage/app/uploads/public/671/99e/186/67199e186d3cd481171303.pdf</t>
  </si>
  <si>
    <t>https://transparencia.cdmx.gob.mx/storage/app/uploads/public/671/99f/79a/67199f79a71fd687712036.pdf</t>
  </si>
  <si>
    <t>https://transparencia.cdmx.gob.mx/storage/app/uploads/public/671/99f/801/67199f801176b649883023.pdf</t>
  </si>
  <si>
    <t>https://transparencia.cdmx.gob.mx/storage/app/uploads/public/671/99f/c76/67199fc769248860127669.pdf</t>
  </si>
  <si>
    <t>https://transparencia.cdmx.gob.mx/storage/app/uploads/public/671/99f/e0e/67199fe0ec83c724759825.pdf</t>
  </si>
  <si>
    <t>https://transparencia.cdmx.gob.mx/storage/app/uploads/public/671/99f/f92/67199ff92610a503908016.pdf</t>
  </si>
  <si>
    <t>https://transparencia.cdmx.gob.mx/storage/app/uploads/public/671/9a1/0d9/6719a10d94b0f738981839.pdf</t>
  </si>
  <si>
    <t>https://transparencia.cdmx.gob.mx/storage/app/uploads/public/671/9a1/4be/6719a14be8294646669468.pdf</t>
  </si>
  <si>
    <t>https://transparencia.cdmx.gob.mx/storage/app/uploads/public/671/9a1/66e/6719a166edfdd071554825.pdf</t>
  </si>
  <si>
    <t>https://transparencia.cdmx.gob.mx/storage/app/uploads/public/671/9a1/8d8/6719a18d81de5913812203.pdf</t>
  </si>
  <si>
    <t>https://transparencia.cdmx.gob.mx/storage/app/uploads/public/671/9a1/9a9/6719a19a94b7d637044805.pdf</t>
  </si>
  <si>
    <t>https://transparencia.cdmx.gob.mx/storage/app/uploads/public/671/9a2/63b/6719a263b9ad4454696922.pdf</t>
  </si>
  <si>
    <t>https://transparencia.cdmx.gob.mx/storage/app/uploads/public/671/9a2/693/6719a269334ca452203860.pdf</t>
  </si>
  <si>
    <t>https://transparencia.cdmx.gob.mx/storage/app/uploads/public/671/9a2/949/6719a2949d313133688373.pdf</t>
  </si>
  <si>
    <t>https://transparencia.cdmx.gob.mx/storage/app/uploads/public/671/9a2/b71/6719a2b71ead5170342922.pdf</t>
  </si>
  <si>
    <t>https://transparencia.cdmx.gob.mx/storage/app/uploads/public/671/9a2/d91/6719a2d91760d393087761.pdf</t>
  </si>
  <si>
    <t>https://transparencia.cdmx.gob.mx/storage/app/uploads/public/671/a76/0a5/671a760a5bc92678443208.pdf</t>
  </si>
  <si>
    <t>https://transparencia.cdmx.gob.mx/storage/app/uploads/public/671/a76/825/671a7682596b8994364271.pdf</t>
  </si>
  <si>
    <t>https://transparencia.cdmx.gob.mx/storage/app/uploads/public/671/a76/887/671a76887b4c4270513867.pdf</t>
  </si>
  <si>
    <t>https://transparencia.cdmx.gob.mx/storage/app/uploads/public/671/a76/b09/671a76b092b7f545990931.pdf</t>
  </si>
  <si>
    <t>https://transparencia.cdmx.gob.mx/storage/app/uploads/public/671/a76/c9e/671a76c9e8e14732110848.pdf</t>
  </si>
  <si>
    <t>https://transparencia.cdmx.gob.mx/storage/app/uploads/public/671/a7c/df9/671a7cdf9e498131485455.pdf</t>
  </si>
  <si>
    <t>https://transparencia.cdmx.gob.mx/storage/app/uploads/public/671/a7c/e0a/671a7ce0a9f3b560137391.pdf</t>
  </si>
  <si>
    <t>https://transparencia.cdmx.gob.mx/storage/app/uploads/public/671/a7d/075/671a7d0751c4a909789505.pdf</t>
  </si>
  <si>
    <t>https://transparencia.cdmx.gob.mx/storage/app/uploads/public/671/a7d/23a/671a7d23aef1e830172024.pdf</t>
  </si>
  <si>
    <t>https://transparencia.cdmx.gob.mx/storage/app/uploads/public/671/a7d/3d4/671a7d3d40e1e662952126.pdf</t>
  </si>
  <si>
    <t>https://transparencia.cdmx.gob.mx/storage/app/uploads/public/671/a7d/f98/671a7df98ba1a820520479.pdf</t>
  </si>
  <si>
    <t>https://transparencia.cdmx.gob.mx/storage/app/uploads/public/671/a7e/02d/671a7e02df2da669909692.pdf</t>
  </si>
  <si>
    <t>https://transparencia.cdmx.gob.mx/storage/app/uploads/public/671/a7e/2c4/671a7e2c40204417394795.pdf</t>
  </si>
  <si>
    <t>https://transparencia.cdmx.gob.mx/storage/app/uploads/public/671/a7e/4c3/671a7e4c3afe7045002603.pdf</t>
  </si>
  <si>
    <t>https://transparencia.cdmx.gob.mx/storage/app/uploads/public/671/a7e/689/671a7e6897836159511760.pdf</t>
  </si>
  <si>
    <t>https://transparencia.cdmx.gob.mx/storage/app/uploads/public/671/a7f/cdb/671a7fcdb43d2009101357.pdf</t>
  </si>
  <si>
    <t>https://transparencia.cdmx.gob.mx/storage/app/uploads/public/671/a7f/d2a/671a7fd2a3913469843615.pdf</t>
  </si>
  <si>
    <t>https://transparencia.cdmx.gob.mx/storage/app/uploads/public/671/a7f/f9d/671a7ff9dfb4f857560194.pdf</t>
  </si>
  <si>
    <t>https://transparencia.cdmx.gob.mx/storage/app/uploads/public/671/a80/13b/671a8013b0960085211576.pdf</t>
  </si>
  <si>
    <t>https://transparencia.cdmx.gob.mx/storage/app/uploads/public/671/a80/3de/671a803de690b132418397.pdf</t>
  </si>
  <si>
    <t>https://transparencia.cdmx.gob.mx/storage/app/uploads/public/671/a80/6d5/671a806d5ff3b968147026.pdf</t>
  </si>
  <si>
    <t>https://transparencia.cdmx.gob.mx/storage/app/uploads/public/671/a81/5c0/671a815c026b0677487083.pdf</t>
  </si>
  <si>
    <t>https://transparencia.cdmx.gob.mx/storage/app/uploads/public/671/a81/79a/671a8179a4894512721281.pdf</t>
  </si>
  <si>
    <t>https://transparencia.cdmx.gob.mx/storage/app/uploads/public/671/a81/a0c/671a81a0c7401789566745.pdf</t>
  </si>
  <si>
    <t>https://transparencia.cdmx.gob.mx/storage/app/uploads/public/671/a81/b74/671a81b747682680702074.pdf</t>
  </si>
  <si>
    <t>https://transparencia.cdmx.gob.mx/storage/app/uploads/public/671/a81/d51/671a81d513e81713902766.pdf</t>
  </si>
  <si>
    <t>https://transparencia.cdmx.gob.mx/storage/app/uploads/public/671/a81/f00/671a81f003bd6021757964.pdf</t>
  </si>
  <si>
    <t>https://transparencia.cdmx.gob.mx/storage/app/uploads/public/671/a82/947/671a82947fce8181952019.pdf</t>
  </si>
  <si>
    <t>https://transparencia.cdmx.gob.mx/storage/app/uploads/public/671/a82/962/671a82962acb5614846695.pdf</t>
  </si>
  <si>
    <t>https://transparencia.cdmx.gob.mx/storage/app/uploads/public/671/a82/b73/671a82b732622032746344.pdf</t>
  </si>
  <si>
    <t>https://transparencia.cdmx.gob.mx/storage/app/uploads/public/671/a82/d05/671a82d055956856444353.pdf</t>
  </si>
  <si>
    <t>https://transparencia.cdmx.gob.mx/storage/app/uploads/public/671/a82/e65/671a82e65b7f2868250673.pdf</t>
  </si>
  <si>
    <t>https://transparencia.cdmx.gob.mx/storage/app/uploads/public/671/a83/055/671a83055f57f968478979.pdf</t>
  </si>
  <si>
    <t>https://transparencia.cdmx.gob.mx/storage/app/uploads/public/671/a83/98e/671a8398eeec4891723897.pdf</t>
  </si>
  <si>
    <t>https://transparencia.cdmx.gob.mx/storage/app/uploads/public/671/a83/a2a/671a83a2a69e0314106221.pdf</t>
  </si>
  <si>
    <t>https://transparencia.cdmx.gob.mx/storage/app/uploads/public/671/a83/c6e/671a83c6e48a0189411921.pdf</t>
  </si>
  <si>
    <t>https://transparencia.cdmx.gob.mx/storage/app/uploads/public/671/a83/dec/671a83decd2dd547591575.pdf</t>
  </si>
  <si>
    <t>https://transparencia.cdmx.gob.mx/storage/app/uploads/public/671/a83/f0b/671a83f0bcd79497920343.pdf</t>
  </si>
  <si>
    <t>https://transparencia.cdmx.gob.mx/storage/app/uploads/public/671/a84/df4/671a84df4148a028987192.pdf</t>
  </si>
  <si>
    <t>https://transparencia.cdmx.gob.mx/storage/app/uploads/public/671/a84/eab/671a84eab874e585415587.pdf</t>
  </si>
  <si>
    <t>https://transparencia.cdmx.gob.mx/storage/app/uploads/public/671/a85/185/671a851854c3e200361542.pdf</t>
  </si>
  <si>
    <t>https://transparencia.cdmx.gob.mx/storage/app/uploads/public/671/a85/386/671a85386da56974750415.pdf</t>
  </si>
  <si>
    <t>https://transparencia.cdmx.gob.mx/storage/app/uploads/public/671/a85/570/671a855704e4c842825821.pdf</t>
  </si>
  <si>
    <t>https://transparencia.cdmx.gob.mx/storage/app/uploads/public/671/a85/768/671a8576853b3410084314.pdf</t>
  </si>
  <si>
    <t>https://transparencia.cdmx.gob.mx/storage/app/uploads/public/671/a85/968/671a85968298a320924023.pdf</t>
  </si>
  <si>
    <t>https://transparencia.cdmx.gob.mx/storage/app/uploads/public/671/a85/b8e/671a85b8e7446329875824.pdf</t>
  </si>
  <si>
    <t>https://transparencia.cdmx.gob.mx/storage/app/uploads/public/671/a85/d9b/671a85d9b6e11838333350.pdf</t>
  </si>
  <si>
    <t>https://transparencia.cdmx.gob.mx/storage/app/uploads/public/671/a85/f70/671a85f70ea89816345135.pdf</t>
  </si>
  <si>
    <t>https://transparencia.cdmx.gob.mx/storage/app/uploads/public/671/a86/5dc/671a865dc1a35320275532.pdf</t>
  </si>
  <si>
    <t>No aplica</t>
  </si>
  <si>
    <t>https://transparencia.cdmx.gob.mx/storage/app/uploads/public/671/a87/270/671a87270870f924264227.pdf</t>
  </si>
  <si>
    <t>https://transparencia.cdmx.gob.mx/storage/app/uploads/public/671/92e/047/67192e0477df9647797689.pdf</t>
  </si>
  <si>
    <t>https://transparencia.cdmx.gob.mx/storage/app/uploads/public/671/92e/722/67192e722a663107415891.pdf</t>
  </si>
  <si>
    <t>Servicio de mantenimiento preventivo y/o correctivo y actualización a los equipos verint (radiolocalizador)</t>
  </si>
  <si>
    <t>https://transparencia.cdmx.gob.mx/storage/app/uploads/public/671/825/676/6718256763a60407098706.pdf</t>
  </si>
  <si>
    <t>https://transparencia.cdmx.gob.mx/storage/app/uploads/public/672/3bb/95b/6723bb95bbb97722825510.pdf</t>
  </si>
  <si>
    <t>https://transparencia.cdmx.gob.mx/storage/app/uploads/public/671/825/ad8/671825ad8a9b8957525565.pdf</t>
  </si>
  <si>
    <t>https://transparencia.cdmx.gob.mx/storage/app/uploads/public/672/3bd/398/6723bd398949b994629391.pdf</t>
  </si>
  <si>
    <t>https://transparencia.cdmx.gob.mx/storage/app/uploads/public/672/3bd/6ea/6723bd6ea4762168571667.pdf</t>
  </si>
  <si>
    <t>https://transparencia.cdmx.gob.mx/storage/app/uploads/public/672/3be/44d/6723be44dde5d241201217.pdf</t>
  </si>
  <si>
    <t>https://transparencia.cdmx.gob.mx/storage/app/uploads/public/672/3be/a67/6723bea679207944637736.pdf</t>
  </si>
  <si>
    <t>https://transparencia.cdmx.gob.mx/storage/app/uploads/public/672/3bf/1e7/6723bf1e77dec199218849.pdf</t>
  </si>
  <si>
    <t>https://transparencia.cdmx.gob.mx/storage/app/uploads/public/672/3bf/44d/6723bf44ddd68403366578.pdf</t>
  </si>
  <si>
    <t>https://transparencia.cdmx.gob.mx/storage/app/uploads/public/672/3bf/76d/6723bf76d56df466565364.pdf</t>
  </si>
  <si>
    <t>https://transparencia.cdmx.gob.mx/storage/app/uploads/public/672/3c0/ec5/6723c0ec5bceb534742964.pdf</t>
  </si>
  <si>
    <t>https://transparencia.cdmx.gob.mx/storage/app/uploads/public/670/db4/415/670db44159d82117693178.pdf</t>
  </si>
  <si>
    <t>https://transparencia.cdmx.gob.mx/storage/app/uploads/public/670/db4/6f9/670db46f9dd12509232865.pdf</t>
  </si>
  <si>
    <t>*Sexo: No se actualizaron los supuestos por ser una Persona Moral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</si>
  <si>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*Sexo: No se actualizaron los supuestos por ser una Persona Moral 
* Hipervínculo al documento del contrato y sus anexos, en versión pública si así corresponde. No se actualiza el supuesto, toda vez que el contrato se encuentra en formalización del mismo. De conformidad al art. 47 primer párrafo, de la Ley de Obras Públicas de la Ciudad de México.
* Hipervínculo a los estudios de impacto urbano y ambiental, en su caso, hay que señalar que no se realizaron. Toda vez que son estudios geotécnicos para conocer el estado de los inmuebles.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los servicios.
*Hipervínculo al finiquito, contrato sin efectos concluido con anticipación o informe de resultados: No se actualiza el supuestos. Toda vez que se encuentra en ejecución de los servicios.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</si>
  <si>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https://transparencia.cdmx.gob.mx/storage/app/uploads/public/672/3c3/c14/6723c3c1418c8448520372.pdf</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</si>
  <si>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</si>
  <si>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</si>
  <si>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https://transparencia.cdmx.gob.mx/storage/app/uploads/public/672/3c5/55a/6723c555aa031189653351.xlsx</t>
  </si>
  <si>
    <t>https://transparencia.cdmx.gob.mx/storage/app/uploads/public/672/3e2/2ab/6723e22abb5c4800104435.pdf</t>
  </si>
  <si>
    <t>https://transparencia.cdmx.gob.mx/storage/app/uploads/public/672/3e4/a82/6723e4a8234a5626365769.pdf</t>
  </si>
  <si>
    <t>https://transparencia.cdmx.gob.mx/storage/app/uploads/public/673/ce3/13c/673ce313c7fef447975695.pdf</t>
  </si>
  <si>
    <t>https://transparencia.cdmx.gob.mx/storage/app/uploads/public/673/ce4/cee/673ce4cee03c3641109282.pdf</t>
  </si>
  <si>
    <t>https://transparencia.cdmx.gob.mx/storage/app/uploads/public/673/ce5/759/673ce575953a8982492856.pdf</t>
  </si>
  <si>
    <t>https://transparencia.cdmx.gob.mx/storage/app/uploads/public/673/ce6/2f7/673ce62f72b94903969528.pdf</t>
  </si>
  <si>
    <t>https://transparencia.cdmx.gob.mx/storage/app/uploads/public/673/ce8/d58/673ce8d58cac0418959703.pdf</t>
  </si>
  <si>
    <t>https://transparencia.cdmx.gob.mx/storage/app/uploads/public/673/ce9/0a9/673ce90a9c5c7197724412.pdf</t>
  </si>
  <si>
    <t>https://transparencia.cdmx.gob.mx/storage/app/uploads/public/673/ce9/7db/673ce97db25fe245283223.pdf</t>
  </si>
  <si>
    <t>https://transparencia.cdmx.gob.mx/storage/app/uploads/public/673/ceb/61c/673ceb61ca95d449852912.pdf</t>
  </si>
  <si>
    <t>https://transparencia.cdmx.gob.mx/storage/app/uploads/public/673/cf0/023/673cf0023fe4e618520509.pdf</t>
  </si>
  <si>
    <t>https://transparencia.cdmx.gob.mx/storage/app/uploads/public/673/cf0/75d/673cf075dd431715003617.pdf</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</si>
  <si>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</si>
  <si>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</si>
  <si>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</si>
  <si>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publica del acta del fallo adjudicatorio y a la resolución de asignación del contrato u oficio de notificación de adjudicación y el contrato, en el cual se han testado partes por tratarse de información  clasificada en su modalidad de confidencial de conformidad con el acuerdo CT/EXT02/013/18-01-2024 del Comité de Transparencia de la FGJCDMX. </t>
  </si>
  <si>
    <t>https://transparencia.cdmx.gob.mx/storage/app/uploads/public/675/095/c2d/675095c2da078142591834.pdf</t>
  </si>
  <si>
    <t>https://transparencia.cdmx.gob.mx/storage/app/uploads/public/675/097/6d2/6750976d256f1107272099.pdf</t>
  </si>
  <si>
    <t>https://transparencia.cdmx.gob.mx/storage/app/uploads/public/675/099/544/6750995445a8b744373006.pdf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</si>
</sst>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8"/>
      <name val="Calibri"/>
      <family val="2"/>
      <scheme val="minor"/>
    </font>
    <font>
      <u/>
      <sz val="11"/>
      <color theme="10"/>
      <name val="Calibri"/>
      <family val="2"/>
      <scheme val="minor"/>
    </font>
    <font>
      <sz val="11"/>
      <color rgb="FFFF0000"/>
      <name val="Calibri"/>
      <family val="2"/>
      <scheme val="minor"/>
    </font>
    <font>
      <b/>
      <sz val="11"/>
      <color indexed="9"/>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3" fillId="0" borderId="0" xfId="0" applyFont="1"/>
    <xf numFmtId="49" fontId="3" fillId="0" borderId="0" xfId="0" applyNumberFormat="1" applyFont="1"/>
    <xf numFmtId="14" fontId="3" fillId="0" borderId="0" xfId="0" applyNumberFormat="1" applyFont="1"/>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49" fontId="0" fillId="0" borderId="0" xfId="0" applyNumberFormat="1"/>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6" fillId="0" borderId="1" xfId="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1" applyAlignment="1">
      <alignment horizontal="center" vertical="center" wrapText="1"/>
    </xf>
    <xf numFmtId="0" fontId="5" fillId="0" borderId="1" xfId="0" applyFont="1" applyFill="1" applyBorder="1" applyAlignment="1">
      <alignment horizontal="center" vertical="center" wrapText="1"/>
    </xf>
    <xf numFmtId="14" fontId="6" fillId="0" borderId="1" xfId="1" applyNumberFormat="1" applyBorder="1" applyAlignment="1">
      <alignment horizontal="center" vertical="center" wrapText="1"/>
    </xf>
    <xf numFmtId="0" fontId="0" fillId="0" borderId="1" xfId="0" applyFill="1" applyBorder="1" applyAlignment="1">
      <alignment horizontal="center" vertical="center" wrapText="1"/>
    </xf>
    <xf numFmtId="0" fontId="6" fillId="0" borderId="1" xfId="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14" fontId="0" fillId="0" borderId="1" xfId="0" applyNumberFormat="1" applyFont="1" applyFill="1" applyBorder="1" applyAlignment="1">
      <alignment horizontal="center" vertical="center"/>
    </xf>
    <xf numFmtId="0" fontId="0" fillId="0" borderId="1" xfId="0" applyFont="1" applyFill="1" applyBorder="1"/>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0" xfId="1" applyFill="1" applyAlignment="1">
      <alignment horizontal="center" vertical="center" wrapText="1"/>
    </xf>
    <xf numFmtId="0" fontId="8"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1/995/791/67199579133ec672016423.pdf" TargetMode="External"/><Relationship Id="rId21" Type="http://schemas.openxmlformats.org/officeDocument/2006/relationships/hyperlink" Target="https://transparencia.cdmx.gob.mx/storage/app/uploads/public/671/830/75d/67183075d3467335054760.pdf" TargetMode="External"/><Relationship Id="rId42" Type="http://schemas.openxmlformats.org/officeDocument/2006/relationships/hyperlink" Target="https://transparencia.cdmx.gob.mx/storage/app/uploads/public/671/84c/8b8/67184c8b8253b968758727.pdf" TargetMode="External"/><Relationship Id="rId63" Type="http://schemas.openxmlformats.org/officeDocument/2006/relationships/hyperlink" Target="https://transparencia.cdmx.gob.mx/storage/app/uploads/public/671/927/d63/671927d63ab0e247340809.pdf" TargetMode="External"/><Relationship Id="rId84" Type="http://schemas.openxmlformats.org/officeDocument/2006/relationships/hyperlink" Target="https://transparencia.cdmx.gob.mx/storage/app/uploads/public/671/98a/a32/67198aa32005e569799497.pdf" TargetMode="External"/><Relationship Id="rId138" Type="http://schemas.openxmlformats.org/officeDocument/2006/relationships/hyperlink" Target="https://transparencia.cdmx.gob.mx/storage/app/uploads/public/671/99b/f19/67199bf19aa1a857808139.pdf" TargetMode="External"/><Relationship Id="rId159" Type="http://schemas.openxmlformats.org/officeDocument/2006/relationships/hyperlink" Target="https://transparencia.cdmx.gob.mx/storage/app/uploads/public/671/9a1/66e/6719a166edfdd071554825.pdf" TargetMode="External"/><Relationship Id="rId170" Type="http://schemas.openxmlformats.org/officeDocument/2006/relationships/hyperlink" Target="https://transparencia.cdmx.gob.mx/storage/app/uploads/public/671/a76/b09/671a76b092b7f545990931.pdf" TargetMode="External"/><Relationship Id="rId191" Type="http://schemas.openxmlformats.org/officeDocument/2006/relationships/hyperlink" Target="https://transparencia.cdmx.gob.mx/storage/app/uploads/public/671/a81/a0c/671a81a0c7401789566745.pdf" TargetMode="External"/><Relationship Id="rId205" Type="http://schemas.openxmlformats.org/officeDocument/2006/relationships/hyperlink" Target="https://transparencia.cdmx.gob.mx/storage/app/uploads/public/671/a83/f0b/671a83f0bcd79497920343.pdf" TargetMode="External"/><Relationship Id="rId226" Type="http://schemas.openxmlformats.org/officeDocument/2006/relationships/hyperlink" Target="https://transparencia.cdmx.gob.mx/storage/app/uploads/public/672/3bd/6ea/6723bd6ea4762168571667.pdf" TargetMode="External"/><Relationship Id="rId247" Type="http://schemas.openxmlformats.org/officeDocument/2006/relationships/hyperlink" Target="https://transparencia.cdmx.gob.mx/storage/app/uploads/public/673/ce8/d58/673ce8d58cac0418959703.pdf" TargetMode="External"/><Relationship Id="rId107" Type="http://schemas.openxmlformats.org/officeDocument/2006/relationships/hyperlink" Target="https://transparencia.cdmx.gob.mx/storage/app/uploads/public/671/98f/2c3/67198f2c33ca5501217836.pdf" TargetMode="External"/><Relationship Id="rId11" Type="http://schemas.openxmlformats.org/officeDocument/2006/relationships/hyperlink" Target="https://transparencia.cdmx.gob.mx/storage/app/uploads/public/671/82a/12a/67182a12adc35756020644.pdf" TargetMode="External"/><Relationship Id="rId32" Type="http://schemas.openxmlformats.org/officeDocument/2006/relationships/hyperlink" Target="https://transparencia.cdmx.gob.mx/storage/app/uploads/public/673/ce3/13c/673ce313c7fef447975695.pdf" TargetMode="External"/><Relationship Id="rId53" Type="http://schemas.openxmlformats.org/officeDocument/2006/relationships/hyperlink" Target="https://transparencia.cdmx.gob.mx/storage/app/uploads/public/671/858/c4b/671858c4b63a3253526461.pdf" TargetMode="External"/><Relationship Id="rId74" Type="http://schemas.openxmlformats.org/officeDocument/2006/relationships/hyperlink" Target="https://transparencia.cdmx.gob.mx/storage/app/uploads/public/671/988/704/6719887042a3a864932447.pdf" TargetMode="External"/><Relationship Id="rId128" Type="http://schemas.openxmlformats.org/officeDocument/2006/relationships/hyperlink" Target="https://transparencia.cdmx.gob.mx/storage/app/uploads/public/671/998/3c3/6719983c33d02225673677.pdf" TargetMode="External"/><Relationship Id="rId149" Type="http://schemas.openxmlformats.org/officeDocument/2006/relationships/hyperlink" Target="https://transparencia.cdmx.gob.mx/storage/app/uploads/public/671/99d/fde/67199dfded96a594527185.pdf" TargetMode="External"/><Relationship Id="rId5" Type="http://schemas.openxmlformats.org/officeDocument/2006/relationships/hyperlink" Target="https://transparencia.cdmx.gob.mx/storage/app/uploads/public/671/692/fa7/671692fa7c9b6604339730.pdf" TargetMode="External"/><Relationship Id="rId95" Type="http://schemas.openxmlformats.org/officeDocument/2006/relationships/hyperlink" Target="https://transparencia.cdmx.gob.mx/storage/app/uploads/public/671/98c/f23/67198cf23d341619818509.pdf" TargetMode="External"/><Relationship Id="rId160" Type="http://schemas.openxmlformats.org/officeDocument/2006/relationships/hyperlink" Target="https://transparencia.cdmx.gob.mx/storage/app/uploads/public/671/9a1/8d8/6719a18d81de5913812203.pdf" TargetMode="External"/><Relationship Id="rId181" Type="http://schemas.openxmlformats.org/officeDocument/2006/relationships/hyperlink" Target="https://transparencia.cdmx.gob.mx/storage/app/uploads/public/671/a7e/4c3/671a7e4c3afe7045002603.pdf" TargetMode="External"/><Relationship Id="rId216" Type="http://schemas.openxmlformats.org/officeDocument/2006/relationships/hyperlink" Target="https://transparencia.cdmx.gob.mx/storage/app/uploads/public/671/a86/5dc/671a865dc1a35320275532.pdf" TargetMode="External"/><Relationship Id="rId237" Type="http://schemas.openxmlformats.org/officeDocument/2006/relationships/hyperlink" Target="https://transparencia.cdmx.gob.mx/storage/app/uploads/public/672/3c5/55a/6723c555aa031189653351.xlsx" TargetMode="External"/><Relationship Id="rId22" Type="http://schemas.openxmlformats.org/officeDocument/2006/relationships/hyperlink" Target="https://transparencia.cdmx.gob.mx/storage/app/uploads/public/671/831/710/671831710cc93866154892.pdf" TargetMode="External"/><Relationship Id="rId43" Type="http://schemas.openxmlformats.org/officeDocument/2006/relationships/hyperlink" Target="https://transparencia.cdmx.gob.mx/storage/app/uploads/public/671/84c/ca3/67184cca396ab348944126.pdf" TargetMode="External"/><Relationship Id="rId64" Type="http://schemas.openxmlformats.org/officeDocument/2006/relationships/hyperlink" Target="https://transparencia.cdmx.gob.mx/storage/app/uploads/public/671/928/840/671928840647f289632085.pdf" TargetMode="External"/><Relationship Id="rId118" Type="http://schemas.openxmlformats.org/officeDocument/2006/relationships/hyperlink" Target="https://transparencia.cdmx.gob.mx/storage/app/uploads/public/671/995/9db/6719959dbe0e5455302566.pdf" TargetMode="External"/><Relationship Id="rId139" Type="http://schemas.openxmlformats.org/officeDocument/2006/relationships/hyperlink" Target="https://transparencia.cdmx.gob.mx/storage/app/uploads/public/671/99c/11a/67199c11afeea579298200.pdf" TargetMode="External"/><Relationship Id="rId85" Type="http://schemas.openxmlformats.org/officeDocument/2006/relationships/hyperlink" Target="https://transparencia.cdmx.gob.mx/storage/app/uploads/public/671/98a/b55/67198ab559e65585824122.pdf" TargetMode="External"/><Relationship Id="rId150" Type="http://schemas.openxmlformats.org/officeDocument/2006/relationships/hyperlink" Target="https://transparencia.cdmx.gob.mx/storage/app/uploads/public/671/99e/186/67199e186d3cd481171303.pdf" TargetMode="External"/><Relationship Id="rId171" Type="http://schemas.openxmlformats.org/officeDocument/2006/relationships/hyperlink" Target="https://transparencia.cdmx.gob.mx/storage/app/uploads/public/671/a76/c9e/671a76c9e8e14732110848.pdf" TargetMode="External"/><Relationship Id="rId192" Type="http://schemas.openxmlformats.org/officeDocument/2006/relationships/hyperlink" Target="https://transparencia.cdmx.gob.mx/storage/app/uploads/public/671/a81/b74/671a81b747682680702074.pdf" TargetMode="External"/><Relationship Id="rId206" Type="http://schemas.openxmlformats.org/officeDocument/2006/relationships/hyperlink" Target="https://transparencia.cdmx.gob.mx/storage/app/uploads/public/671/a84/df4/671a84df4148a028987192.pdf" TargetMode="External"/><Relationship Id="rId227" Type="http://schemas.openxmlformats.org/officeDocument/2006/relationships/hyperlink" Target="https://transparencia.cdmx.gob.mx/storage/app/uploads/public/672/3be/44d/6723be44dde5d241201217.pdf" TargetMode="External"/><Relationship Id="rId248" Type="http://schemas.openxmlformats.org/officeDocument/2006/relationships/hyperlink" Target="https://transparencia.cdmx.gob.mx/storage/app/uploads/public/673/ce9/0a9/673ce90a9c5c7197724412.pdf" TargetMode="External"/><Relationship Id="rId12" Type="http://schemas.openxmlformats.org/officeDocument/2006/relationships/hyperlink" Target="https://transparencia.cdmx.gob.mx/storage/app/uploads/public/671/82a/8bb/67182a8bbcfd4769850516.pdf" TargetMode="External"/><Relationship Id="rId33" Type="http://schemas.openxmlformats.org/officeDocument/2006/relationships/hyperlink" Target="https://transparencia.cdmx.gob.mx/storage/app/uploads/public/671/842/821/671842821f704536936046.pdf" TargetMode="External"/><Relationship Id="rId108" Type="http://schemas.openxmlformats.org/officeDocument/2006/relationships/hyperlink" Target="https://transparencia.cdmx.gob.mx/storage/app/uploads/public/671/98f/88d/67198f88daa83090966331.pdf" TargetMode="External"/><Relationship Id="rId129" Type="http://schemas.openxmlformats.org/officeDocument/2006/relationships/hyperlink" Target="https://transparencia.cdmx.gob.mx/storage/app/uploads/public/671/998/5d0/6719985d0655e764377874.pdf" TargetMode="External"/><Relationship Id="rId54" Type="http://schemas.openxmlformats.org/officeDocument/2006/relationships/hyperlink" Target="https://transparencia.cdmx.gob.mx/storage/app/uploads/public/671/858/f54/671858f54b116246097977.pdf" TargetMode="External"/><Relationship Id="rId70" Type="http://schemas.openxmlformats.org/officeDocument/2006/relationships/hyperlink" Target="https://transparencia.cdmx.gob.mx/storage/app/uploads/public/671/97f/d6c/67197fd6cbc2c942480506.pdf" TargetMode="External"/><Relationship Id="rId75" Type="http://schemas.openxmlformats.org/officeDocument/2006/relationships/hyperlink" Target="https://transparencia.cdmx.gob.mx/storage/app/uploads/public/671/988/961/67198896144b1653213681.pdf" TargetMode="External"/><Relationship Id="rId91" Type="http://schemas.openxmlformats.org/officeDocument/2006/relationships/hyperlink" Target="https://transparencia.cdmx.gob.mx/storage/app/uploads/public/671/98c/058/67198c0585716111074107.pdf" TargetMode="External"/><Relationship Id="rId96" Type="http://schemas.openxmlformats.org/officeDocument/2006/relationships/hyperlink" Target="https://transparencia.cdmx.gob.mx/storage/app/uploads/public/671/98d/11c/67198d11c2dd1906260825.pdf" TargetMode="External"/><Relationship Id="rId140" Type="http://schemas.openxmlformats.org/officeDocument/2006/relationships/hyperlink" Target="https://transparencia.cdmx.gob.mx/storage/app/uploads/public/671/99c/518/67199c518ca2e761314120.pdf" TargetMode="External"/><Relationship Id="rId145" Type="http://schemas.openxmlformats.org/officeDocument/2006/relationships/hyperlink" Target="https://transparencia.cdmx.gob.mx/storage/app/uploads/public/671/99d/004/67199d0047cf5193098986.pdf" TargetMode="External"/><Relationship Id="rId161" Type="http://schemas.openxmlformats.org/officeDocument/2006/relationships/hyperlink" Target="https://transparencia.cdmx.gob.mx/storage/app/uploads/public/671/9a1/9a9/6719a19a94b7d637044805.pdf" TargetMode="External"/><Relationship Id="rId166" Type="http://schemas.openxmlformats.org/officeDocument/2006/relationships/hyperlink" Target="https://transparencia.cdmx.gob.mx/storage/app/uploads/public/671/9a2/d91/6719a2d91760d393087761.pdf" TargetMode="External"/><Relationship Id="rId182" Type="http://schemas.openxmlformats.org/officeDocument/2006/relationships/hyperlink" Target="https://transparencia.cdmx.gob.mx/storage/app/uploads/public/671/a7e/689/671a7e6897836159511760.pdf" TargetMode="External"/><Relationship Id="rId187" Type="http://schemas.openxmlformats.org/officeDocument/2006/relationships/hyperlink" Target="https://transparencia.cdmx.gob.mx/storage/app/uploads/public/671/a80/3de/671a803de690b132418397.pdf" TargetMode="External"/><Relationship Id="rId217" Type="http://schemas.openxmlformats.org/officeDocument/2006/relationships/hyperlink" Target="https://transparencia.cdmx.gob.mx/storage/app/uploads/public/671/a87/270/671a87270870f924264227.pdf" TargetMode="External"/><Relationship Id="rId1" Type="http://schemas.openxmlformats.org/officeDocument/2006/relationships/hyperlink" Target="https://transparencia.cdmx.gob.mx/storage/app/uploads/public/671/691/27d/67169127df7d0866357334.pdf" TargetMode="External"/><Relationship Id="rId6" Type="http://schemas.openxmlformats.org/officeDocument/2006/relationships/hyperlink" Target="https://transparencia.cdmx.gob.mx/storage/app/uploads/public/671/693/382/67169338297b5235486414.pdf" TargetMode="External"/><Relationship Id="rId212" Type="http://schemas.openxmlformats.org/officeDocument/2006/relationships/hyperlink" Target="https://transparencia.cdmx.gob.mx/storage/app/uploads/public/671/a85/968/671a85968298a320924023.pdf" TargetMode="External"/><Relationship Id="rId233" Type="http://schemas.openxmlformats.org/officeDocument/2006/relationships/hyperlink" Target="https://transparencia.cdmx.gob.mx/storage/app/uploads/public/670/db4/415/670db44159d82117693178.pdf" TargetMode="External"/><Relationship Id="rId238" Type="http://schemas.openxmlformats.org/officeDocument/2006/relationships/hyperlink" Target="https://transparencia.cdmx.gob.mx/storage/app/uploads/public/672/3c5/55a/6723c555aa031189653351.xlsx" TargetMode="External"/><Relationship Id="rId254" Type="http://schemas.openxmlformats.org/officeDocument/2006/relationships/printerSettings" Target="../printerSettings/printerSettings1.bin"/><Relationship Id="rId23" Type="http://schemas.openxmlformats.org/officeDocument/2006/relationships/hyperlink" Target="https://transparencia.cdmx.gob.mx/storage/app/uploads/public/671/831/be8/671831be86477928345202.pdf" TargetMode="External"/><Relationship Id="rId28" Type="http://schemas.openxmlformats.org/officeDocument/2006/relationships/hyperlink" Target="https://transparencia.cdmx.gob.mx/storage/app/uploads/public/671/834/c93/671834c93022f311811323.pdf" TargetMode="External"/><Relationship Id="rId49" Type="http://schemas.openxmlformats.org/officeDocument/2006/relationships/hyperlink" Target="https://transparencia.cdmx.gob.mx/storage/app/uploads/public/671/854/188/671854188bf4e311012685.pdf" TargetMode="External"/><Relationship Id="rId114" Type="http://schemas.openxmlformats.org/officeDocument/2006/relationships/hyperlink" Target="https://transparencia.cdmx.gob.mx/storage/app/uploads/public/671/994/cc7/671994cc78c63931691116.pdf" TargetMode="External"/><Relationship Id="rId119" Type="http://schemas.openxmlformats.org/officeDocument/2006/relationships/hyperlink" Target="https://transparencia.cdmx.gob.mx/storage/app/uploads/public/671/995/b9d/671995b9d7f2f397059816.pdf" TargetMode="External"/><Relationship Id="rId44" Type="http://schemas.openxmlformats.org/officeDocument/2006/relationships/hyperlink" Target="https://transparencia.cdmx.gob.mx/storage/app/uploads/public/671/84d/6c4/67184d6c4c8f2786806892.pdf" TargetMode="External"/><Relationship Id="rId60" Type="http://schemas.openxmlformats.org/officeDocument/2006/relationships/hyperlink" Target="https://transparencia.cdmx.gob.mx/storage/app/uploads/public/671/85b/5e8/67185b5e8cce6160799233.pdf" TargetMode="External"/><Relationship Id="rId65" Type="http://schemas.openxmlformats.org/officeDocument/2006/relationships/hyperlink" Target="https://transparencia.cdmx.gob.mx/storage/app/uploads/public/671/97e/b4b/67197eb4b7d77772707623.pdf" TargetMode="External"/><Relationship Id="rId81" Type="http://schemas.openxmlformats.org/officeDocument/2006/relationships/hyperlink" Target="https://transparencia.cdmx.gob.mx/storage/app/uploads/public/671/989/df2/671989df28660570971266.pdf" TargetMode="External"/><Relationship Id="rId86" Type="http://schemas.openxmlformats.org/officeDocument/2006/relationships/hyperlink" Target="https://transparencia.cdmx.gob.mx/storage/app/uploads/public/671/98b/009/67198b0092791027817126.pdf" TargetMode="External"/><Relationship Id="rId130" Type="http://schemas.openxmlformats.org/officeDocument/2006/relationships/hyperlink" Target="https://transparencia.cdmx.gob.mx/storage/app/uploads/public/671/998/77e/67199877e396c072336561.pdf" TargetMode="External"/><Relationship Id="rId135" Type="http://schemas.openxmlformats.org/officeDocument/2006/relationships/hyperlink" Target="https://transparencia.cdmx.gob.mx/storage/app/uploads/public/671/99b/8ae/67199b8ae6490789870656.pdf" TargetMode="External"/><Relationship Id="rId151" Type="http://schemas.openxmlformats.org/officeDocument/2006/relationships/hyperlink" Target="https://transparencia.cdmx.gob.mx/storage/app/uploads/public/673/cf0/023/673cf0023fe4e618520509.pdf" TargetMode="External"/><Relationship Id="rId156" Type="http://schemas.openxmlformats.org/officeDocument/2006/relationships/hyperlink" Target="https://transparencia.cdmx.gob.mx/storage/app/uploads/public/671/99f/79a/67199f79a71fd687712036.pdf" TargetMode="External"/><Relationship Id="rId177" Type="http://schemas.openxmlformats.org/officeDocument/2006/relationships/hyperlink" Target="https://transparencia.cdmx.gob.mx/storage/app/uploads/public/673/cf0/75d/673cf075dd431715003617.pdf" TargetMode="External"/><Relationship Id="rId198" Type="http://schemas.openxmlformats.org/officeDocument/2006/relationships/hyperlink" Target="https://transparencia.cdmx.gob.mx/storage/app/uploads/public/671/a82/d05/671a82d055956856444353.pdf" TargetMode="External"/><Relationship Id="rId172" Type="http://schemas.openxmlformats.org/officeDocument/2006/relationships/hyperlink" Target="https://transparencia.cdmx.gob.mx/storage/app/uploads/public/671/a7c/df9/671a7cdf9e498131485455.pdf" TargetMode="External"/><Relationship Id="rId193" Type="http://schemas.openxmlformats.org/officeDocument/2006/relationships/hyperlink" Target="https://transparencia.cdmx.gob.mx/storage/app/uploads/public/671/a81/d51/671a81d513e81713902766.pdf" TargetMode="External"/><Relationship Id="rId202" Type="http://schemas.openxmlformats.org/officeDocument/2006/relationships/hyperlink" Target="https://transparencia.cdmx.gob.mx/storage/app/uploads/public/671/a83/a2a/671a83a2a69e0314106221.pdf" TargetMode="External"/><Relationship Id="rId207" Type="http://schemas.openxmlformats.org/officeDocument/2006/relationships/hyperlink" Target="https://transparencia.cdmx.gob.mx/storage/app/uploads/public/671/a84/eab/671a84eab874e585415587.pdf" TargetMode="External"/><Relationship Id="rId223" Type="http://schemas.openxmlformats.org/officeDocument/2006/relationships/hyperlink" Target="https://transparencia.cdmx.gob.mx/storage/app/uploads/public/672/3bb/95b/6723bb95bbb97722825510.pdf" TargetMode="External"/><Relationship Id="rId228" Type="http://schemas.openxmlformats.org/officeDocument/2006/relationships/hyperlink" Target="https://transparencia.cdmx.gob.mx/storage/app/uploads/public/672/3be/a67/6723bea679207944637736.pdf" TargetMode="External"/><Relationship Id="rId244" Type="http://schemas.openxmlformats.org/officeDocument/2006/relationships/hyperlink" Target="https://transparencia.cdmx.gob.mx/storage/app/uploads/public/671/84f/bdd/67184fbdd47ae882268704.pdf" TargetMode="External"/><Relationship Id="rId249" Type="http://schemas.openxmlformats.org/officeDocument/2006/relationships/hyperlink" Target="https://transparencia.cdmx.gob.mx/storage/app/uploads/public/673/ce9/7db/673ce97db25fe245283223.pdf" TargetMode="External"/><Relationship Id="rId13" Type="http://schemas.openxmlformats.org/officeDocument/2006/relationships/hyperlink" Target="https://transparencia.cdmx.gob.mx/storage/app/uploads/public/671/82a/f25/67182af252b4f512437501.pdf" TargetMode="External"/><Relationship Id="rId18" Type="http://schemas.openxmlformats.org/officeDocument/2006/relationships/hyperlink" Target="https://transparencia.cdmx.gob.mx/storage/app/uploads/public/671/82e/6ed/67182e6edf8b9809430049.pdf" TargetMode="External"/><Relationship Id="rId39" Type="http://schemas.openxmlformats.org/officeDocument/2006/relationships/hyperlink" Target="https://transparencia.cdmx.gob.mx/storage/app/uploads/public/671/84b/38d/67184b38dc3f1006173569.pdf" TargetMode="External"/><Relationship Id="rId109" Type="http://schemas.openxmlformats.org/officeDocument/2006/relationships/hyperlink" Target="https://transparencia.cdmx.gob.mx/storage/app/uploads/public/671/994/2aa/6719942aa874a180564504.pdf" TargetMode="External"/><Relationship Id="rId34" Type="http://schemas.openxmlformats.org/officeDocument/2006/relationships/hyperlink" Target="https://transparencia.cdmx.gob.mx/storage/app/uploads/public/673/ce4/cee/673ce4cee03c3641109282.pdf" TargetMode="External"/><Relationship Id="rId50" Type="http://schemas.openxmlformats.org/officeDocument/2006/relationships/hyperlink" Target="https://transparencia.cdmx.gob.mx/storage/app/uploads/public/671/854/549/671854549f660728777095.pdf" TargetMode="External"/><Relationship Id="rId55" Type="http://schemas.openxmlformats.org/officeDocument/2006/relationships/hyperlink" Target="https://transparencia.cdmx.gob.mx/storage/app/uploads/public/671/859/538/6718595389f2e029978375.pdf" TargetMode="External"/><Relationship Id="rId76" Type="http://schemas.openxmlformats.org/officeDocument/2006/relationships/hyperlink" Target="https://transparencia.cdmx.gob.mx/storage/app/uploads/public/671/989/369/671989369d535423223542.pdf" TargetMode="External"/><Relationship Id="rId97" Type="http://schemas.openxmlformats.org/officeDocument/2006/relationships/hyperlink" Target="https://transparencia.cdmx.gob.mx/storage/app/uploads/public/671/98d/2da/67198d2daff60814210181.pdf" TargetMode="External"/><Relationship Id="rId104" Type="http://schemas.openxmlformats.org/officeDocument/2006/relationships/hyperlink" Target="https://transparencia.cdmx.gob.mx/storage/app/uploads/public/671/98e/c83/67198ec8371fe524269224.pdf" TargetMode="External"/><Relationship Id="rId120" Type="http://schemas.openxmlformats.org/officeDocument/2006/relationships/hyperlink" Target="https://transparencia.cdmx.gob.mx/storage/app/uploads/public/671/996/033/67199603367dc358807658.pdf" TargetMode="External"/><Relationship Id="rId125" Type="http://schemas.openxmlformats.org/officeDocument/2006/relationships/hyperlink" Target="https://transparencia.cdmx.gob.mx/storage/app/uploads/public/671/997/a57/671997a57983a606086425.pdf" TargetMode="External"/><Relationship Id="rId141" Type="http://schemas.openxmlformats.org/officeDocument/2006/relationships/hyperlink" Target="https://transparencia.cdmx.gob.mx/storage/app/uploads/public/671/99c/5a8/67199c5a8ff35809985156.pdf" TargetMode="External"/><Relationship Id="rId146" Type="http://schemas.openxmlformats.org/officeDocument/2006/relationships/hyperlink" Target="https://transparencia.cdmx.gob.mx/storage/app/uploads/public/671/99d/ab5/67199dab52b33546397123.pdf" TargetMode="External"/><Relationship Id="rId167" Type="http://schemas.openxmlformats.org/officeDocument/2006/relationships/hyperlink" Target="https://transparencia.cdmx.gob.mx/storage/app/uploads/public/671/a76/0a5/671a760a5bc92678443208.pdf" TargetMode="External"/><Relationship Id="rId188" Type="http://schemas.openxmlformats.org/officeDocument/2006/relationships/hyperlink" Target="https://transparencia.cdmx.gob.mx/storage/app/uploads/public/671/a80/6d5/671a806d5ff3b968147026.pdf" TargetMode="External"/><Relationship Id="rId7" Type="http://schemas.openxmlformats.org/officeDocument/2006/relationships/hyperlink" Target="https://transparencia.cdmx.gob.mx/storage/app/uploads/public/671/694/28d/67169428d3a4f063238697.pdf" TargetMode="External"/><Relationship Id="rId71" Type="http://schemas.openxmlformats.org/officeDocument/2006/relationships/hyperlink" Target="https://transparencia.cdmx.gob.mx/storage/app/uploads/public/671/986/db4/671986db4a2ee574429157.pdf" TargetMode="External"/><Relationship Id="rId92" Type="http://schemas.openxmlformats.org/officeDocument/2006/relationships/hyperlink" Target="https://transparencia.cdmx.gob.mx/storage/app/uploads/public/671/98c/39c/67198c39cf8b3748417782.pdf" TargetMode="External"/><Relationship Id="rId162" Type="http://schemas.openxmlformats.org/officeDocument/2006/relationships/hyperlink" Target="https://transparencia.cdmx.gob.mx/storage/app/uploads/public/671/9a2/63b/6719a263b9ad4454696922.pdf" TargetMode="External"/><Relationship Id="rId183" Type="http://schemas.openxmlformats.org/officeDocument/2006/relationships/hyperlink" Target="https://transparencia.cdmx.gob.mx/storage/app/uploads/public/671/a7f/cdb/671a7fcdb43d2009101357.pdf" TargetMode="External"/><Relationship Id="rId213" Type="http://schemas.openxmlformats.org/officeDocument/2006/relationships/hyperlink" Target="https://transparencia.cdmx.gob.mx/storage/app/uploads/public/671/a85/b8e/671a85b8e7446329875824.pdf" TargetMode="External"/><Relationship Id="rId218" Type="http://schemas.openxmlformats.org/officeDocument/2006/relationships/hyperlink" Target="https://transparencia.cdmx.gob.mx/storage/app/uploads/public/671/a87/270/671a87270870f924264227.pdf" TargetMode="External"/><Relationship Id="rId234" Type="http://schemas.openxmlformats.org/officeDocument/2006/relationships/hyperlink" Target="https://transparencia.cdmx.gob.mx/storage/app/uploads/public/670/db4/6f9/670db46f9dd12509232865.pdf" TargetMode="External"/><Relationship Id="rId239" Type="http://schemas.openxmlformats.org/officeDocument/2006/relationships/hyperlink" Target="https://transparencia.cdmx.gob.mx/storage/app/uploads/public/672/3c5/55a/6723c555aa031189653351.xlsx" TargetMode="External"/><Relationship Id="rId2" Type="http://schemas.openxmlformats.org/officeDocument/2006/relationships/hyperlink" Target="https://transparencia.cdmx.gob.mx/storage/app/uploads/public/671/693/ab2/671693ab24412322165373.pdf" TargetMode="External"/><Relationship Id="rId29" Type="http://schemas.openxmlformats.org/officeDocument/2006/relationships/hyperlink" Target="https://transparencia.cdmx.gob.mx/storage/app/uploads/public/671/835/587/6718355872db2247675126.pdf" TargetMode="External"/><Relationship Id="rId250" Type="http://schemas.openxmlformats.org/officeDocument/2006/relationships/hyperlink" Target="https://transparencia.cdmx.gob.mx/storage/app/uploads/public/673/ceb/61c/673ceb61ca95d449852912.pdf" TargetMode="External"/><Relationship Id="rId24" Type="http://schemas.openxmlformats.org/officeDocument/2006/relationships/hyperlink" Target="https://transparencia.cdmx.gob.mx/storage/app/uploads/public/671/832/23d/67183223d1ba3094496191.pdf" TargetMode="External"/><Relationship Id="rId40" Type="http://schemas.openxmlformats.org/officeDocument/2006/relationships/hyperlink" Target="https://transparencia.cdmx.gob.mx/storage/app/uploads/public/671/84b/67a/67184b67a078e925283508.pdf" TargetMode="External"/><Relationship Id="rId45" Type="http://schemas.openxmlformats.org/officeDocument/2006/relationships/hyperlink" Target="https://transparencia.cdmx.gob.mx/storage/app/uploads/public/671/84d/ac1/67184dac1423d150317659.pdf" TargetMode="External"/><Relationship Id="rId66" Type="http://schemas.openxmlformats.org/officeDocument/2006/relationships/hyperlink" Target="https://transparencia.cdmx.gob.mx/storage/app/uploads/public/671/97e/ef3/67197eef31fa9068373217.pdf" TargetMode="External"/><Relationship Id="rId87" Type="http://schemas.openxmlformats.org/officeDocument/2006/relationships/hyperlink" Target="https://transparencia.cdmx.gob.mx/storage/app/uploads/public/671/98b/8ab/67198b8abb652511371681.pdf" TargetMode="External"/><Relationship Id="rId110" Type="http://schemas.openxmlformats.org/officeDocument/2006/relationships/hyperlink" Target="https://transparencia.cdmx.gob.mx/storage/app/uploads/public/671/994/30c/67199430cbde7267907251.pdf" TargetMode="External"/><Relationship Id="rId115" Type="http://schemas.openxmlformats.org/officeDocument/2006/relationships/hyperlink" Target="https://transparencia.cdmx.gob.mx/storage/app/uploads/public/671/995/4ca/6719954ca05bf930798528.pdf" TargetMode="External"/><Relationship Id="rId131" Type="http://schemas.openxmlformats.org/officeDocument/2006/relationships/hyperlink" Target="https://transparencia.cdmx.gob.mx/storage/app/uploads/public/671/998/922/6719989221580801057669.pdf" TargetMode="External"/><Relationship Id="rId136" Type="http://schemas.openxmlformats.org/officeDocument/2006/relationships/hyperlink" Target="https://transparencia.cdmx.gob.mx/storage/app/uploads/public/671/99b/c5b/67199bc5b399f145957710.pdf" TargetMode="External"/><Relationship Id="rId157" Type="http://schemas.openxmlformats.org/officeDocument/2006/relationships/hyperlink" Target="https://transparencia.cdmx.gob.mx/storage/app/uploads/public/671/9a1/0d9/6719a10d94b0f738981839.pdf" TargetMode="External"/><Relationship Id="rId178" Type="http://schemas.openxmlformats.org/officeDocument/2006/relationships/hyperlink" Target="https://transparencia.cdmx.gob.mx/storage/app/uploads/public/671/a7d/f98/671a7df98ba1a820520479.pdf" TargetMode="External"/><Relationship Id="rId61" Type="http://schemas.openxmlformats.org/officeDocument/2006/relationships/hyperlink" Target="https://transparencia.cdmx.gob.mx/storage/app/uploads/public/671/926/df6/671926df690a1046597164.pdf" TargetMode="External"/><Relationship Id="rId82" Type="http://schemas.openxmlformats.org/officeDocument/2006/relationships/hyperlink" Target="https://transparencia.cdmx.gob.mx/storage/app/uploads/public/671/98a/594/67198a594a166036902244.pdf" TargetMode="External"/><Relationship Id="rId152" Type="http://schemas.openxmlformats.org/officeDocument/2006/relationships/hyperlink" Target="https://transparencia.cdmx.gob.mx/storage/app/uploads/public/671/99f/f92/67199ff92610a503908016.pdf" TargetMode="External"/><Relationship Id="rId173" Type="http://schemas.openxmlformats.org/officeDocument/2006/relationships/hyperlink" Target="https://transparencia.cdmx.gob.mx/storage/app/uploads/public/671/a7c/e0a/671a7ce0a9f3b560137391.pdf" TargetMode="External"/><Relationship Id="rId194" Type="http://schemas.openxmlformats.org/officeDocument/2006/relationships/hyperlink" Target="https://transparencia.cdmx.gob.mx/storage/app/uploads/public/671/a81/f00/671a81f003bd6021757964.pdf" TargetMode="External"/><Relationship Id="rId199" Type="http://schemas.openxmlformats.org/officeDocument/2006/relationships/hyperlink" Target="https://transparencia.cdmx.gob.mx/storage/app/uploads/public/671/a82/e65/671a82e65b7f2868250673.pdf" TargetMode="External"/><Relationship Id="rId203" Type="http://schemas.openxmlformats.org/officeDocument/2006/relationships/hyperlink" Target="https://transparencia.cdmx.gob.mx/storage/app/uploads/public/671/a83/c6e/671a83c6e48a0189411921.pdf" TargetMode="External"/><Relationship Id="rId208" Type="http://schemas.openxmlformats.org/officeDocument/2006/relationships/hyperlink" Target="https://transparencia.cdmx.gob.mx/storage/app/uploads/public/671/a85/185/671a851854c3e200361542.pdf" TargetMode="External"/><Relationship Id="rId229" Type="http://schemas.openxmlformats.org/officeDocument/2006/relationships/hyperlink" Target="https://transparencia.cdmx.gob.mx/storage/app/uploads/public/672/3bf/1e7/6723bf1e77dec199218849.pdf" TargetMode="External"/><Relationship Id="rId19" Type="http://schemas.openxmlformats.org/officeDocument/2006/relationships/hyperlink" Target="https://transparencia.cdmx.gob.mx/storage/app/uploads/public/671/82f/345/67182f345bacc341553133.pdf" TargetMode="External"/><Relationship Id="rId224" Type="http://schemas.openxmlformats.org/officeDocument/2006/relationships/hyperlink" Target="https://transparencia.cdmx.gob.mx/storage/app/uploads/public/671/825/ad8/671825ad8a9b8957525565.pdf" TargetMode="External"/><Relationship Id="rId240" Type="http://schemas.openxmlformats.org/officeDocument/2006/relationships/hyperlink" Target="https://transparencia.cdmx.gob.mx/storage/app/uploads/public/672/3e4/a82/6723e4a8234a5626365769.pdf" TargetMode="External"/><Relationship Id="rId245" Type="http://schemas.openxmlformats.org/officeDocument/2006/relationships/hyperlink" Target="https://transparencia.cdmx.gob.mx/storage/app/uploads/public/671/858/82e/67185882e9938148767741.pdf" TargetMode="External"/><Relationship Id="rId14" Type="http://schemas.openxmlformats.org/officeDocument/2006/relationships/hyperlink" Target="https://transparencia.cdmx.gob.mx/storage/app/uploads/public/671/82c/0a0/67182c0a024e4939692641.pdf" TargetMode="External"/><Relationship Id="rId30" Type="http://schemas.openxmlformats.org/officeDocument/2006/relationships/hyperlink" Target="https://transparencia.cdmx.gob.mx/storage/app/uploads/public/671/835/aee/671835aeee84f613369033.pdf" TargetMode="External"/><Relationship Id="rId35" Type="http://schemas.openxmlformats.org/officeDocument/2006/relationships/hyperlink" Target="https://transparencia.cdmx.gob.mx/storage/app/uploads/public/671/844/63c/67184463c7b1d580039557.pdf" TargetMode="External"/><Relationship Id="rId56" Type="http://schemas.openxmlformats.org/officeDocument/2006/relationships/hyperlink" Target="https://transparencia.cdmx.gob.mx/storage/app/uploads/public/671/859/bf4/671859bf4a60c122715297.pdf" TargetMode="External"/><Relationship Id="rId77" Type="http://schemas.openxmlformats.org/officeDocument/2006/relationships/hyperlink" Target="https://transparencia.cdmx.gob.mx/storage/app/uploads/public/671/989/3cb/6719893cbb926237851356.pdf" TargetMode="External"/><Relationship Id="rId100" Type="http://schemas.openxmlformats.org/officeDocument/2006/relationships/hyperlink" Target="https://transparencia.cdmx.gob.mx/storage/app/uploads/public/671/98e/4c8/67198e4c8a858132547007.pdf" TargetMode="External"/><Relationship Id="rId105" Type="http://schemas.openxmlformats.org/officeDocument/2006/relationships/hyperlink" Target="https://transparencia.cdmx.gob.mx/storage/app/uploads/public/671/98e/eed/67198eeed241b749528066.pdf" TargetMode="External"/><Relationship Id="rId126" Type="http://schemas.openxmlformats.org/officeDocument/2006/relationships/hyperlink" Target="https://transparencia.cdmx.gob.mx/storage/app/uploads/public/671/997/de6/671997de65001769351872.pdf" TargetMode="External"/><Relationship Id="rId147" Type="http://schemas.openxmlformats.org/officeDocument/2006/relationships/hyperlink" Target="https://transparencia.cdmx.gob.mx/storage/app/uploads/public/671/99d/b47/67199db478371586072097.pdf" TargetMode="External"/><Relationship Id="rId168" Type="http://schemas.openxmlformats.org/officeDocument/2006/relationships/hyperlink" Target="https://transparencia.cdmx.gob.mx/storage/app/uploads/public/671/a76/825/671a7682596b8994364271.pdf" TargetMode="External"/><Relationship Id="rId8" Type="http://schemas.openxmlformats.org/officeDocument/2006/relationships/hyperlink" Target="https://transparencia.cdmx.gob.mx/storage/app/uploads/public/671/694/47a/67169447ae5a3574828964.pdf" TargetMode="External"/><Relationship Id="rId51" Type="http://schemas.openxmlformats.org/officeDocument/2006/relationships/hyperlink" Target="https://transparencia.cdmx.gob.mx/storage/app/uploads/public/671/854/e50/671854e50902c427648881.pdf" TargetMode="External"/><Relationship Id="rId72" Type="http://schemas.openxmlformats.org/officeDocument/2006/relationships/hyperlink" Target="https://transparencia.cdmx.gob.mx/storage/app/uploads/public/671/987/3be/6719873be57b8233767595.pdf" TargetMode="External"/><Relationship Id="rId93" Type="http://schemas.openxmlformats.org/officeDocument/2006/relationships/hyperlink" Target="https://transparencia.cdmx.gob.mx/storage/app/uploads/public/671/98c/be7/67198cbe7380b930360504.pdf" TargetMode="External"/><Relationship Id="rId98" Type="http://schemas.openxmlformats.org/officeDocument/2006/relationships/hyperlink" Target="https://transparencia.cdmx.gob.mx/storage/app/uploads/public/671/98e/187/67198e187d321571756810.pdf" TargetMode="External"/><Relationship Id="rId121" Type="http://schemas.openxmlformats.org/officeDocument/2006/relationships/hyperlink" Target="https://transparencia.cdmx.gob.mx/storage/app/uploads/public/671/996/a17/671996a170e4f569891203.pdf" TargetMode="External"/><Relationship Id="rId142" Type="http://schemas.openxmlformats.org/officeDocument/2006/relationships/hyperlink" Target="https://transparencia.cdmx.gob.mx/storage/app/uploads/public/671/99c/803/67199c803a20d282798289.pdf" TargetMode="External"/><Relationship Id="rId163" Type="http://schemas.openxmlformats.org/officeDocument/2006/relationships/hyperlink" Target="https://transparencia.cdmx.gob.mx/storage/app/uploads/public/671/9a2/693/6719a269334ca452203860.pdf" TargetMode="External"/><Relationship Id="rId184" Type="http://schemas.openxmlformats.org/officeDocument/2006/relationships/hyperlink" Target="https://transparencia.cdmx.gob.mx/storage/app/uploads/public/671/a7f/d2a/671a7fd2a3913469843615.pdf" TargetMode="External"/><Relationship Id="rId189" Type="http://schemas.openxmlformats.org/officeDocument/2006/relationships/hyperlink" Target="https://transparencia.cdmx.gob.mx/storage/app/uploads/public/671/a81/5c0/671a815c026b0677487083.pdf" TargetMode="External"/><Relationship Id="rId219" Type="http://schemas.openxmlformats.org/officeDocument/2006/relationships/hyperlink" Target="https://transparencia.cdmx.gob.mx/storage/app/uploads/public/671/a87/270/671a87270870f924264227.pdf" TargetMode="External"/><Relationship Id="rId3" Type="http://schemas.openxmlformats.org/officeDocument/2006/relationships/hyperlink" Target="https://transparencia.cdmx.gob.mx/storage/app/uploads/public/671/692/85e/67169285ea209165334179.pdf" TargetMode="External"/><Relationship Id="rId214" Type="http://schemas.openxmlformats.org/officeDocument/2006/relationships/hyperlink" Target="https://transparencia.cdmx.gob.mx/storage/app/uploads/public/671/a85/d9b/671a85d9b6e11838333350.pdf" TargetMode="External"/><Relationship Id="rId230" Type="http://schemas.openxmlformats.org/officeDocument/2006/relationships/hyperlink" Target="https://transparencia.cdmx.gob.mx/storage/app/uploads/public/672/3bf/44d/6723bf44ddd68403366578.pdf" TargetMode="External"/><Relationship Id="rId235" Type="http://schemas.openxmlformats.org/officeDocument/2006/relationships/hyperlink" Target="https://transparencia.cdmx.gob.mx/storage/app/uploads/public/672/3c3/c14/6723c3c1418c8448520372.pdf" TargetMode="External"/><Relationship Id="rId251" Type="http://schemas.openxmlformats.org/officeDocument/2006/relationships/hyperlink" Target="https://transparencia.cdmx.gob.mx/storage/app/uploads/public/675/095/c2d/675095c2da078142591834.pdf" TargetMode="External"/><Relationship Id="rId25" Type="http://schemas.openxmlformats.org/officeDocument/2006/relationships/hyperlink" Target="https://transparencia.cdmx.gob.mx/storage/app/uploads/public/671/833/3d1/6718333d1d065231808964.pdf" TargetMode="External"/><Relationship Id="rId46" Type="http://schemas.openxmlformats.org/officeDocument/2006/relationships/hyperlink" Target="https://transparencia.cdmx.gob.mx/storage/app/uploads/public/671/84e/2bd/67184e2bd7e42668729746.pdf" TargetMode="External"/><Relationship Id="rId67" Type="http://schemas.openxmlformats.org/officeDocument/2006/relationships/hyperlink" Target="https://transparencia.cdmx.gob.mx/storage/app/uploads/public/671/97f/2d6/67197f2d657e2299709736.pdf" TargetMode="External"/><Relationship Id="rId116" Type="http://schemas.openxmlformats.org/officeDocument/2006/relationships/hyperlink" Target="https://transparencia.cdmx.gob.mx/storage/app/uploads/public/671/995/522/671995522bfad179058381.pdf" TargetMode="External"/><Relationship Id="rId137" Type="http://schemas.openxmlformats.org/officeDocument/2006/relationships/hyperlink" Target="https://transparencia.cdmx.gob.mx/storage/app/uploads/public/671/99b/d25/67199bd2520bd056318760.pdf" TargetMode="External"/><Relationship Id="rId158" Type="http://schemas.openxmlformats.org/officeDocument/2006/relationships/hyperlink" Target="https://transparencia.cdmx.gob.mx/storage/app/uploads/public/671/9a1/4be/6719a14be8294646669468.pdf" TargetMode="External"/><Relationship Id="rId20" Type="http://schemas.openxmlformats.org/officeDocument/2006/relationships/hyperlink" Target="https://transparencia.cdmx.gob.mx/storage/app/uploads/public/671/82f/873/67182f8731233403244025.pdf" TargetMode="External"/><Relationship Id="rId41" Type="http://schemas.openxmlformats.org/officeDocument/2006/relationships/hyperlink" Target="https://transparencia.cdmx.gob.mx/storage/app/uploads/public/673/ce5/759/673ce575953a8982492856.pdf" TargetMode="External"/><Relationship Id="rId62" Type="http://schemas.openxmlformats.org/officeDocument/2006/relationships/hyperlink" Target="https://transparencia.cdmx.gob.mx/storage/app/uploads/public/671/927/4c4/6719274c4bff4408400315.pdf" TargetMode="External"/><Relationship Id="rId83" Type="http://schemas.openxmlformats.org/officeDocument/2006/relationships/hyperlink" Target="https://transparencia.cdmx.gob.mx/storage/app/uploads/public/671/98a/619/67198a6194ff2200449515.pdf" TargetMode="External"/><Relationship Id="rId88" Type="http://schemas.openxmlformats.org/officeDocument/2006/relationships/hyperlink" Target="https://transparencia.cdmx.gob.mx/storage/app/uploads/public/671/98b/a0e/67198ba0efced451108369.pdf" TargetMode="External"/><Relationship Id="rId111" Type="http://schemas.openxmlformats.org/officeDocument/2006/relationships/hyperlink" Target="https://transparencia.cdmx.gob.mx/storage/app/uploads/public/671/994/574/671994574d437459114938.pdf" TargetMode="External"/><Relationship Id="rId132" Type="http://schemas.openxmlformats.org/officeDocument/2006/relationships/hyperlink" Target="https://transparencia.cdmx.gob.mx/storage/app/uploads/public/671/99b/29d/67199b29d2fd7639499764.pdf" TargetMode="External"/><Relationship Id="rId153" Type="http://schemas.openxmlformats.org/officeDocument/2006/relationships/hyperlink" Target="https://transparencia.cdmx.gob.mx/storage/app/uploads/public/671/99f/801/67199f801176b649883023.pdf" TargetMode="External"/><Relationship Id="rId174" Type="http://schemas.openxmlformats.org/officeDocument/2006/relationships/hyperlink" Target="https://transparencia.cdmx.gob.mx/storage/app/uploads/public/671/a7d/075/671a7d0751c4a909789505.pdf" TargetMode="External"/><Relationship Id="rId179" Type="http://schemas.openxmlformats.org/officeDocument/2006/relationships/hyperlink" Target="https://transparencia.cdmx.gob.mx/storage/app/uploads/public/671/a7e/02d/671a7e02df2da669909692.pdf" TargetMode="External"/><Relationship Id="rId195" Type="http://schemas.openxmlformats.org/officeDocument/2006/relationships/hyperlink" Target="https://transparencia.cdmx.gob.mx/storage/app/uploads/public/671/a82/947/671a82947fce8181952019.pdf" TargetMode="External"/><Relationship Id="rId209" Type="http://schemas.openxmlformats.org/officeDocument/2006/relationships/hyperlink" Target="https://transparencia.cdmx.gob.mx/storage/app/uploads/public/671/a85/386/671a85386da56974750415.pdf" TargetMode="External"/><Relationship Id="rId190" Type="http://schemas.openxmlformats.org/officeDocument/2006/relationships/hyperlink" Target="https://transparencia.cdmx.gob.mx/storage/app/uploads/public/671/a81/79a/671a8179a4894512721281.pdf" TargetMode="External"/><Relationship Id="rId204" Type="http://schemas.openxmlformats.org/officeDocument/2006/relationships/hyperlink" Target="https://transparencia.cdmx.gob.mx/storage/app/uploads/public/671/a83/dec/671a83decd2dd547591575.pdf" TargetMode="External"/><Relationship Id="rId220" Type="http://schemas.openxmlformats.org/officeDocument/2006/relationships/hyperlink" Target="https://transparencia.cdmx.gob.mx/storage/app/uploads/public/671/a87/270/671a87270870f924264227.pdf" TargetMode="External"/><Relationship Id="rId225" Type="http://schemas.openxmlformats.org/officeDocument/2006/relationships/hyperlink" Target="https://transparencia.cdmx.gob.mx/storage/app/uploads/public/672/3bd/398/6723bd398949b994629391.pdf" TargetMode="External"/><Relationship Id="rId241" Type="http://schemas.openxmlformats.org/officeDocument/2006/relationships/hyperlink" Target="https://transparencia.cdmx.gob.mx/storage/app/uploads/public/672/3e2/2ab/6723e22abb5c4800104435.pdf" TargetMode="External"/><Relationship Id="rId246" Type="http://schemas.openxmlformats.org/officeDocument/2006/relationships/hyperlink" Target="https://transparencia.cdmx.gob.mx/storage/app/uploads/public/671/92e/722/67192e722a663107415891.pdf" TargetMode="External"/><Relationship Id="rId15" Type="http://schemas.openxmlformats.org/officeDocument/2006/relationships/hyperlink" Target="https://transparencia.cdmx.gob.mx/storage/app/uploads/public/671/82c/4ba/67182c4ba0c2f703907849.pdf" TargetMode="External"/><Relationship Id="rId36" Type="http://schemas.openxmlformats.org/officeDocument/2006/relationships/hyperlink" Target="https://transparencia.cdmx.gob.mx/storage/app/uploads/public/671/845/eb2/671845eb2b168625753004.pdf" TargetMode="External"/><Relationship Id="rId57" Type="http://schemas.openxmlformats.org/officeDocument/2006/relationships/hyperlink" Target="https://transparencia.cdmx.gob.mx/storage/app/uploads/public/671/85a/46d/67185a46d54c7246109475.pdf" TargetMode="External"/><Relationship Id="rId106" Type="http://schemas.openxmlformats.org/officeDocument/2006/relationships/hyperlink" Target="https://transparencia.cdmx.gob.mx/storage/app/uploads/public/671/98f/094/67198f094f942018838018.pdf" TargetMode="External"/><Relationship Id="rId127" Type="http://schemas.openxmlformats.org/officeDocument/2006/relationships/hyperlink" Target="https://transparencia.cdmx.gob.mx/storage/app/uploads/public/671/998/326/671998326dfc3936954276.pdf" TargetMode="External"/><Relationship Id="rId10" Type="http://schemas.openxmlformats.org/officeDocument/2006/relationships/hyperlink" Target="https://transparencia.cdmx.gob.mx/storage/app/uploads/public/673/ce6/2f7/673ce62f72b94903969528.pdf" TargetMode="External"/><Relationship Id="rId31" Type="http://schemas.openxmlformats.org/officeDocument/2006/relationships/hyperlink" Target="https://transparencia.cdmx.gob.mx/storage/app/uploads/public/671/83d/87e/67183d87edd3b690448226.pdf" TargetMode="External"/><Relationship Id="rId52" Type="http://schemas.openxmlformats.org/officeDocument/2006/relationships/hyperlink" Target="https://transparencia.cdmx.gob.mx/storage/app/uploads/public/671/858/82e/67185882e9938148767741.pdf" TargetMode="External"/><Relationship Id="rId73" Type="http://schemas.openxmlformats.org/officeDocument/2006/relationships/hyperlink" Target="https://transparencia.cdmx.gob.mx/storage/app/uploads/public/671/988/304/671988304e6bd504591075.pdf" TargetMode="External"/><Relationship Id="rId78" Type="http://schemas.openxmlformats.org/officeDocument/2006/relationships/hyperlink" Target="https://transparencia.cdmx.gob.mx/storage/app/uploads/public/671/989/6e4/6719896e4c4a6925142598.pdf" TargetMode="External"/><Relationship Id="rId94" Type="http://schemas.openxmlformats.org/officeDocument/2006/relationships/hyperlink" Target="https://transparencia.cdmx.gob.mx/storage/app/uploads/public/671/98c/c83/67198cc83eb33065685008.pdf" TargetMode="External"/><Relationship Id="rId99" Type="http://schemas.openxmlformats.org/officeDocument/2006/relationships/hyperlink" Target="https://transparencia.cdmx.gob.mx/storage/app/uploads/public/671/98e/230/67198e23032aa263532329.pdf" TargetMode="External"/><Relationship Id="rId101" Type="http://schemas.openxmlformats.org/officeDocument/2006/relationships/hyperlink" Target="https://transparencia.cdmx.gob.mx/storage/app/uploads/public/671/98e/69a/67198e69a24c0450518359.pdf" TargetMode="External"/><Relationship Id="rId122" Type="http://schemas.openxmlformats.org/officeDocument/2006/relationships/hyperlink" Target="https://transparencia.cdmx.gob.mx/storage/app/uploads/public/671/997/63a/67199763adf71162439747.pdf" TargetMode="External"/><Relationship Id="rId143" Type="http://schemas.openxmlformats.org/officeDocument/2006/relationships/hyperlink" Target="https://transparencia.cdmx.gob.mx/storage/app/uploads/public/671/99c/9c2/67199c9c287e4717337023.pdf" TargetMode="External"/><Relationship Id="rId148" Type="http://schemas.openxmlformats.org/officeDocument/2006/relationships/hyperlink" Target="https://transparencia.cdmx.gob.mx/storage/app/uploads/public/671/99d/dec/67199ddec0e1c306924001.pdf" TargetMode="External"/><Relationship Id="rId164" Type="http://schemas.openxmlformats.org/officeDocument/2006/relationships/hyperlink" Target="https://transparencia.cdmx.gob.mx/storage/app/uploads/public/671/9a2/949/6719a2949d313133688373.pdf" TargetMode="External"/><Relationship Id="rId169" Type="http://schemas.openxmlformats.org/officeDocument/2006/relationships/hyperlink" Target="https://transparencia.cdmx.gob.mx/storage/app/uploads/public/671/a76/887/671a76887b4c4270513867.pdf" TargetMode="External"/><Relationship Id="rId185" Type="http://schemas.openxmlformats.org/officeDocument/2006/relationships/hyperlink" Target="https://transparencia.cdmx.gob.mx/storage/app/uploads/public/671/a7f/f9d/671a7ff9dfb4f857560194.pdf" TargetMode="External"/><Relationship Id="rId4" Type="http://schemas.openxmlformats.org/officeDocument/2006/relationships/hyperlink" Target="https://transparencia.cdmx.gob.mx/storage/app/uploads/public/671/693/eb0/671693eb09d48326975542.pdf" TargetMode="External"/><Relationship Id="rId9" Type="http://schemas.openxmlformats.org/officeDocument/2006/relationships/hyperlink" Target="https://transparencia.cdmx.gob.mx/storage/app/uploads/public/671/694/719/671694719e289601240828.pdf" TargetMode="External"/><Relationship Id="rId180" Type="http://schemas.openxmlformats.org/officeDocument/2006/relationships/hyperlink" Target="https://transparencia.cdmx.gob.mx/storage/app/uploads/public/671/a7e/2c4/671a7e2c40204417394795.pdf" TargetMode="External"/><Relationship Id="rId210" Type="http://schemas.openxmlformats.org/officeDocument/2006/relationships/hyperlink" Target="https://transparencia.cdmx.gob.mx/storage/app/uploads/public/671/a85/570/671a855704e4c842825821.pdf" TargetMode="External"/><Relationship Id="rId215" Type="http://schemas.openxmlformats.org/officeDocument/2006/relationships/hyperlink" Target="https://transparencia.cdmx.gob.mx/storage/app/uploads/public/671/a85/f70/671a85f70ea89816345135.pdf" TargetMode="External"/><Relationship Id="rId236" Type="http://schemas.openxmlformats.org/officeDocument/2006/relationships/hyperlink" Target="https://transparencia.cdmx.gob.mx/storage/app/uploads/public/672/3c5/55a/6723c555aa031189653351.xlsx" TargetMode="External"/><Relationship Id="rId26" Type="http://schemas.openxmlformats.org/officeDocument/2006/relationships/hyperlink" Target="https://transparencia.cdmx.gob.mx/storage/app/uploads/public/671/833/b1d/671833b1d48b1269926754.pdf" TargetMode="External"/><Relationship Id="rId231" Type="http://schemas.openxmlformats.org/officeDocument/2006/relationships/hyperlink" Target="https://transparencia.cdmx.gob.mx/storage/app/uploads/public/672/3bf/76d/6723bf76d56df466565364.pdf" TargetMode="External"/><Relationship Id="rId252" Type="http://schemas.openxmlformats.org/officeDocument/2006/relationships/hyperlink" Target="https://transparencia.cdmx.gob.mx/storage/app/uploads/public/675/097/6d2/6750976d256f1107272099.pdf" TargetMode="External"/><Relationship Id="rId47" Type="http://schemas.openxmlformats.org/officeDocument/2006/relationships/hyperlink" Target="https://transparencia.cdmx.gob.mx/storage/app/uploads/public/671/84e/bad/67184ebad12b8879278925.pdf" TargetMode="External"/><Relationship Id="rId68" Type="http://schemas.openxmlformats.org/officeDocument/2006/relationships/hyperlink" Target="https://transparencia.cdmx.gob.mx/storage/app/uploads/public/671/97f/5f8/67197f5f84fd3169039162.pdf" TargetMode="External"/><Relationship Id="rId89" Type="http://schemas.openxmlformats.org/officeDocument/2006/relationships/hyperlink" Target="https://transparencia.cdmx.gob.mx/storage/app/uploads/public/671/98b/cb5/67198bcb5bb75308595031.pdf" TargetMode="External"/><Relationship Id="rId112" Type="http://schemas.openxmlformats.org/officeDocument/2006/relationships/hyperlink" Target="https://transparencia.cdmx.gob.mx/storage/app/uploads/public/671/994/77e/67199477e61fa635902251.pdf" TargetMode="External"/><Relationship Id="rId133" Type="http://schemas.openxmlformats.org/officeDocument/2006/relationships/hyperlink" Target="https://transparencia.cdmx.gob.mx/storage/app/uploads/public/671/99b/321/67199b321fb6c580055378.pdf" TargetMode="External"/><Relationship Id="rId154" Type="http://schemas.openxmlformats.org/officeDocument/2006/relationships/hyperlink" Target="https://transparencia.cdmx.gob.mx/storage/app/uploads/public/671/99f/c76/67199fc769248860127669.pdf" TargetMode="External"/><Relationship Id="rId175" Type="http://schemas.openxmlformats.org/officeDocument/2006/relationships/hyperlink" Target="https://transparencia.cdmx.gob.mx/storage/app/uploads/public/671/a7d/23a/671a7d23aef1e830172024.pdf" TargetMode="External"/><Relationship Id="rId196" Type="http://schemas.openxmlformats.org/officeDocument/2006/relationships/hyperlink" Target="https://transparencia.cdmx.gob.mx/storage/app/uploads/public/671/a82/962/671a82962acb5614846695.pdf" TargetMode="External"/><Relationship Id="rId200" Type="http://schemas.openxmlformats.org/officeDocument/2006/relationships/hyperlink" Target="https://transparencia.cdmx.gob.mx/storage/app/uploads/public/671/a83/055/671a83055f57f968478979.pdf" TargetMode="External"/><Relationship Id="rId16" Type="http://schemas.openxmlformats.org/officeDocument/2006/relationships/hyperlink" Target="https://transparencia.cdmx.gob.mx/storage/app/uploads/public/671/82d/b0e/67182db0ee2bd652134080.pdf" TargetMode="External"/><Relationship Id="rId221" Type="http://schemas.openxmlformats.org/officeDocument/2006/relationships/hyperlink" Target="https://transparencia.cdmx.gob.mx/storage/app/uploads/public/671/92e/047/67192e0477df9647797689.pdf" TargetMode="External"/><Relationship Id="rId242" Type="http://schemas.openxmlformats.org/officeDocument/2006/relationships/hyperlink" Target="https://transparencia.cdmx.gob.mx/storage/app/uploads/public/671/a85/d9b/671a85d9b6e11838333350.pdf" TargetMode="External"/><Relationship Id="rId37" Type="http://schemas.openxmlformats.org/officeDocument/2006/relationships/hyperlink" Target="https://transparencia.cdmx.gob.mx/storage/app/uploads/public/671/846/345/67184634558e0280196396.pdf" TargetMode="External"/><Relationship Id="rId58" Type="http://schemas.openxmlformats.org/officeDocument/2006/relationships/hyperlink" Target="https://transparencia.cdmx.gob.mx/storage/app/uploads/public/671/85a/906/67185a90688e5946000629.pdf" TargetMode="External"/><Relationship Id="rId79" Type="http://schemas.openxmlformats.org/officeDocument/2006/relationships/hyperlink" Target="https://transparencia.cdmx.gob.mx/storage/app/uploads/public/671/989/953/6719899534d50745702469.pdf" TargetMode="External"/><Relationship Id="rId102" Type="http://schemas.openxmlformats.org/officeDocument/2006/relationships/hyperlink" Target="https://transparencia.cdmx.gob.mx/storage/app/uploads/public/671/98e/89a/67198e89a3a0e872771719.pdf" TargetMode="External"/><Relationship Id="rId123" Type="http://schemas.openxmlformats.org/officeDocument/2006/relationships/hyperlink" Target="https://transparencia.cdmx.gob.mx/storage/app/uploads/public/671/997/698/6719976984884578291977.pdf" TargetMode="External"/><Relationship Id="rId144" Type="http://schemas.openxmlformats.org/officeDocument/2006/relationships/hyperlink" Target="https://transparencia.cdmx.gob.mx/storage/app/uploads/public/671/99c/b6a/67199cb6a952a146814307.pdf" TargetMode="External"/><Relationship Id="rId90" Type="http://schemas.openxmlformats.org/officeDocument/2006/relationships/hyperlink" Target="https://transparencia.cdmx.gob.mx/storage/app/uploads/public/671/98b/e88/67198be88087e663209065.pdf" TargetMode="External"/><Relationship Id="rId165" Type="http://schemas.openxmlformats.org/officeDocument/2006/relationships/hyperlink" Target="https://transparencia.cdmx.gob.mx/storage/app/uploads/public/671/9a2/b71/6719a2b71ead5170342922.pdf" TargetMode="External"/><Relationship Id="rId186" Type="http://schemas.openxmlformats.org/officeDocument/2006/relationships/hyperlink" Target="https://transparencia.cdmx.gob.mx/storage/app/uploads/public/671/a80/13b/671a8013b0960085211576.pdf" TargetMode="External"/><Relationship Id="rId211" Type="http://schemas.openxmlformats.org/officeDocument/2006/relationships/hyperlink" Target="https://transparencia.cdmx.gob.mx/storage/app/uploads/public/671/a85/768/671a8576853b3410084314.pdf" TargetMode="External"/><Relationship Id="rId232" Type="http://schemas.openxmlformats.org/officeDocument/2006/relationships/hyperlink" Target="https://transparencia.cdmx.gob.mx/storage/app/uploads/public/672/3c0/ec5/6723c0ec5bceb534742964.pdf" TargetMode="External"/><Relationship Id="rId253" Type="http://schemas.openxmlformats.org/officeDocument/2006/relationships/hyperlink" Target="https://transparencia.cdmx.gob.mx/storage/app/uploads/public/675/099/544/6750995445a8b744373006.pdf" TargetMode="External"/><Relationship Id="rId27" Type="http://schemas.openxmlformats.org/officeDocument/2006/relationships/hyperlink" Target="https://transparencia.cdmx.gob.mx/storage/app/uploads/public/671/834/3e1/6718343e16766957856407.pdf" TargetMode="External"/><Relationship Id="rId48" Type="http://schemas.openxmlformats.org/officeDocument/2006/relationships/hyperlink" Target="https://transparencia.cdmx.gob.mx/storage/app/uploads/public/671/84f/bdd/67184fbdd47ae882268704.pdf" TargetMode="External"/><Relationship Id="rId69" Type="http://schemas.openxmlformats.org/officeDocument/2006/relationships/hyperlink" Target="https://transparencia.cdmx.gob.mx/storage/app/uploads/public/671/97f/8e4/67197f8e470d2597845299.pdf" TargetMode="External"/><Relationship Id="rId113" Type="http://schemas.openxmlformats.org/officeDocument/2006/relationships/hyperlink" Target="https://transparencia.cdmx.gob.mx/storage/app/uploads/public/671/994/8fc/6719948fc6caf116585129.pdf" TargetMode="External"/><Relationship Id="rId134" Type="http://schemas.openxmlformats.org/officeDocument/2006/relationships/hyperlink" Target="https://transparencia.cdmx.gob.mx/storage/app/uploads/public/671/99b/7a7/67199b7a70c82987055317.pdf" TargetMode="External"/><Relationship Id="rId80" Type="http://schemas.openxmlformats.org/officeDocument/2006/relationships/hyperlink" Target="https://transparencia.cdmx.gob.mx/storage/app/uploads/public/671/989/b1a/671989b1a815e551374491.pdf" TargetMode="External"/><Relationship Id="rId155" Type="http://schemas.openxmlformats.org/officeDocument/2006/relationships/hyperlink" Target="https://transparencia.cdmx.gob.mx/storage/app/uploads/public/671/99f/e0e/67199fe0ec83c724759825.pdf" TargetMode="External"/><Relationship Id="rId176" Type="http://schemas.openxmlformats.org/officeDocument/2006/relationships/hyperlink" Target="https://transparencia.cdmx.gob.mx/storage/app/uploads/public/671/a7d/3d4/671a7d3d40e1e662952126.pdf" TargetMode="External"/><Relationship Id="rId197" Type="http://schemas.openxmlformats.org/officeDocument/2006/relationships/hyperlink" Target="https://transparencia.cdmx.gob.mx/storage/app/uploads/public/671/a82/b73/671a82b732622032746344.pdf" TargetMode="External"/><Relationship Id="rId201" Type="http://schemas.openxmlformats.org/officeDocument/2006/relationships/hyperlink" Target="https://transparencia.cdmx.gob.mx/storage/app/uploads/public/671/a83/98e/671a8398eeec4891723897.pdf" TargetMode="External"/><Relationship Id="rId222" Type="http://schemas.openxmlformats.org/officeDocument/2006/relationships/hyperlink" Target="https://transparencia.cdmx.gob.mx/storage/app/uploads/public/671/825/676/6718256763a60407098706.pdf" TargetMode="External"/><Relationship Id="rId243" Type="http://schemas.openxmlformats.org/officeDocument/2006/relationships/hyperlink" Target="https://transparencia.cdmx.gob.mx/storage/app/uploads/public/671/a85/f70/671a85f70ea89816345135.pdf" TargetMode="External"/><Relationship Id="rId17" Type="http://schemas.openxmlformats.org/officeDocument/2006/relationships/hyperlink" Target="https://transparencia.cdmx.gob.mx/storage/app/uploads/public/671/82e/0d2/67182e0d28e87653853844.pdf" TargetMode="External"/><Relationship Id="rId38" Type="http://schemas.openxmlformats.org/officeDocument/2006/relationships/hyperlink" Target="https://transparencia.cdmx.gob.mx/storage/app/uploads/public/671/84a/d4d/67184ad4d9eef393490506.pdf" TargetMode="External"/><Relationship Id="rId59" Type="http://schemas.openxmlformats.org/officeDocument/2006/relationships/hyperlink" Target="https://transparencia.cdmx.gob.mx/storage/app/uploads/public/671/85b/1fb/67185b1fb9844200572257.pdf" TargetMode="External"/><Relationship Id="rId103" Type="http://schemas.openxmlformats.org/officeDocument/2006/relationships/hyperlink" Target="https://transparencia.cdmx.gob.mx/storage/app/uploads/public/671/98e/c13/67198ec13b7ab341951498.pdf" TargetMode="External"/><Relationship Id="rId124" Type="http://schemas.openxmlformats.org/officeDocument/2006/relationships/hyperlink" Target="https://transparencia.cdmx.gob.mx/storage/app/uploads/public/671/997/93e/67199793e5361048617414.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9"/>
  <sheetViews>
    <sheetView tabSelected="1" topLeftCell="A2" zoomScale="85" zoomScaleNormal="85" workbookViewId="0">
      <pane xSplit="1" ySplit="6" topLeftCell="B8" activePane="bottomRight" state="frozenSplit"/>
      <selection activeCell="A2" sqref="A2"/>
      <selection pane="topRight" activeCell="D2" sqref="D2"/>
      <selection pane="bottomLeft" activeCell="A30" sqref="A30"/>
      <selection pane="bottomRight" activeCell="M35" sqref="M35"/>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42.5703125" style="2" bestFit="1"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4"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3" bestFit="1" customWidth="1"/>
    <col min="33" max="33" width="79.28515625" style="2" bestFit="1" customWidth="1"/>
    <col min="34" max="34" width="83.28515625" style="2" bestFit="1" customWidth="1"/>
    <col min="35" max="35" width="77.7109375" style="2" bestFit="1" customWidth="1"/>
    <col min="36" max="36" width="73.28515625" style="3" bestFit="1" customWidth="1"/>
    <col min="37" max="37" width="75.28515625" style="2" bestFit="1" customWidth="1"/>
    <col min="38" max="38" width="72.42578125" style="3" bestFit="1" customWidth="1"/>
    <col min="39" max="39" width="85.5703125" style="2" bestFit="1" customWidth="1"/>
    <col min="40" max="40" width="81.28515625" style="3" bestFit="1" customWidth="1"/>
    <col min="41" max="41" width="92.28515625" style="2" bestFit="1" customWidth="1"/>
    <col min="42" max="42" width="67.42578125" style="3"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3.5703125" style="2" customWidth="1"/>
    <col min="50" max="50" width="31.140625" style="2" bestFit="1" customWidth="1"/>
    <col min="51" max="51" width="30.85546875" style="2" bestFit="1" customWidth="1"/>
    <col min="52" max="52" width="49.28515625" style="2" bestFit="1" customWidth="1"/>
    <col min="53" max="53" width="48.28515625" style="2" bestFit="1" customWidth="1"/>
    <col min="54" max="54" width="50.42578125" style="2" bestFit="1" customWidth="1"/>
    <col min="55" max="55" width="37.140625" style="3" bestFit="1" customWidth="1"/>
    <col min="56" max="56" width="47.28515625" style="2" bestFit="1" customWidth="1"/>
    <col min="57" max="57" width="44" style="3" bestFit="1" customWidth="1"/>
    <col min="58" max="58" width="44.42578125" style="3" bestFit="1" customWidth="1"/>
    <col min="59" max="59" width="14.42578125" style="2" bestFit="1" customWidth="1"/>
    <col min="60" max="60" width="35.28515625" style="2" bestFit="1" customWidth="1"/>
    <col min="61" max="61" width="13.5703125" style="2" bestFit="1" customWidth="1"/>
    <col min="62" max="62" width="46.140625" style="2" customWidth="1"/>
    <col min="63" max="63" width="105.7109375" style="3" bestFit="1" customWidth="1"/>
    <col min="64" max="64" width="41.140625" style="2" bestFit="1" customWidth="1"/>
    <col min="65" max="65" width="43.28515625" style="2" bestFit="1"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20" style="2" bestFit="1" customWidth="1"/>
    <col min="87" max="87" width="91.7109375" style="2" customWidth="1"/>
    <col min="88" max="16384" width="9.140625" style="2"/>
  </cols>
  <sheetData>
    <row r="1" spans="1:87" ht="15" hidden="1" x14ac:dyDescent="0.2">
      <c r="A1" s="24" t="s">
        <v>0</v>
      </c>
      <c r="B1" s="24"/>
      <c r="C1" s="24"/>
      <c r="D1" s="24"/>
      <c r="E1" s="24"/>
      <c r="F1" s="24"/>
      <c r="G1" s="24"/>
      <c r="H1" s="24"/>
      <c r="I1" s="24"/>
      <c r="J1" s="24"/>
      <c r="K1" s="24"/>
      <c r="L1" s="24"/>
      <c r="M1" s="24"/>
      <c r="N1" s="24"/>
      <c r="O1" s="24"/>
      <c r="P1" s="25"/>
      <c r="Q1" s="24"/>
      <c r="R1" s="24"/>
      <c r="S1" s="24"/>
      <c r="T1" s="24"/>
      <c r="U1" s="24"/>
      <c r="V1" s="24"/>
      <c r="W1" s="24"/>
      <c r="X1" s="24"/>
      <c r="Y1" s="24"/>
      <c r="Z1" s="24"/>
      <c r="AA1" s="24"/>
      <c r="AB1" s="24"/>
      <c r="AC1" s="24"/>
      <c r="AD1" s="24"/>
      <c r="AE1" s="24"/>
      <c r="AF1" s="26"/>
      <c r="AG1" s="24"/>
      <c r="AH1" s="24"/>
      <c r="AI1" s="24"/>
      <c r="AJ1" s="26"/>
      <c r="AK1" s="24"/>
      <c r="AL1" s="26"/>
      <c r="AM1" s="24"/>
      <c r="AN1" s="26"/>
      <c r="AO1" s="24"/>
      <c r="AP1" s="26"/>
      <c r="AQ1" s="24"/>
      <c r="AR1" s="24"/>
      <c r="AS1" s="24"/>
      <c r="AT1" s="24"/>
      <c r="AU1" s="24"/>
      <c r="AV1" s="24"/>
      <c r="AW1" s="24"/>
      <c r="AX1" s="24"/>
      <c r="AY1" s="24"/>
      <c r="AZ1" s="24"/>
      <c r="BA1" s="24"/>
      <c r="BB1" s="24"/>
      <c r="BC1" s="26"/>
      <c r="BD1" s="24"/>
      <c r="BE1" s="26"/>
      <c r="BF1" s="26"/>
      <c r="BG1" s="24"/>
      <c r="BH1" s="24"/>
      <c r="BI1" s="24"/>
      <c r="BJ1" s="24"/>
      <c r="BK1" s="26"/>
      <c r="BL1" s="24"/>
      <c r="BM1" s="24"/>
      <c r="BN1" s="24"/>
      <c r="BO1" s="24"/>
      <c r="BP1" s="24"/>
      <c r="BQ1" s="24"/>
      <c r="BR1" s="24"/>
      <c r="BS1" s="24"/>
      <c r="BT1" s="24"/>
      <c r="BU1" s="24"/>
      <c r="BV1" s="24"/>
      <c r="BW1" s="24"/>
      <c r="BX1" s="24"/>
      <c r="BY1" s="24"/>
      <c r="BZ1" s="24"/>
      <c r="CA1" s="24"/>
      <c r="CB1" s="24"/>
      <c r="CC1" s="24"/>
      <c r="CD1" s="24"/>
      <c r="CE1" s="24"/>
      <c r="CF1" s="24"/>
      <c r="CG1" s="24"/>
      <c r="CH1" s="24"/>
      <c r="CI1" s="24"/>
    </row>
    <row r="2" spans="1:87" ht="15" x14ac:dyDescent="0.2">
      <c r="A2" s="56" t="s">
        <v>1</v>
      </c>
      <c r="B2" s="57"/>
      <c r="C2" s="57"/>
      <c r="D2" s="56" t="s">
        <v>2</v>
      </c>
      <c r="E2" s="57"/>
      <c r="F2" s="57"/>
      <c r="G2" s="56" t="s">
        <v>3</v>
      </c>
      <c r="H2" s="57"/>
      <c r="I2" s="57"/>
      <c r="J2" s="24"/>
      <c r="K2" s="24"/>
      <c r="L2" s="24"/>
      <c r="M2" s="24"/>
      <c r="N2" s="24"/>
      <c r="O2" s="24"/>
      <c r="P2" s="25"/>
      <c r="Q2" s="24"/>
      <c r="R2" s="24"/>
      <c r="S2" s="24"/>
      <c r="T2" s="24"/>
      <c r="U2" s="24"/>
      <c r="V2" s="24"/>
      <c r="W2" s="24"/>
      <c r="X2" s="24"/>
      <c r="Y2" s="24"/>
      <c r="Z2" s="24"/>
      <c r="AA2" s="24"/>
      <c r="AB2" s="24"/>
      <c r="AC2" s="24"/>
      <c r="AD2" s="24"/>
      <c r="AE2" s="24"/>
      <c r="AF2" s="26"/>
      <c r="AG2" s="24"/>
      <c r="AH2" s="24"/>
      <c r="AI2" s="24"/>
      <c r="AJ2" s="26"/>
      <c r="AK2" s="24"/>
      <c r="AL2" s="26"/>
      <c r="AM2" s="24"/>
      <c r="AN2" s="26"/>
      <c r="AO2" s="24"/>
      <c r="AP2" s="26"/>
      <c r="AQ2" s="24"/>
      <c r="AR2" s="24"/>
      <c r="AS2" s="24"/>
      <c r="AT2" s="24"/>
      <c r="AU2" s="24"/>
      <c r="AV2" s="24"/>
      <c r="AW2" s="24"/>
      <c r="AX2" s="24"/>
      <c r="AY2" s="24"/>
      <c r="AZ2" s="24"/>
      <c r="BA2" s="24"/>
      <c r="BB2" s="24"/>
      <c r="BC2" s="26"/>
      <c r="BD2" s="24"/>
      <c r="BE2" s="26"/>
      <c r="BF2" s="26"/>
      <c r="BG2" s="24"/>
      <c r="BH2" s="24"/>
      <c r="BI2" s="24"/>
      <c r="BJ2" s="24"/>
      <c r="BK2" s="26"/>
      <c r="BL2" s="24"/>
      <c r="BM2" s="24"/>
      <c r="BN2" s="24"/>
      <c r="BO2" s="24"/>
      <c r="BP2" s="24"/>
      <c r="BQ2" s="24"/>
      <c r="BR2" s="24"/>
      <c r="BS2" s="24"/>
      <c r="BT2" s="24"/>
      <c r="BU2" s="24"/>
      <c r="BV2" s="24"/>
      <c r="BW2" s="24"/>
      <c r="BX2" s="24"/>
      <c r="BY2" s="24"/>
      <c r="BZ2" s="24"/>
      <c r="CA2" s="24"/>
      <c r="CB2" s="24"/>
      <c r="CC2" s="24"/>
      <c r="CD2" s="24"/>
      <c r="CE2" s="24"/>
      <c r="CF2" s="24"/>
      <c r="CG2" s="24"/>
      <c r="CH2" s="24"/>
      <c r="CI2" s="24"/>
    </row>
    <row r="3" spans="1:87" ht="15" x14ac:dyDescent="0.2">
      <c r="A3" s="58" t="s">
        <v>4</v>
      </c>
      <c r="B3" s="57"/>
      <c r="C3" s="57"/>
      <c r="D3" s="58" t="s">
        <v>5</v>
      </c>
      <c r="E3" s="57"/>
      <c r="F3" s="57"/>
      <c r="G3" s="58" t="s">
        <v>6</v>
      </c>
      <c r="H3" s="57"/>
      <c r="I3" s="57"/>
      <c r="J3" s="24"/>
      <c r="K3" s="24"/>
      <c r="L3" s="24"/>
      <c r="M3" s="24"/>
      <c r="N3" s="24"/>
      <c r="O3" s="24"/>
      <c r="P3" s="25"/>
      <c r="Q3" s="24"/>
      <c r="R3" s="24"/>
      <c r="S3" s="24"/>
      <c r="T3" s="24"/>
      <c r="U3" s="24"/>
      <c r="V3" s="24"/>
      <c r="W3" s="24"/>
      <c r="X3" s="24"/>
      <c r="Y3" s="24"/>
      <c r="Z3" s="24"/>
      <c r="AA3" s="24"/>
      <c r="AB3" s="24"/>
      <c r="AC3" s="24"/>
      <c r="AD3" s="24"/>
      <c r="AE3" s="24"/>
      <c r="AF3" s="26"/>
      <c r="AG3" s="24"/>
      <c r="AH3" s="24"/>
      <c r="AI3" s="24"/>
      <c r="AJ3" s="26"/>
      <c r="AK3" s="24"/>
      <c r="AL3" s="26"/>
      <c r="AM3" s="24"/>
      <c r="AN3" s="26"/>
      <c r="AO3" s="24"/>
      <c r="AP3" s="26"/>
      <c r="AQ3" s="24"/>
      <c r="AR3" s="24"/>
      <c r="AS3" s="24"/>
      <c r="AT3" s="24"/>
      <c r="AU3" s="24"/>
      <c r="AV3" s="24"/>
      <c r="AW3" s="24"/>
      <c r="AX3" s="24"/>
      <c r="AY3" s="24"/>
      <c r="AZ3" s="24"/>
      <c r="BA3" s="24"/>
      <c r="BB3" s="24"/>
      <c r="BC3" s="26"/>
      <c r="BD3" s="24"/>
      <c r="BE3" s="26"/>
      <c r="BF3" s="26"/>
      <c r="BG3" s="24"/>
      <c r="BH3" s="24"/>
      <c r="BI3" s="24"/>
      <c r="BJ3" s="24"/>
      <c r="BK3" s="26"/>
      <c r="BL3" s="24"/>
      <c r="BM3" s="24"/>
      <c r="BN3" s="24"/>
      <c r="BO3" s="24"/>
      <c r="BP3" s="24"/>
      <c r="BQ3" s="24"/>
      <c r="BR3" s="24"/>
      <c r="BS3" s="24"/>
      <c r="BT3" s="24"/>
      <c r="BU3" s="24"/>
      <c r="BV3" s="24"/>
      <c r="BW3" s="24"/>
      <c r="BX3" s="24"/>
      <c r="BY3" s="24"/>
      <c r="BZ3" s="24"/>
      <c r="CA3" s="24"/>
      <c r="CB3" s="24"/>
      <c r="CC3" s="24"/>
      <c r="CD3" s="24"/>
      <c r="CE3" s="24"/>
      <c r="CF3" s="24"/>
      <c r="CG3" s="24"/>
      <c r="CH3" s="24"/>
      <c r="CI3" s="24"/>
    </row>
    <row r="4" spans="1:87" ht="15" hidden="1" x14ac:dyDescent="0.2">
      <c r="A4" s="24" t="s">
        <v>7</v>
      </c>
      <c r="B4" s="24" t="s">
        <v>8</v>
      </c>
      <c r="C4" s="24" t="s">
        <v>8</v>
      </c>
      <c r="D4" s="24" t="s">
        <v>9</v>
      </c>
      <c r="E4" s="24" t="s">
        <v>9</v>
      </c>
      <c r="F4" s="24" t="s">
        <v>9</v>
      </c>
      <c r="G4" s="24" t="s">
        <v>7</v>
      </c>
      <c r="H4" s="24" t="s">
        <v>9</v>
      </c>
      <c r="I4" s="24" t="s">
        <v>10</v>
      </c>
      <c r="J4" s="24" t="s">
        <v>11</v>
      </c>
      <c r="K4" s="24" t="s">
        <v>12</v>
      </c>
      <c r="L4" s="24" t="s">
        <v>11</v>
      </c>
      <c r="M4" s="24" t="s">
        <v>8</v>
      </c>
      <c r="N4" s="24" t="s">
        <v>10</v>
      </c>
      <c r="O4" s="24" t="s">
        <v>12</v>
      </c>
      <c r="P4" s="25" t="s">
        <v>8</v>
      </c>
      <c r="Q4" s="24" t="s">
        <v>12</v>
      </c>
      <c r="R4" s="24" t="s">
        <v>12</v>
      </c>
      <c r="S4" s="24" t="s">
        <v>11</v>
      </c>
      <c r="T4" s="24" t="s">
        <v>11</v>
      </c>
      <c r="U4" s="24" t="s">
        <v>11</v>
      </c>
      <c r="V4" s="24" t="s">
        <v>11</v>
      </c>
      <c r="W4" s="24" t="s">
        <v>10</v>
      </c>
      <c r="X4" s="24" t="s">
        <v>10</v>
      </c>
      <c r="Y4" s="24" t="s">
        <v>10</v>
      </c>
      <c r="Z4" s="24" t="s">
        <v>9</v>
      </c>
      <c r="AA4" s="24" t="s">
        <v>10</v>
      </c>
      <c r="AB4" s="24" t="s">
        <v>12</v>
      </c>
      <c r="AC4" s="24" t="s">
        <v>7</v>
      </c>
      <c r="AD4" s="24" t="s">
        <v>9</v>
      </c>
      <c r="AE4" s="24" t="s">
        <v>7</v>
      </c>
      <c r="AF4" s="26" t="s">
        <v>7</v>
      </c>
      <c r="AG4" s="24" t="s">
        <v>7</v>
      </c>
      <c r="AH4" s="24" t="s">
        <v>9</v>
      </c>
      <c r="AI4" s="24" t="s">
        <v>10</v>
      </c>
      <c r="AJ4" s="26" t="s">
        <v>7</v>
      </c>
      <c r="AK4" s="24" t="s">
        <v>10</v>
      </c>
      <c r="AL4" s="26" t="s">
        <v>7</v>
      </c>
      <c r="AM4" s="24" t="s">
        <v>10</v>
      </c>
      <c r="AN4" s="26" t="s">
        <v>7</v>
      </c>
      <c r="AO4" s="24" t="s">
        <v>9</v>
      </c>
      <c r="AP4" s="26" t="s">
        <v>7</v>
      </c>
      <c r="AQ4" s="24" t="s">
        <v>10</v>
      </c>
      <c r="AR4" s="24" t="s">
        <v>10</v>
      </c>
      <c r="AS4" s="24" t="s">
        <v>10</v>
      </c>
      <c r="AT4" s="24" t="s">
        <v>10</v>
      </c>
      <c r="AU4" s="24" t="s">
        <v>10</v>
      </c>
      <c r="AV4" s="24" t="s">
        <v>10</v>
      </c>
      <c r="AW4" s="24" t="s">
        <v>10</v>
      </c>
      <c r="AX4" s="24" t="s">
        <v>10</v>
      </c>
      <c r="AY4" s="24" t="s">
        <v>7</v>
      </c>
      <c r="AZ4" s="24" t="s">
        <v>8</v>
      </c>
      <c r="BA4" s="24" t="s">
        <v>8</v>
      </c>
      <c r="BB4" s="24" t="s">
        <v>8</v>
      </c>
      <c r="BC4" s="26" t="s">
        <v>13</v>
      </c>
      <c r="BD4" s="24" t="s">
        <v>13</v>
      </c>
      <c r="BE4" s="26" t="s">
        <v>13</v>
      </c>
      <c r="BF4" s="26" t="s">
        <v>13</v>
      </c>
      <c r="BG4" s="24" t="s">
        <v>7</v>
      </c>
      <c r="BH4" s="24" t="s">
        <v>7</v>
      </c>
      <c r="BI4" s="24" t="s">
        <v>7</v>
      </c>
      <c r="BJ4" s="24" t="s">
        <v>10</v>
      </c>
      <c r="BK4" s="26" t="s">
        <v>13</v>
      </c>
      <c r="BL4" s="24" t="s">
        <v>8</v>
      </c>
      <c r="BM4" s="24" t="s">
        <v>8</v>
      </c>
      <c r="BN4" s="24" t="s">
        <v>11</v>
      </c>
      <c r="BO4" s="24" t="s">
        <v>11</v>
      </c>
      <c r="BP4" s="24" t="s">
        <v>12</v>
      </c>
      <c r="BQ4" s="24" t="s">
        <v>9</v>
      </c>
      <c r="BR4" s="24" t="s">
        <v>7</v>
      </c>
      <c r="BS4" s="24" t="s">
        <v>7</v>
      </c>
      <c r="BT4" s="24" t="s">
        <v>10</v>
      </c>
      <c r="BU4" s="24" t="s">
        <v>10</v>
      </c>
      <c r="BV4" s="24" t="s">
        <v>11</v>
      </c>
      <c r="BW4" s="24" t="s">
        <v>10</v>
      </c>
      <c r="BX4" s="24" t="s">
        <v>9</v>
      </c>
      <c r="BY4" s="24" t="s">
        <v>9</v>
      </c>
      <c r="BZ4" s="24" t="s">
        <v>12</v>
      </c>
      <c r="CA4" s="24" t="s">
        <v>10</v>
      </c>
      <c r="CB4" s="24" t="s">
        <v>11</v>
      </c>
      <c r="CC4" s="24" t="s">
        <v>11</v>
      </c>
      <c r="CD4" s="24" t="s">
        <v>11</v>
      </c>
      <c r="CE4" s="24" t="s">
        <v>11</v>
      </c>
      <c r="CF4" s="24" t="s">
        <v>11</v>
      </c>
      <c r="CG4" s="24" t="s">
        <v>10</v>
      </c>
      <c r="CH4" s="24" t="s">
        <v>14</v>
      </c>
      <c r="CI4" s="24" t="s">
        <v>15</v>
      </c>
    </row>
    <row r="5" spans="1:87" ht="15" hidden="1" x14ac:dyDescent="0.2">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5"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6" t="s">
        <v>47</v>
      </c>
      <c r="AG5" s="24" t="s">
        <v>48</v>
      </c>
      <c r="AH5" s="24" t="s">
        <v>49</v>
      </c>
      <c r="AI5" s="24" t="s">
        <v>50</v>
      </c>
      <c r="AJ5" s="26" t="s">
        <v>51</v>
      </c>
      <c r="AK5" s="24" t="s">
        <v>52</v>
      </c>
      <c r="AL5" s="26" t="s">
        <v>53</v>
      </c>
      <c r="AM5" s="24" t="s">
        <v>54</v>
      </c>
      <c r="AN5" s="26" t="s">
        <v>55</v>
      </c>
      <c r="AO5" s="24" t="s">
        <v>56</v>
      </c>
      <c r="AP5" s="26" t="s">
        <v>57</v>
      </c>
      <c r="AQ5" s="24" t="s">
        <v>58</v>
      </c>
      <c r="AR5" s="24" t="s">
        <v>59</v>
      </c>
      <c r="AS5" s="24" t="s">
        <v>60</v>
      </c>
      <c r="AT5" s="24" t="s">
        <v>61</v>
      </c>
      <c r="AU5" s="24" t="s">
        <v>62</v>
      </c>
      <c r="AV5" s="24" t="s">
        <v>63</v>
      </c>
      <c r="AW5" s="24" t="s">
        <v>64</v>
      </c>
      <c r="AX5" s="24" t="s">
        <v>65</v>
      </c>
      <c r="AY5" s="24" t="s">
        <v>66</v>
      </c>
      <c r="AZ5" s="24" t="s">
        <v>67</v>
      </c>
      <c r="BA5" s="24" t="s">
        <v>68</v>
      </c>
      <c r="BB5" s="24" t="s">
        <v>69</v>
      </c>
      <c r="BC5" s="26" t="s">
        <v>70</v>
      </c>
      <c r="BD5" s="24" t="s">
        <v>71</v>
      </c>
      <c r="BE5" s="26" t="s">
        <v>72</v>
      </c>
      <c r="BF5" s="26" t="s">
        <v>73</v>
      </c>
      <c r="BG5" s="24" t="s">
        <v>74</v>
      </c>
      <c r="BH5" s="24" t="s">
        <v>75</v>
      </c>
      <c r="BI5" s="24" t="s">
        <v>76</v>
      </c>
      <c r="BJ5" s="24" t="s">
        <v>77</v>
      </c>
      <c r="BK5" s="26" t="s">
        <v>78</v>
      </c>
      <c r="BL5" s="24" t="s">
        <v>79</v>
      </c>
      <c r="BM5" s="24" t="s">
        <v>80</v>
      </c>
      <c r="BN5" s="24" t="s">
        <v>81</v>
      </c>
      <c r="BO5" s="24" t="s">
        <v>82</v>
      </c>
      <c r="BP5" s="24" t="s">
        <v>83</v>
      </c>
      <c r="BQ5" s="24" t="s">
        <v>84</v>
      </c>
      <c r="BR5" s="24" t="s">
        <v>85</v>
      </c>
      <c r="BS5" s="24" t="s">
        <v>86</v>
      </c>
      <c r="BT5" s="24" t="s">
        <v>87</v>
      </c>
      <c r="BU5" s="24" t="s">
        <v>88</v>
      </c>
      <c r="BV5" s="24" t="s">
        <v>89</v>
      </c>
      <c r="BW5" s="24" t="s">
        <v>90</v>
      </c>
      <c r="BX5" s="24" t="s">
        <v>91</v>
      </c>
      <c r="BY5" s="24" t="s">
        <v>92</v>
      </c>
      <c r="BZ5" s="24" t="s">
        <v>93</v>
      </c>
      <c r="CA5" s="24" t="s">
        <v>94</v>
      </c>
      <c r="CB5" s="24" t="s">
        <v>95</v>
      </c>
      <c r="CC5" s="24" t="s">
        <v>96</v>
      </c>
      <c r="CD5" s="24" t="s">
        <v>97</v>
      </c>
      <c r="CE5" s="24" t="s">
        <v>98</v>
      </c>
      <c r="CF5" s="24" t="s">
        <v>99</v>
      </c>
      <c r="CG5" s="24" t="s">
        <v>100</v>
      </c>
      <c r="CH5" s="24" t="s">
        <v>101</v>
      </c>
      <c r="CI5" s="24" t="s">
        <v>102</v>
      </c>
    </row>
    <row r="6" spans="1:87" ht="15" x14ac:dyDescent="0.2">
      <c r="A6" s="56" t="s">
        <v>103</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row>
    <row r="7" spans="1:87" ht="45" x14ac:dyDescent="0.2">
      <c r="A7" s="27" t="s">
        <v>104</v>
      </c>
      <c r="B7" s="27" t="s">
        <v>105</v>
      </c>
      <c r="C7" s="27" t="s">
        <v>106</v>
      </c>
      <c r="D7" s="27" t="s">
        <v>107</v>
      </c>
      <c r="E7" s="27" t="s">
        <v>108</v>
      </c>
      <c r="F7" s="27" t="s">
        <v>109</v>
      </c>
      <c r="G7" s="27" t="s">
        <v>110</v>
      </c>
      <c r="H7" s="27" t="s">
        <v>111</v>
      </c>
      <c r="I7" s="27" t="s">
        <v>112</v>
      </c>
      <c r="J7" s="27" t="s">
        <v>113</v>
      </c>
      <c r="K7" s="28" t="s">
        <v>114</v>
      </c>
      <c r="L7" s="27" t="s">
        <v>115</v>
      </c>
      <c r="M7" s="27" t="s">
        <v>116</v>
      </c>
      <c r="N7" s="27" t="s">
        <v>117</v>
      </c>
      <c r="O7" s="27" t="s">
        <v>118</v>
      </c>
      <c r="P7" s="29" t="s">
        <v>119</v>
      </c>
      <c r="Q7" s="27" t="s">
        <v>120</v>
      </c>
      <c r="R7" s="27" t="s">
        <v>121</v>
      </c>
      <c r="S7" s="27" t="s">
        <v>122</v>
      </c>
      <c r="T7" s="27" t="s">
        <v>123</v>
      </c>
      <c r="U7" s="27" t="s">
        <v>124</v>
      </c>
      <c r="V7" s="27" t="s">
        <v>125</v>
      </c>
      <c r="W7" s="27" t="s">
        <v>126</v>
      </c>
      <c r="X7" s="27" t="s">
        <v>127</v>
      </c>
      <c r="Y7" s="27" t="s">
        <v>128</v>
      </c>
      <c r="Z7" s="27" t="s">
        <v>129</v>
      </c>
      <c r="AA7" s="27" t="s">
        <v>130</v>
      </c>
      <c r="AB7" s="27" t="s">
        <v>131</v>
      </c>
      <c r="AC7" s="27" t="s">
        <v>132</v>
      </c>
      <c r="AD7" s="27" t="s">
        <v>133</v>
      </c>
      <c r="AE7" s="27" t="s">
        <v>134</v>
      </c>
      <c r="AF7" s="30" t="s">
        <v>135</v>
      </c>
      <c r="AG7" s="27" t="s">
        <v>136</v>
      </c>
      <c r="AH7" s="27" t="s">
        <v>137</v>
      </c>
      <c r="AI7" s="27" t="s">
        <v>138</v>
      </c>
      <c r="AJ7" s="30" t="s">
        <v>139</v>
      </c>
      <c r="AK7" s="27" t="s">
        <v>140</v>
      </c>
      <c r="AL7" s="30" t="s">
        <v>141</v>
      </c>
      <c r="AM7" s="27" t="s">
        <v>142</v>
      </c>
      <c r="AN7" s="30" t="s">
        <v>143</v>
      </c>
      <c r="AO7" s="27" t="s">
        <v>144</v>
      </c>
      <c r="AP7" s="30" t="s">
        <v>145</v>
      </c>
      <c r="AQ7" s="27" t="s">
        <v>146</v>
      </c>
      <c r="AR7" s="27" t="s">
        <v>147</v>
      </c>
      <c r="AS7" s="27" t="s">
        <v>148</v>
      </c>
      <c r="AT7" s="27" t="s">
        <v>149</v>
      </c>
      <c r="AU7" s="27" t="s">
        <v>150</v>
      </c>
      <c r="AV7" s="27" t="s">
        <v>151</v>
      </c>
      <c r="AW7" s="27" t="s">
        <v>152</v>
      </c>
      <c r="AX7" s="27" t="s">
        <v>153</v>
      </c>
      <c r="AY7" s="27" t="s">
        <v>154</v>
      </c>
      <c r="AZ7" s="27" t="s">
        <v>155</v>
      </c>
      <c r="BA7" s="27" t="s">
        <v>156</v>
      </c>
      <c r="BB7" s="27" t="s">
        <v>157</v>
      </c>
      <c r="BC7" s="30" t="s">
        <v>158</v>
      </c>
      <c r="BD7" s="27" t="s">
        <v>159</v>
      </c>
      <c r="BE7" s="30" t="s">
        <v>160</v>
      </c>
      <c r="BF7" s="30" t="s">
        <v>161</v>
      </c>
      <c r="BG7" s="27" t="s">
        <v>162</v>
      </c>
      <c r="BH7" s="27" t="s">
        <v>163</v>
      </c>
      <c r="BI7" s="27" t="s">
        <v>164</v>
      </c>
      <c r="BJ7" s="27" t="s">
        <v>165</v>
      </c>
      <c r="BK7" s="30" t="s">
        <v>166</v>
      </c>
      <c r="BL7" s="27" t="s">
        <v>167</v>
      </c>
      <c r="BM7" s="27" t="s">
        <v>168</v>
      </c>
      <c r="BN7" s="27" t="s">
        <v>169</v>
      </c>
      <c r="BO7" s="27" t="s">
        <v>170</v>
      </c>
      <c r="BP7" s="27" t="s">
        <v>171</v>
      </c>
      <c r="BQ7" s="27" t="s">
        <v>172</v>
      </c>
      <c r="BR7" s="27" t="s">
        <v>173</v>
      </c>
      <c r="BS7" s="27" t="s">
        <v>174</v>
      </c>
      <c r="BT7" s="27" t="s">
        <v>175</v>
      </c>
      <c r="BU7" s="27" t="s">
        <v>176</v>
      </c>
      <c r="BV7" s="27" t="s">
        <v>177</v>
      </c>
      <c r="BW7" s="27" t="s">
        <v>178</v>
      </c>
      <c r="BX7" s="27" t="s">
        <v>179</v>
      </c>
      <c r="BY7" s="27" t="s">
        <v>180</v>
      </c>
      <c r="BZ7" s="27" t="s">
        <v>181</v>
      </c>
      <c r="CA7" s="27" t="s">
        <v>182</v>
      </c>
      <c r="CB7" s="27" t="s">
        <v>183</v>
      </c>
      <c r="CC7" s="27" t="s">
        <v>184</v>
      </c>
      <c r="CD7" s="27" t="s">
        <v>185</v>
      </c>
      <c r="CE7" s="27" t="s">
        <v>186</v>
      </c>
      <c r="CF7" s="27" t="s">
        <v>187</v>
      </c>
      <c r="CG7" s="27" t="s">
        <v>188</v>
      </c>
      <c r="CH7" s="27" t="s">
        <v>189</v>
      </c>
      <c r="CI7" s="27" t="s">
        <v>190</v>
      </c>
    </row>
    <row r="8" spans="1:87" ht="120" x14ac:dyDescent="0.2">
      <c r="A8" s="24">
        <v>2024</v>
      </c>
      <c r="B8" s="25">
        <v>45474</v>
      </c>
      <c r="C8" s="25">
        <v>45565</v>
      </c>
      <c r="D8" s="24" t="s">
        <v>192</v>
      </c>
      <c r="E8" s="24" t="s">
        <v>199</v>
      </c>
      <c r="F8" s="24" t="s">
        <v>200</v>
      </c>
      <c r="G8" s="24" t="s">
        <v>394</v>
      </c>
      <c r="H8" s="24" t="s">
        <v>202</v>
      </c>
      <c r="I8" s="24" t="s">
        <v>890</v>
      </c>
      <c r="J8" s="43" t="s">
        <v>1417</v>
      </c>
      <c r="K8" s="38">
        <v>3000</v>
      </c>
      <c r="L8" s="43" t="s">
        <v>1419</v>
      </c>
      <c r="M8" s="25">
        <v>45477</v>
      </c>
      <c r="N8" s="24" t="s">
        <v>436</v>
      </c>
      <c r="O8" s="24">
        <v>3000</v>
      </c>
      <c r="P8" s="25">
        <v>45478</v>
      </c>
      <c r="Q8" s="24">
        <v>3000</v>
      </c>
      <c r="R8" s="24">
        <v>3000</v>
      </c>
      <c r="S8" s="43" t="s">
        <v>1421</v>
      </c>
      <c r="T8" s="43" t="s">
        <v>1422</v>
      </c>
      <c r="U8" s="38"/>
      <c r="V8" s="24"/>
      <c r="W8" s="24" t="s">
        <v>669</v>
      </c>
      <c r="X8" s="24" t="s">
        <v>669</v>
      </c>
      <c r="Y8" s="24" t="s">
        <v>669</v>
      </c>
      <c r="Z8" s="24"/>
      <c r="AA8" s="24" t="s">
        <v>669</v>
      </c>
      <c r="AB8" s="17"/>
      <c r="AC8" s="24" t="s">
        <v>669</v>
      </c>
      <c r="AD8" s="24"/>
      <c r="AE8" s="24" t="s">
        <v>669</v>
      </c>
      <c r="AF8" s="26" t="s">
        <v>669</v>
      </c>
      <c r="AG8" s="24" t="s">
        <v>669</v>
      </c>
      <c r="AH8" s="24"/>
      <c r="AI8" s="24" t="s">
        <v>669</v>
      </c>
      <c r="AJ8" s="26" t="s">
        <v>669</v>
      </c>
      <c r="AK8" s="24" t="s">
        <v>669</v>
      </c>
      <c r="AL8" s="26" t="s">
        <v>669</v>
      </c>
      <c r="AM8" s="24" t="s">
        <v>669</v>
      </c>
      <c r="AN8" s="26" t="s">
        <v>669</v>
      </c>
      <c r="AO8" s="24"/>
      <c r="AP8" s="26"/>
      <c r="AQ8" s="24" t="s">
        <v>669</v>
      </c>
      <c r="AR8" s="24" t="s">
        <v>669</v>
      </c>
      <c r="AS8" s="24" t="s">
        <v>669</v>
      </c>
      <c r="AT8" s="24" t="s">
        <v>669</v>
      </c>
      <c r="AU8" s="24" t="s">
        <v>669</v>
      </c>
      <c r="AV8" s="24" t="s">
        <v>669</v>
      </c>
      <c r="AW8" s="24" t="s">
        <v>669</v>
      </c>
      <c r="AX8" s="24" t="s">
        <v>669</v>
      </c>
      <c r="AY8" s="24" t="s">
        <v>669</v>
      </c>
      <c r="AZ8" s="24"/>
      <c r="BA8" s="24"/>
      <c r="BB8" s="24"/>
      <c r="BC8" s="26"/>
      <c r="BD8" s="24"/>
      <c r="BE8" s="26"/>
      <c r="BF8" s="26"/>
      <c r="BG8" s="24" t="s">
        <v>669</v>
      </c>
      <c r="BH8" s="24" t="s">
        <v>669</v>
      </c>
      <c r="BI8" s="24" t="s">
        <v>669</v>
      </c>
      <c r="BJ8" s="24" t="s">
        <v>669</v>
      </c>
      <c r="BK8" s="26"/>
      <c r="BL8" s="24"/>
      <c r="BM8" s="24"/>
      <c r="BN8" s="24"/>
      <c r="BO8" s="24"/>
      <c r="BP8" s="24"/>
      <c r="BQ8" s="24"/>
      <c r="BR8" s="24" t="s">
        <v>669</v>
      </c>
      <c r="BS8" s="24" t="s">
        <v>669</v>
      </c>
      <c r="BT8" s="24" t="s">
        <v>669</v>
      </c>
      <c r="BU8" s="24" t="s">
        <v>669</v>
      </c>
      <c r="BV8" s="24"/>
      <c r="BW8" s="24"/>
      <c r="BX8" s="24"/>
      <c r="BY8" s="24"/>
      <c r="BZ8" s="24"/>
      <c r="CA8" s="24" t="s">
        <v>670</v>
      </c>
      <c r="CB8" s="37"/>
      <c r="CC8" s="24"/>
      <c r="CD8" s="24"/>
      <c r="CE8" s="24"/>
      <c r="CF8" s="24"/>
      <c r="CG8" s="24" t="s">
        <v>396</v>
      </c>
      <c r="CH8" s="25">
        <v>45575</v>
      </c>
      <c r="CI8" s="24" t="s">
        <v>1329</v>
      </c>
    </row>
    <row r="9" spans="1:87" ht="240" x14ac:dyDescent="0.2">
      <c r="A9" s="24">
        <v>2024</v>
      </c>
      <c r="B9" s="25">
        <v>45474</v>
      </c>
      <c r="C9" s="25">
        <v>45565</v>
      </c>
      <c r="D9" s="24" t="s">
        <v>192</v>
      </c>
      <c r="E9" s="24" t="s">
        <v>199</v>
      </c>
      <c r="F9" s="24" t="s">
        <v>200</v>
      </c>
      <c r="G9" s="24" t="s">
        <v>395</v>
      </c>
      <c r="H9" s="24" t="s">
        <v>203</v>
      </c>
      <c r="I9" s="24" t="s">
        <v>890</v>
      </c>
      <c r="J9" s="37" t="s">
        <v>1418</v>
      </c>
      <c r="K9" s="24">
        <v>3001</v>
      </c>
      <c r="L9" s="37" t="s">
        <v>1420</v>
      </c>
      <c r="M9" s="25">
        <v>45485</v>
      </c>
      <c r="N9" s="24" t="s">
        <v>891</v>
      </c>
      <c r="O9" s="24">
        <v>3001</v>
      </c>
      <c r="P9" s="25">
        <v>45490</v>
      </c>
      <c r="Q9" s="24">
        <v>3001</v>
      </c>
      <c r="R9" s="24">
        <v>3001</v>
      </c>
      <c r="S9" s="37" t="s">
        <v>1423</v>
      </c>
      <c r="T9" s="37" t="s">
        <v>1424</v>
      </c>
      <c r="U9" s="37" t="s">
        <v>1425</v>
      </c>
      <c r="V9" s="24"/>
      <c r="W9" s="24" t="s">
        <v>451</v>
      </c>
      <c r="X9" s="24" t="s">
        <v>422</v>
      </c>
      <c r="Y9" s="24" t="s">
        <v>422</v>
      </c>
      <c r="Z9" s="24"/>
      <c r="AA9" s="24" t="s">
        <v>892</v>
      </c>
      <c r="AB9" s="17">
        <v>8000</v>
      </c>
      <c r="AC9" s="24" t="s">
        <v>893</v>
      </c>
      <c r="AD9" s="24" t="s">
        <v>212</v>
      </c>
      <c r="AE9" s="24" t="s">
        <v>894</v>
      </c>
      <c r="AF9" s="26" t="s">
        <v>895</v>
      </c>
      <c r="AG9" s="24" t="s">
        <v>397</v>
      </c>
      <c r="AH9" s="24" t="s">
        <v>237</v>
      </c>
      <c r="AI9" s="24" t="s">
        <v>896</v>
      </c>
      <c r="AJ9" s="26" t="s">
        <v>897</v>
      </c>
      <c r="AK9" s="24" t="s">
        <v>898</v>
      </c>
      <c r="AL9" s="26" t="s">
        <v>897</v>
      </c>
      <c r="AM9" s="24" t="s">
        <v>898</v>
      </c>
      <c r="AN9" s="26" t="s">
        <v>429</v>
      </c>
      <c r="AO9" s="24" t="s">
        <v>270</v>
      </c>
      <c r="AP9" s="26" t="s">
        <v>899</v>
      </c>
      <c r="AQ9" s="24" t="s">
        <v>397</v>
      </c>
      <c r="AR9" s="24" t="s">
        <v>397</v>
      </c>
      <c r="AS9" s="24" t="s">
        <v>397</v>
      </c>
      <c r="AT9" s="24" t="s">
        <v>397</v>
      </c>
      <c r="AU9" s="24" t="s">
        <v>407</v>
      </c>
      <c r="AV9" s="24" t="s">
        <v>430</v>
      </c>
      <c r="AW9" s="24" t="s">
        <v>431</v>
      </c>
      <c r="AX9" s="24" t="s">
        <v>430</v>
      </c>
      <c r="AY9" s="17" t="s">
        <v>900</v>
      </c>
      <c r="AZ9" s="25">
        <v>45509</v>
      </c>
      <c r="BA9" s="25">
        <v>45509</v>
      </c>
      <c r="BB9" s="25">
        <v>45657</v>
      </c>
      <c r="BC9" s="26" t="s">
        <v>903</v>
      </c>
      <c r="BD9" s="24">
        <v>2040000</v>
      </c>
      <c r="BE9" s="26" t="s">
        <v>901</v>
      </c>
      <c r="BF9" s="26" t="s">
        <v>902</v>
      </c>
      <c r="BG9" s="24" t="s">
        <v>413</v>
      </c>
      <c r="BH9" s="24" t="s">
        <v>414</v>
      </c>
      <c r="BI9" s="24" t="s">
        <v>415</v>
      </c>
      <c r="BJ9" s="24" t="s">
        <v>891</v>
      </c>
      <c r="BK9" s="26" t="s">
        <v>416</v>
      </c>
      <c r="BL9" s="25">
        <v>45509</v>
      </c>
      <c r="BM9" s="25">
        <v>45657</v>
      </c>
      <c r="BN9" s="37" t="s">
        <v>1656</v>
      </c>
      <c r="BO9" s="24"/>
      <c r="BP9" s="24">
        <v>3000</v>
      </c>
      <c r="BQ9" s="24" t="s">
        <v>303</v>
      </c>
      <c r="BR9" s="24" t="s">
        <v>417</v>
      </c>
      <c r="BS9" s="24" t="s">
        <v>397</v>
      </c>
      <c r="BT9" s="24" t="s">
        <v>397</v>
      </c>
      <c r="BU9" s="24" t="s">
        <v>397</v>
      </c>
      <c r="BV9" s="24"/>
      <c r="BW9" s="24"/>
      <c r="BX9" s="24"/>
      <c r="BY9" s="24" t="s">
        <v>203</v>
      </c>
      <c r="BZ9" s="17">
        <v>1</v>
      </c>
      <c r="CA9" s="24" t="s">
        <v>461</v>
      </c>
      <c r="CB9" s="37" t="s">
        <v>1650</v>
      </c>
      <c r="CC9" s="24"/>
      <c r="CD9" s="24"/>
      <c r="CE9" s="24"/>
      <c r="CF9" s="24"/>
      <c r="CG9" s="24" t="s">
        <v>396</v>
      </c>
      <c r="CH9" s="25">
        <v>45575</v>
      </c>
      <c r="CI9" s="24" t="s">
        <v>1410</v>
      </c>
    </row>
    <row r="10" spans="1:87" ht="315" x14ac:dyDescent="0.2">
      <c r="A10" s="24">
        <v>2024</v>
      </c>
      <c r="B10" s="25">
        <v>45474</v>
      </c>
      <c r="C10" s="25">
        <v>45565</v>
      </c>
      <c r="D10" s="24" t="s">
        <v>193</v>
      </c>
      <c r="E10" s="24" t="s">
        <v>199</v>
      </c>
      <c r="F10" s="24" t="s">
        <v>200</v>
      </c>
      <c r="G10" s="24" t="s">
        <v>361</v>
      </c>
      <c r="H10" s="24"/>
      <c r="I10" s="20" t="s">
        <v>449</v>
      </c>
      <c r="J10" s="37" t="s">
        <v>1426</v>
      </c>
      <c r="K10" s="24">
        <v>3002</v>
      </c>
      <c r="L10" s="24"/>
      <c r="M10" s="24"/>
      <c r="N10" s="38" t="s">
        <v>450</v>
      </c>
      <c r="O10" s="24">
        <v>3002</v>
      </c>
      <c r="P10" s="25"/>
      <c r="Q10" s="24">
        <v>10</v>
      </c>
      <c r="R10" s="24">
        <v>10</v>
      </c>
      <c r="S10" s="24"/>
      <c r="T10" s="24"/>
      <c r="U10" s="24"/>
      <c r="V10" s="39" t="s">
        <v>1427</v>
      </c>
      <c r="W10" s="24" t="s">
        <v>451</v>
      </c>
      <c r="X10" s="24" t="s">
        <v>422</v>
      </c>
      <c r="Y10" s="24" t="s">
        <v>422</v>
      </c>
      <c r="Z10" s="24"/>
      <c r="AA10" s="24" t="s">
        <v>452</v>
      </c>
      <c r="AB10" s="17">
        <v>8000</v>
      </c>
      <c r="AC10" s="24" t="s">
        <v>453</v>
      </c>
      <c r="AD10" s="24" t="s">
        <v>231</v>
      </c>
      <c r="AE10" s="24" t="s">
        <v>454</v>
      </c>
      <c r="AF10" s="26">
        <v>3307</v>
      </c>
      <c r="AG10" s="24" t="s">
        <v>455</v>
      </c>
      <c r="AH10" s="24" t="s">
        <v>237</v>
      </c>
      <c r="AI10" s="24" t="s">
        <v>456</v>
      </c>
      <c r="AJ10" s="26" t="s">
        <v>457</v>
      </c>
      <c r="AK10" s="24" t="s">
        <v>458</v>
      </c>
      <c r="AL10" s="26" t="s">
        <v>457</v>
      </c>
      <c r="AM10" s="24" t="s">
        <v>458</v>
      </c>
      <c r="AN10" s="26" t="s">
        <v>406</v>
      </c>
      <c r="AO10" s="24" t="s">
        <v>300</v>
      </c>
      <c r="AP10" s="26" t="s">
        <v>459</v>
      </c>
      <c r="AQ10" s="24" t="s">
        <v>397</v>
      </c>
      <c r="AR10" s="24" t="s">
        <v>397</v>
      </c>
      <c r="AS10" s="24" t="s">
        <v>397</v>
      </c>
      <c r="AT10" s="24" t="s">
        <v>397</v>
      </c>
      <c r="AU10" s="24" t="s">
        <v>407</v>
      </c>
      <c r="AV10" s="24" t="s">
        <v>430</v>
      </c>
      <c r="AW10" s="24" t="s">
        <v>431</v>
      </c>
      <c r="AX10" s="24" t="s">
        <v>430</v>
      </c>
      <c r="AY10" s="17" t="s">
        <v>460</v>
      </c>
      <c r="AZ10" s="25">
        <v>45485</v>
      </c>
      <c r="BA10" s="25">
        <v>45485</v>
      </c>
      <c r="BB10" s="25">
        <v>45537</v>
      </c>
      <c r="BC10" s="26">
        <v>2324391.39</v>
      </c>
      <c r="BD10" s="24">
        <v>2696294.01</v>
      </c>
      <c r="BE10" s="26" t="s">
        <v>448</v>
      </c>
      <c r="BF10" s="24">
        <v>2696294.01</v>
      </c>
      <c r="BG10" s="24" t="s">
        <v>413</v>
      </c>
      <c r="BH10" s="24" t="s">
        <v>414</v>
      </c>
      <c r="BI10" s="24" t="s">
        <v>415</v>
      </c>
      <c r="BJ10" s="24" t="s">
        <v>450</v>
      </c>
      <c r="BK10" s="26" t="s">
        <v>416</v>
      </c>
      <c r="BL10" s="25">
        <v>45485</v>
      </c>
      <c r="BM10" s="25">
        <v>45537</v>
      </c>
      <c r="BN10" s="37" t="s">
        <v>1428</v>
      </c>
      <c r="BO10" s="24"/>
      <c r="BP10" s="24">
        <v>3001</v>
      </c>
      <c r="BQ10" s="24" t="s">
        <v>303</v>
      </c>
      <c r="BR10" s="24" t="s">
        <v>417</v>
      </c>
      <c r="BS10" s="24" t="s">
        <v>397</v>
      </c>
      <c r="BT10" s="24" t="s">
        <v>397</v>
      </c>
      <c r="BU10" s="24" t="s">
        <v>397</v>
      </c>
      <c r="BV10" s="24"/>
      <c r="BW10" s="24"/>
      <c r="BX10" s="24"/>
      <c r="BY10" s="24" t="s">
        <v>203</v>
      </c>
      <c r="BZ10" s="17">
        <v>1</v>
      </c>
      <c r="CA10" s="24" t="s">
        <v>461</v>
      </c>
      <c r="CB10" s="37" t="s">
        <v>1650</v>
      </c>
      <c r="CC10" s="24"/>
      <c r="CD10" s="24"/>
      <c r="CE10" s="24"/>
      <c r="CF10" s="24"/>
      <c r="CG10" s="24" t="s">
        <v>396</v>
      </c>
      <c r="CH10" s="25">
        <v>45575</v>
      </c>
      <c r="CI10" s="24" t="s">
        <v>1341</v>
      </c>
    </row>
    <row r="11" spans="1:87" s="47" customFormat="1" ht="315" x14ac:dyDescent="0.2">
      <c r="A11" s="38">
        <v>2024</v>
      </c>
      <c r="B11" s="44">
        <v>45474</v>
      </c>
      <c r="C11" s="44">
        <v>45565</v>
      </c>
      <c r="D11" s="38" t="s">
        <v>193</v>
      </c>
      <c r="E11" s="38" t="s">
        <v>199</v>
      </c>
      <c r="F11" s="38" t="s">
        <v>200</v>
      </c>
      <c r="G11" s="38" t="s">
        <v>362</v>
      </c>
      <c r="H11" s="38"/>
      <c r="I11" s="54" t="s">
        <v>398</v>
      </c>
      <c r="J11" s="43" t="s">
        <v>1429</v>
      </c>
      <c r="K11" s="38">
        <v>3003</v>
      </c>
      <c r="L11" s="38"/>
      <c r="M11" s="38"/>
      <c r="N11" s="38" t="s">
        <v>463</v>
      </c>
      <c r="O11" s="38">
        <v>3003</v>
      </c>
      <c r="P11" s="44"/>
      <c r="Q11" s="38">
        <v>10</v>
      </c>
      <c r="R11" s="38">
        <v>10</v>
      </c>
      <c r="S11" s="38"/>
      <c r="T11" s="38"/>
      <c r="U11" s="38"/>
      <c r="V11" s="43" t="s">
        <v>1430</v>
      </c>
      <c r="W11" s="38" t="s">
        <v>421</v>
      </c>
      <c r="X11" s="38" t="s">
        <v>422</v>
      </c>
      <c r="Y11" s="38" t="s">
        <v>422</v>
      </c>
      <c r="Z11" s="45"/>
      <c r="AA11" s="38" t="s">
        <v>464</v>
      </c>
      <c r="AB11" s="40">
        <v>8000</v>
      </c>
      <c r="AC11" s="38" t="s">
        <v>465</v>
      </c>
      <c r="AD11" s="38" t="s">
        <v>225</v>
      </c>
      <c r="AE11" s="38" t="s">
        <v>466</v>
      </c>
      <c r="AF11" s="46">
        <v>7</v>
      </c>
      <c r="AG11" s="38" t="s">
        <v>397</v>
      </c>
      <c r="AH11" s="38" t="s">
        <v>237</v>
      </c>
      <c r="AI11" s="38" t="s">
        <v>467</v>
      </c>
      <c r="AJ11" s="46" t="s">
        <v>468</v>
      </c>
      <c r="AK11" s="38" t="s">
        <v>469</v>
      </c>
      <c r="AL11" s="46" t="s">
        <v>468</v>
      </c>
      <c r="AM11" s="38" t="s">
        <v>470</v>
      </c>
      <c r="AN11" s="46" t="s">
        <v>406</v>
      </c>
      <c r="AO11" s="38" t="s">
        <v>300</v>
      </c>
      <c r="AP11" s="46" t="s">
        <v>471</v>
      </c>
      <c r="AQ11" s="38" t="s">
        <v>397</v>
      </c>
      <c r="AR11" s="38" t="s">
        <v>397</v>
      </c>
      <c r="AS11" s="38" t="s">
        <v>397</v>
      </c>
      <c r="AT11" s="38" t="s">
        <v>397</v>
      </c>
      <c r="AU11" s="38" t="s">
        <v>407</v>
      </c>
      <c r="AV11" s="38" t="s">
        <v>430</v>
      </c>
      <c r="AW11" s="38" t="s">
        <v>431</v>
      </c>
      <c r="AX11" s="38" t="s">
        <v>472</v>
      </c>
      <c r="AY11" s="40" t="s">
        <v>462</v>
      </c>
      <c r="AZ11" s="44">
        <v>45485</v>
      </c>
      <c r="BA11" s="44">
        <v>45485</v>
      </c>
      <c r="BB11" s="44">
        <v>45527</v>
      </c>
      <c r="BC11" s="46" t="s">
        <v>474</v>
      </c>
      <c r="BD11" s="46" t="s">
        <v>473</v>
      </c>
      <c r="BE11" s="46" t="s">
        <v>448</v>
      </c>
      <c r="BF11" s="46" t="s">
        <v>473</v>
      </c>
      <c r="BG11" s="38" t="s">
        <v>413</v>
      </c>
      <c r="BH11" s="38" t="s">
        <v>414</v>
      </c>
      <c r="BI11" s="38" t="s">
        <v>415</v>
      </c>
      <c r="BJ11" s="38" t="s">
        <v>463</v>
      </c>
      <c r="BK11" s="46" t="s">
        <v>416</v>
      </c>
      <c r="BL11" s="44">
        <v>45485</v>
      </c>
      <c r="BM11" s="44">
        <v>45527</v>
      </c>
      <c r="BN11" s="43" t="s">
        <v>1647</v>
      </c>
      <c r="BO11" s="38"/>
      <c r="BP11" s="38">
        <v>3002</v>
      </c>
      <c r="BQ11" s="38" t="s">
        <v>303</v>
      </c>
      <c r="BR11" s="38" t="s">
        <v>475</v>
      </c>
      <c r="BS11" s="38" t="s">
        <v>397</v>
      </c>
      <c r="BT11" s="38" t="s">
        <v>397</v>
      </c>
      <c r="BU11" s="38" t="s">
        <v>397</v>
      </c>
      <c r="BV11" s="38"/>
      <c r="BW11" s="38"/>
      <c r="BX11" s="38"/>
      <c r="BY11" s="38" t="s">
        <v>203</v>
      </c>
      <c r="BZ11" s="40">
        <v>1</v>
      </c>
      <c r="CA11" s="38" t="s">
        <v>461</v>
      </c>
      <c r="CB11" s="37" t="s">
        <v>1650</v>
      </c>
      <c r="CC11" s="38"/>
      <c r="CD11" s="38"/>
      <c r="CE11" s="38"/>
      <c r="CF11" s="38"/>
      <c r="CG11" s="38" t="s">
        <v>396</v>
      </c>
      <c r="CH11" s="44">
        <v>45575</v>
      </c>
      <c r="CI11" s="38" t="s">
        <v>1342</v>
      </c>
    </row>
    <row r="12" spans="1:87" ht="315" x14ac:dyDescent="0.2">
      <c r="A12" s="24">
        <v>2024</v>
      </c>
      <c r="B12" s="25">
        <v>45474</v>
      </c>
      <c r="C12" s="25">
        <v>45565</v>
      </c>
      <c r="D12" s="24" t="s">
        <v>193</v>
      </c>
      <c r="E12" s="24" t="s">
        <v>199</v>
      </c>
      <c r="F12" s="24" t="s">
        <v>200</v>
      </c>
      <c r="G12" s="24" t="s">
        <v>363</v>
      </c>
      <c r="H12" s="24"/>
      <c r="I12" s="24" t="s">
        <v>398</v>
      </c>
      <c r="J12" s="37" t="s">
        <v>1431</v>
      </c>
      <c r="K12" s="24">
        <v>3004</v>
      </c>
      <c r="L12" s="24"/>
      <c r="M12" s="24"/>
      <c r="N12" s="24" t="s">
        <v>399</v>
      </c>
      <c r="O12" s="24">
        <v>3004</v>
      </c>
      <c r="P12" s="25"/>
      <c r="Q12" s="24">
        <v>10</v>
      </c>
      <c r="R12" s="24">
        <v>10</v>
      </c>
      <c r="S12" s="24"/>
      <c r="T12" s="24"/>
      <c r="U12" s="24"/>
      <c r="V12" s="37" t="s">
        <v>1432</v>
      </c>
      <c r="W12" s="24" t="s">
        <v>421</v>
      </c>
      <c r="X12" s="24" t="s">
        <v>437</v>
      </c>
      <c r="Y12" s="24" t="s">
        <v>437</v>
      </c>
      <c r="Z12" s="24"/>
      <c r="AA12" s="24" t="s">
        <v>400</v>
      </c>
      <c r="AB12" s="17">
        <v>8000</v>
      </c>
      <c r="AC12" s="24" t="s">
        <v>401</v>
      </c>
      <c r="AD12" s="24" t="s">
        <v>212</v>
      </c>
      <c r="AE12" s="24" t="s">
        <v>402</v>
      </c>
      <c r="AF12" s="26">
        <v>85</v>
      </c>
      <c r="AG12" s="24">
        <v>1</v>
      </c>
      <c r="AH12" s="24" t="s">
        <v>237</v>
      </c>
      <c r="AI12" s="24" t="s">
        <v>403</v>
      </c>
      <c r="AJ12" s="26" t="s">
        <v>404</v>
      </c>
      <c r="AK12" s="24" t="s">
        <v>405</v>
      </c>
      <c r="AL12" s="26" t="s">
        <v>404</v>
      </c>
      <c r="AM12" s="24" t="s">
        <v>405</v>
      </c>
      <c r="AN12" s="26" t="s">
        <v>406</v>
      </c>
      <c r="AO12" s="24" t="s">
        <v>300</v>
      </c>
      <c r="AP12" s="26">
        <v>11910</v>
      </c>
      <c r="AQ12" s="24" t="s">
        <v>397</v>
      </c>
      <c r="AR12" s="24" t="s">
        <v>397</v>
      </c>
      <c r="AS12" s="24" t="s">
        <v>397</v>
      </c>
      <c r="AT12" s="24" t="s">
        <v>397</v>
      </c>
      <c r="AU12" s="24" t="s">
        <v>407</v>
      </c>
      <c r="AV12" s="24" t="s">
        <v>408</v>
      </c>
      <c r="AW12" s="24" t="s">
        <v>409</v>
      </c>
      <c r="AX12" s="24" t="s">
        <v>410</v>
      </c>
      <c r="AY12" s="17" t="s">
        <v>411</v>
      </c>
      <c r="AZ12" s="32">
        <v>45476</v>
      </c>
      <c r="BA12" s="32">
        <v>45476</v>
      </c>
      <c r="BB12" s="32">
        <v>45538</v>
      </c>
      <c r="BC12" s="33" t="s">
        <v>412</v>
      </c>
      <c r="BD12" s="26">
        <v>474440</v>
      </c>
      <c r="BE12" s="26">
        <v>47444</v>
      </c>
      <c r="BF12" s="26">
        <v>474440</v>
      </c>
      <c r="BG12" s="24" t="s">
        <v>413</v>
      </c>
      <c r="BH12" s="24" t="s">
        <v>414</v>
      </c>
      <c r="BI12" s="24" t="s">
        <v>415</v>
      </c>
      <c r="BJ12" s="24" t="s">
        <v>399</v>
      </c>
      <c r="BK12" s="26" t="s">
        <v>416</v>
      </c>
      <c r="BL12" s="32">
        <v>45476</v>
      </c>
      <c r="BM12" s="32">
        <v>45538</v>
      </c>
      <c r="BN12" s="37" t="s">
        <v>1433</v>
      </c>
      <c r="BO12" s="24"/>
      <c r="BP12" s="24">
        <v>3003</v>
      </c>
      <c r="BQ12" s="24" t="s">
        <v>303</v>
      </c>
      <c r="BR12" s="24" t="s">
        <v>417</v>
      </c>
      <c r="BS12" s="24" t="s">
        <v>397</v>
      </c>
      <c r="BT12" s="24" t="s">
        <v>397</v>
      </c>
      <c r="BU12" s="24" t="s">
        <v>397</v>
      </c>
      <c r="BV12" s="24"/>
      <c r="BW12" s="24"/>
      <c r="BX12" s="24"/>
      <c r="BY12" s="24" t="s">
        <v>203</v>
      </c>
      <c r="BZ12" s="17">
        <v>1</v>
      </c>
      <c r="CA12" s="24" t="s">
        <v>418</v>
      </c>
      <c r="CB12" s="37" t="s">
        <v>1650</v>
      </c>
      <c r="CC12" s="24"/>
      <c r="CD12" s="24"/>
      <c r="CE12" s="24"/>
      <c r="CF12" s="24"/>
      <c r="CG12" s="24" t="s">
        <v>396</v>
      </c>
      <c r="CH12" s="25">
        <v>45575</v>
      </c>
      <c r="CI12" s="24" t="s">
        <v>1411</v>
      </c>
    </row>
    <row r="13" spans="1:87" ht="315" x14ac:dyDescent="0.2">
      <c r="A13" s="24">
        <v>2024</v>
      </c>
      <c r="B13" s="25">
        <v>45474</v>
      </c>
      <c r="C13" s="25">
        <v>45565</v>
      </c>
      <c r="D13" s="24" t="s">
        <v>193</v>
      </c>
      <c r="E13" s="24" t="s">
        <v>197</v>
      </c>
      <c r="F13" s="24" t="s">
        <v>200</v>
      </c>
      <c r="G13" s="24" t="s">
        <v>364</v>
      </c>
      <c r="H13" s="24"/>
      <c r="I13" s="24" t="s">
        <v>398</v>
      </c>
      <c r="J13" s="37" t="s">
        <v>1434</v>
      </c>
      <c r="K13" s="24">
        <v>3005</v>
      </c>
      <c r="L13" s="24"/>
      <c r="M13" s="24"/>
      <c r="N13" s="24" t="s">
        <v>476</v>
      </c>
      <c r="O13" s="24">
        <v>3005</v>
      </c>
      <c r="P13" s="25"/>
      <c r="Q13" s="24">
        <v>10</v>
      </c>
      <c r="R13" s="24">
        <v>10</v>
      </c>
      <c r="S13" s="24"/>
      <c r="T13" s="24"/>
      <c r="U13" s="24"/>
      <c r="V13" s="37" t="s">
        <v>1435</v>
      </c>
      <c r="W13" s="24" t="s">
        <v>421</v>
      </c>
      <c r="X13" s="24" t="s">
        <v>477</v>
      </c>
      <c r="Y13" s="24" t="s">
        <v>437</v>
      </c>
      <c r="Z13" s="24"/>
      <c r="AA13" s="24" t="s">
        <v>478</v>
      </c>
      <c r="AB13" s="17">
        <v>8000</v>
      </c>
      <c r="AC13" s="24" t="s">
        <v>479</v>
      </c>
      <c r="AD13" s="24" t="s">
        <v>212</v>
      </c>
      <c r="AE13" s="24" t="s">
        <v>480</v>
      </c>
      <c r="AF13" s="26" t="s">
        <v>481</v>
      </c>
      <c r="AG13" s="24" t="s">
        <v>482</v>
      </c>
      <c r="AH13" s="24" t="s">
        <v>237</v>
      </c>
      <c r="AI13" s="24" t="s">
        <v>483</v>
      </c>
      <c r="AJ13" s="26" t="s">
        <v>484</v>
      </c>
      <c r="AK13" s="24" t="s">
        <v>485</v>
      </c>
      <c r="AL13" s="26" t="s">
        <v>484</v>
      </c>
      <c r="AM13" s="24" t="s">
        <v>485</v>
      </c>
      <c r="AN13" s="26" t="s">
        <v>406</v>
      </c>
      <c r="AO13" s="24" t="s">
        <v>300</v>
      </c>
      <c r="AP13" s="26" t="s">
        <v>486</v>
      </c>
      <c r="AQ13" s="24" t="s">
        <v>397</v>
      </c>
      <c r="AR13" s="24" t="s">
        <v>397</v>
      </c>
      <c r="AS13" s="24" t="s">
        <v>397</v>
      </c>
      <c r="AT13" s="24" t="s">
        <v>397</v>
      </c>
      <c r="AU13" s="24" t="s">
        <v>407</v>
      </c>
      <c r="AV13" s="24" t="s">
        <v>487</v>
      </c>
      <c r="AW13" s="24" t="s">
        <v>488</v>
      </c>
      <c r="AX13" s="24" t="s">
        <v>487</v>
      </c>
      <c r="AY13" s="17" t="s">
        <v>489</v>
      </c>
      <c r="AZ13" s="25">
        <v>45490</v>
      </c>
      <c r="BA13" s="25">
        <v>45490</v>
      </c>
      <c r="BB13" s="25">
        <v>45497</v>
      </c>
      <c r="BC13" s="26" t="s">
        <v>490</v>
      </c>
      <c r="BD13" s="24">
        <v>474148.62</v>
      </c>
      <c r="BE13" s="26" t="s">
        <v>448</v>
      </c>
      <c r="BF13" s="24">
        <v>474148.62</v>
      </c>
      <c r="BG13" s="24" t="s">
        <v>413</v>
      </c>
      <c r="BH13" s="24" t="s">
        <v>414</v>
      </c>
      <c r="BI13" s="24" t="s">
        <v>415</v>
      </c>
      <c r="BJ13" s="24" t="s">
        <v>476</v>
      </c>
      <c r="BK13" s="26" t="s">
        <v>416</v>
      </c>
      <c r="BL13" s="25">
        <v>45490</v>
      </c>
      <c r="BM13" s="25">
        <v>45497</v>
      </c>
      <c r="BN13" s="37" t="s">
        <v>1436</v>
      </c>
      <c r="BO13" s="24"/>
      <c r="BP13" s="24">
        <v>3004</v>
      </c>
      <c r="BQ13" s="24" t="s">
        <v>303</v>
      </c>
      <c r="BR13" s="24" t="s">
        <v>475</v>
      </c>
      <c r="BS13" s="24" t="s">
        <v>397</v>
      </c>
      <c r="BT13" s="24" t="s">
        <v>397</v>
      </c>
      <c r="BU13" s="24" t="s">
        <v>397</v>
      </c>
      <c r="BV13" s="24"/>
      <c r="BW13" s="24"/>
      <c r="BX13" s="24"/>
      <c r="BY13" s="24" t="s">
        <v>203</v>
      </c>
      <c r="BZ13" s="17">
        <v>1</v>
      </c>
      <c r="CA13" s="24" t="s">
        <v>491</v>
      </c>
      <c r="CB13" s="37" t="s">
        <v>1650</v>
      </c>
      <c r="CC13" s="24"/>
      <c r="CD13" s="24"/>
      <c r="CE13" s="24"/>
      <c r="CF13" s="24"/>
      <c r="CG13" s="24" t="s">
        <v>396</v>
      </c>
      <c r="CH13" s="25">
        <v>45575</v>
      </c>
      <c r="CI13" s="24" t="s">
        <v>1343</v>
      </c>
    </row>
    <row r="14" spans="1:87" ht="315" x14ac:dyDescent="0.2">
      <c r="A14" s="24">
        <v>2024</v>
      </c>
      <c r="B14" s="25">
        <v>45474</v>
      </c>
      <c r="C14" s="25">
        <v>45565</v>
      </c>
      <c r="D14" s="24" t="s">
        <v>193</v>
      </c>
      <c r="E14" s="24" t="s">
        <v>199</v>
      </c>
      <c r="F14" s="24" t="s">
        <v>200</v>
      </c>
      <c r="G14" s="24" t="s">
        <v>365</v>
      </c>
      <c r="H14" s="24"/>
      <c r="I14" s="24" t="s">
        <v>398</v>
      </c>
      <c r="J14" s="37" t="s">
        <v>1437</v>
      </c>
      <c r="K14" s="34">
        <v>3006</v>
      </c>
      <c r="L14" s="24"/>
      <c r="M14" s="24"/>
      <c r="N14" s="24" t="s">
        <v>436</v>
      </c>
      <c r="O14" s="34">
        <v>3006</v>
      </c>
      <c r="P14" s="25"/>
      <c r="Q14" s="24">
        <v>10</v>
      </c>
      <c r="R14" s="24">
        <v>10</v>
      </c>
      <c r="S14" s="24"/>
      <c r="T14" s="24"/>
      <c r="U14" s="24"/>
      <c r="V14" s="37" t="s">
        <v>1438</v>
      </c>
      <c r="W14" s="24" t="s">
        <v>421</v>
      </c>
      <c r="X14" s="24" t="s">
        <v>422</v>
      </c>
      <c r="Y14" s="24" t="s">
        <v>422</v>
      </c>
      <c r="Z14" s="24"/>
      <c r="AA14" s="24" t="s">
        <v>494</v>
      </c>
      <c r="AB14" s="17">
        <v>8000</v>
      </c>
      <c r="AC14" s="24" t="s">
        <v>438</v>
      </c>
      <c r="AD14" s="24" t="s">
        <v>231</v>
      </c>
      <c r="AE14" s="24" t="s">
        <v>441</v>
      </c>
      <c r="AF14" s="26">
        <v>1863</v>
      </c>
      <c r="AG14" s="24" t="s">
        <v>442</v>
      </c>
      <c r="AH14" s="24" t="s">
        <v>237</v>
      </c>
      <c r="AI14" s="24" t="s">
        <v>443</v>
      </c>
      <c r="AJ14" s="26" t="s">
        <v>445</v>
      </c>
      <c r="AK14" s="24" t="s">
        <v>444</v>
      </c>
      <c r="AL14" s="26" t="s">
        <v>445</v>
      </c>
      <c r="AM14" s="24" t="s">
        <v>444</v>
      </c>
      <c r="AN14" s="26" t="s">
        <v>406</v>
      </c>
      <c r="AO14" s="24" t="s">
        <v>300</v>
      </c>
      <c r="AP14" s="26" t="s">
        <v>446</v>
      </c>
      <c r="AQ14" s="24" t="s">
        <v>397</v>
      </c>
      <c r="AR14" s="24" t="s">
        <v>397</v>
      </c>
      <c r="AS14" s="24" t="s">
        <v>397</v>
      </c>
      <c r="AT14" s="24" t="s">
        <v>397</v>
      </c>
      <c r="AU14" s="24" t="s">
        <v>407</v>
      </c>
      <c r="AV14" s="24" t="s">
        <v>439</v>
      </c>
      <c r="AW14" s="24" t="s">
        <v>447</v>
      </c>
      <c r="AX14" s="24" t="s">
        <v>439</v>
      </c>
      <c r="AY14" s="17" t="s">
        <v>433</v>
      </c>
      <c r="AZ14" s="32">
        <v>45483</v>
      </c>
      <c r="BA14" s="32">
        <v>45483</v>
      </c>
      <c r="BB14" s="32">
        <v>45484</v>
      </c>
      <c r="BC14" s="26">
        <v>1321760</v>
      </c>
      <c r="BD14" s="24">
        <v>1533241.6</v>
      </c>
      <c r="BE14" s="26" t="s">
        <v>448</v>
      </c>
      <c r="BF14" s="24">
        <v>1533241.6</v>
      </c>
      <c r="BG14" s="24" t="s">
        <v>413</v>
      </c>
      <c r="BH14" s="24" t="s">
        <v>414</v>
      </c>
      <c r="BI14" s="24" t="s">
        <v>415</v>
      </c>
      <c r="BJ14" s="24" t="s">
        <v>436</v>
      </c>
      <c r="BK14" s="26" t="s">
        <v>416</v>
      </c>
      <c r="BL14" s="25">
        <v>45483</v>
      </c>
      <c r="BM14" s="25">
        <v>45484</v>
      </c>
      <c r="BN14" s="37" t="s">
        <v>1439</v>
      </c>
      <c r="BO14" s="24"/>
      <c r="BP14" s="24">
        <v>3005</v>
      </c>
      <c r="BQ14" s="24" t="s">
        <v>303</v>
      </c>
      <c r="BR14" s="24" t="s">
        <v>417</v>
      </c>
      <c r="BS14" s="24" t="s">
        <v>397</v>
      </c>
      <c r="BT14" s="24" t="s">
        <v>397</v>
      </c>
      <c r="BU14" s="24" t="s">
        <v>397</v>
      </c>
      <c r="BV14" s="24"/>
      <c r="BW14" s="24"/>
      <c r="BX14" s="24"/>
      <c r="BY14" s="24" t="s">
        <v>203</v>
      </c>
      <c r="BZ14" s="17">
        <v>1</v>
      </c>
      <c r="CA14" s="24" t="s">
        <v>440</v>
      </c>
      <c r="CB14" s="37" t="s">
        <v>1650</v>
      </c>
      <c r="CC14" s="24"/>
      <c r="CD14" s="24"/>
      <c r="CE14" s="24"/>
      <c r="CF14" s="24"/>
      <c r="CG14" s="24" t="s">
        <v>396</v>
      </c>
      <c r="CH14" s="25">
        <v>45575</v>
      </c>
      <c r="CI14" s="24" t="s">
        <v>1412</v>
      </c>
    </row>
    <row r="15" spans="1:87" ht="315" x14ac:dyDescent="0.2">
      <c r="A15" s="24">
        <v>2024</v>
      </c>
      <c r="B15" s="25">
        <v>45474</v>
      </c>
      <c r="C15" s="25">
        <v>45565</v>
      </c>
      <c r="D15" s="24" t="s">
        <v>193</v>
      </c>
      <c r="E15" s="24" t="s">
        <v>199</v>
      </c>
      <c r="F15" s="24" t="s">
        <v>200</v>
      </c>
      <c r="G15" s="24" t="s">
        <v>366</v>
      </c>
      <c r="H15" s="24"/>
      <c r="I15" s="24" t="s">
        <v>398</v>
      </c>
      <c r="J15" s="37" t="s">
        <v>1440</v>
      </c>
      <c r="K15" s="24">
        <v>3007</v>
      </c>
      <c r="L15" s="24"/>
      <c r="M15" s="24"/>
      <c r="N15" s="24" t="s">
        <v>492</v>
      </c>
      <c r="O15" s="24">
        <v>3007</v>
      </c>
      <c r="P15" s="25"/>
      <c r="Q15" s="24">
        <v>10</v>
      </c>
      <c r="R15" s="24">
        <v>10</v>
      </c>
      <c r="S15" s="24"/>
      <c r="T15" s="24"/>
      <c r="U15" s="24"/>
      <c r="V15" s="37" t="s">
        <v>1441</v>
      </c>
      <c r="W15" s="24" t="s">
        <v>451</v>
      </c>
      <c r="X15" s="24" t="s">
        <v>437</v>
      </c>
      <c r="Y15" s="24" t="s">
        <v>422</v>
      </c>
      <c r="Z15" s="24"/>
      <c r="AA15" s="24" t="s">
        <v>493</v>
      </c>
      <c r="AB15" s="17">
        <v>8000</v>
      </c>
      <c r="AC15" s="24" t="s">
        <v>495</v>
      </c>
      <c r="AD15" s="24" t="s">
        <v>212</v>
      </c>
      <c r="AE15" s="24" t="s">
        <v>496</v>
      </c>
      <c r="AF15" s="26" t="s">
        <v>497</v>
      </c>
      <c r="AG15" s="24" t="s">
        <v>498</v>
      </c>
      <c r="AH15" s="24" t="s">
        <v>237</v>
      </c>
      <c r="AI15" s="24" t="s">
        <v>499</v>
      </c>
      <c r="AJ15" s="26" t="s">
        <v>500</v>
      </c>
      <c r="AK15" s="24" t="s">
        <v>501</v>
      </c>
      <c r="AL15" s="26" t="s">
        <v>500</v>
      </c>
      <c r="AM15" s="24" t="s">
        <v>501</v>
      </c>
      <c r="AN15" s="26" t="s">
        <v>502</v>
      </c>
      <c r="AO15" s="24" t="s">
        <v>300</v>
      </c>
      <c r="AP15" s="26" t="s">
        <v>503</v>
      </c>
      <c r="AQ15" s="24" t="s">
        <v>397</v>
      </c>
      <c r="AR15" s="24" t="s">
        <v>397</v>
      </c>
      <c r="AS15" s="24" t="s">
        <v>397</v>
      </c>
      <c r="AT15" s="24" t="s">
        <v>397</v>
      </c>
      <c r="AU15" s="24" t="s">
        <v>407</v>
      </c>
      <c r="AV15" s="24" t="s">
        <v>504</v>
      </c>
      <c r="AW15" s="24" t="s">
        <v>447</v>
      </c>
      <c r="AX15" s="24" t="s">
        <v>439</v>
      </c>
      <c r="AY15" s="17" t="s">
        <v>505</v>
      </c>
      <c r="AZ15" s="25">
        <v>45492</v>
      </c>
      <c r="BA15" s="25">
        <v>45495</v>
      </c>
      <c r="BB15" s="25">
        <v>45520</v>
      </c>
      <c r="BC15" s="26" t="s">
        <v>506</v>
      </c>
      <c r="BD15" s="24">
        <v>2706442.4</v>
      </c>
      <c r="BE15" s="26" t="s">
        <v>448</v>
      </c>
      <c r="BF15" s="24">
        <v>2706442.4</v>
      </c>
      <c r="BG15" s="24" t="s">
        <v>413</v>
      </c>
      <c r="BH15" s="24" t="s">
        <v>414</v>
      </c>
      <c r="BI15" s="24" t="s">
        <v>415</v>
      </c>
      <c r="BJ15" s="24" t="s">
        <v>492</v>
      </c>
      <c r="BK15" s="26" t="s">
        <v>416</v>
      </c>
      <c r="BL15" s="25">
        <v>45495</v>
      </c>
      <c r="BM15" s="25">
        <v>45520</v>
      </c>
      <c r="BN15" s="37" t="s">
        <v>1442</v>
      </c>
      <c r="BO15" s="24"/>
      <c r="BP15" s="24">
        <v>3006</v>
      </c>
      <c r="BQ15" s="24" t="s">
        <v>303</v>
      </c>
      <c r="BR15" s="24" t="s">
        <v>507</v>
      </c>
      <c r="BS15" s="24" t="s">
        <v>397</v>
      </c>
      <c r="BT15" s="24" t="s">
        <v>397</v>
      </c>
      <c r="BU15" s="24" t="s">
        <v>397</v>
      </c>
      <c r="BV15" s="24"/>
      <c r="BW15" s="24"/>
      <c r="BX15" s="24"/>
      <c r="BY15" s="24" t="s">
        <v>203</v>
      </c>
      <c r="BZ15" s="17">
        <v>1</v>
      </c>
      <c r="CA15" s="24" t="s">
        <v>440</v>
      </c>
      <c r="CB15" s="37" t="s">
        <v>1650</v>
      </c>
      <c r="CC15" s="24"/>
      <c r="CD15" s="24"/>
      <c r="CE15" s="24"/>
      <c r="CF15" s="24"/>
      <c r="CG15" s="24" t="s">
        <v>396</v>
      </c>
      <c r="CH15" s="25">
        <v>45575</v>
      </c>
      <c r="CI15" s="24" t="s">
        <v>1413</v>
      </c>
    </row>
    <row r="16" spans="1:87" ht="315" x14ac:dyDescent="0.2">
      <c r="A16" s="24">
        <v>2024</v>
      </c>
      <c r="B16" s="25">
        <v>45474</v>
      </c>
      <c r="C16" s="25">
        <v>45565</v>
      </c>
      <c r="D16" s="24" t="s">
        <v>193</v>
      </c>
      <c r="E16" s="24" t="s">
        <v>197</v>
      </c>
      <c r="F16" s="24" t="s">
        <v>200</v>
      </c>
      <c r="G16" s="24" t="s">
        <v>367</v>
      </c>
      <c r="H16" s="24"/>
      <c r="I16" s="24" t="s">
        <v>398</v>
      </c>
      <c r="J16" s="37" t="s">
        <v>1443</v>
      </c>
      <c r="K16" s="24">
        <v>3008</v>
      </c>
      <c r="L16" s="24"/>
      <c r="M16" s="24"/>
      <c r="N16" s="24" t="s">
        <v>508</v>
      </c>
      <c r="O16" s="24">
        <v>3008</v>
      </c>
      <c r="P16" s="25"/>
      <c r="Q16" s="24">
        <v>10</v>
      </c>
      <c r="R16" s="24">
        <v>10</v>
      </c>
      <c r="S16" s="24"/>
      <c r="T16" s="24"/>
      <c r="U16" s="24"/>
      <c r="V16" s="37" t="s">
        <v>1444</v>
      </c>
      <c r="W16" s="24" t="s">
        <v>451</v>
      </c>
      <c r="X16" s="24" t="s">
        <v>437</v>
      </c>
      <c r="Y16" s="24" t="s">
        <v>437</v>
      </c>
      <c r="Z16" s="24"/>
      <c r="AA16" s="24" t="s">
        <v>509</v>
      </c>
      <c r="AB16" s="17">
        <v>8000</v>
      </c>
      <c r="AC16" s="24" t="s">
        <v>510</v>
      </c>
      <c r="AD16" s="24" t="s">
        <v>220</v>
      </c>
      <c r="AE16" s="24" t="s">
        <v>511</v>
      </c>
      <c r="AF16" s="26" t="s">
        <v>512</v>
      </c>
      <c r="AG16" s="24" t="s">
        <v>513</v>
      </c>
      <c r="AH16" s="24" t="s">
        <v>237</v>
      </c>
      <c r="AI16" s="24" t="s">
        <v>514</v>
      </c>
      <c r="AJ16" s="26" t="s">
        <v>445</v>
      </c>
      <c r="AK16" s="24" t="s">
        <v>515</v>
      </c>
      <c r="AL16" s="26" t="s">
        <v>445</v>
      </c>
      <c r="AM16" s="24" t="s">
        <v>515</v>
      </c>
      <c r="AN16" s="26" t="s">
        <v>406</v>
      </c>
      <c r="AO16" s="24" t="s">
        <v>300</v>
      </c>
      <c r="AP16" s="26" t="s">
        <v>516</v>
      </c>
      <c r="AQ16" s="24" t="s">
        <v>397</v>
      </c>
      <c r="AR16" s="24" t="s">
        <v>397</v>
      </c>
      <c r="AS16" s="24" t="s">
        <v>397</v>
      </c>
      <c r="AT16" s="24" t="s">
        <v>397</v>
      </c>
      <c r="AU16" s="24" t="s">
        <v>407</v>
      </c>
      <c r="AV16" s="24" t="s">
        <v>517</v>
      </c>
      <c r="AW16" s="24" t="s">
        <v>518</v>
      </c>
      <c r="AX16" s="24" t="s">
        <v>521</v>
      </c>
      <c r="AY16" s="17" t="s">
        <v>519</v>
      </c>
      <c r="AZ16" s="25">
        <v>45520</v>
      </c>
      <c r="BA16" s="25">
        <v>45520</v>
      </c>
      <c r="BB16" s="25">
        <v>45527</v>
      </c>
      <c r="BC16" s="26" t="s">
        <v>520</v>
      </c>
      <c r="BD16" s="24">
        <v>134339.6</v>
      </c>
      <c r="BE16" s="26" t="s">
        <v>448</v>
      </c>
      <c r="BF16" s="24">
        <v>134339.6</v>
      </c>
      <c r="BG16" s="24" t="s">
        <v>413</v>
      </c>
      <c r="BH16" s="24" t="s">
        <v>414</v>
      </c>
      <c r="BI16" s="24" t="s">
        <v>415</v>
      </c>
      <c r="BJ16" s="24" t="s">
        <v>508</v>
      </c>
      <c r="BK16" s="26" t="s">
        <v>416</v>
      </c>
      <c r="BL16" s="25">
        <v>45520</v>
      </c>
      <c r="BM16" s="25">
        <v>45527</v>
      </c>
      <c r="BN16" s="37" t="s">
        <v>1445</v>
      </c>
      <c r="BO16" s="24"/>
      <c r="BP16" s="24">
        <v>3007</v>
      </c>
      <c r="BQ16" s="24" t="s">
        <v>303</v>
      </c>
      <c r="BR16" s="24" t="s">
        <v>417</v>
      </c>
      <c r="BS16" s="24" t="s">
        <v>397</v>
      </c>
      <c r="BT16" s="24" t="s">
        <v>397</v>
      </c>
      <c r="BU16" s="24" t="s">
        <v>397</v>
      </c>
      <c r="BV16" s="24"/>
      <c r="BW16" s="24"/>
      <c r="BX16" s="24"/>
      <c r="BY16" s="24" t="s">
        <v>203</v>
      </c>
      <c r="BZ16" s="17">
        <v>1</v>
      </c>
      <c r="CA16" s="24" t="s">
        <v>522</v>
      </c>
      <c r="CB16" s="37" t="s">
        <v>1650</v>
      </c>
      <c r="CC16" s="24"/>
      <c r="CD16" s="24"/>
      <c r="CE16" s="24"/>
      <c r="CF16" s="24"/>
      <c r="CG16" s="24" t="s">
        <v>396</v>
      </c>
      <c r="CH16" s="25">
        <v>45575</v>
      </c>
      <c r="CI16" s="24" t="s">
        <v>1414</v>
      </c>
    </row>
    <row r="17" spans="1:87" ht="300" x14ac:dyDescent="0.2">
      <c r="A17" s="24">
        <v>2024</v>
      </c>
      <c r="B17" s="25">
        <v>45474</v>
      </c>
      <c r="C17" s="25">
        <v>45565</v>
      </c>
      <c r="D17" s="24" t="s">
        <v>193</v>
      </c>
      <c r="E17" s="24" t="s">
        <v>197</v>
      </c>
      <c r="F17" s="24" t="s">
        <v>200</v>
      </c>
      <c r="G17" s="24" t="s">
        <v>368</v>
      </c>
      <c r="H17" s="24"/>
      <c r="I17" s="24" t="s">
        <v>398</v>
      </c>
      <c r="J17" s="37" t="s">
        <v>1446</v>
      </c>
      <c r="K17" s="24">
        <v>3009</v>
      </c>
      <c r="L17" s="24"/>
      <c r="M17" s="24"/>
      <c r="N17" s="24" t="s">
        <v>523</v>
      </c>
      <c r="O17" s="24">
        <v>3009</v>
      </c>
      <c r="P17" s="25"/>
      <c r="Q17" s="24">
        <v>10</v>
      </c>
      <c r="R17" s="24">
        <v>10</v>
      </c>
      <c r="S17" s="24"/>
      <c r="T17" s="24"/>
      <c r="U17" s="24"/>
      <c r="V17" s="37" t="s">
        <v>1653</v>
      </c>
      <c r="W17" s="24" t="s">
        <v>524</v>
      </c>
      <c r="X17" s="24" t="s">
        <v>525</v>
      </c>
      <c r="Y17" s="24" t="s">
        <v>526</v>
      </c>
      <c r="Z17" s="24" t="s">
        <v>204</v>
      </c>
      <c r="AA17" s="24" t="s">
        <v>527</v>
      </c>
      <c r="AB17" s="17">
        <v>8000</v>
      </c>
      <c r="AC17" s="24" t="s">
        <v>528</v>
      </c>
      <c r="AD17" s="24" t="s">
        <v>229</v>
      </c>
      <c r="AE17" s="24" t="s">
        <v>529</v>
      </c>
      <c r="AF17" s="26" t="s">
        <v>530</v>
      </c>
      <c r="AG17" s="24" t="s">
        <v>397</v>
      </c>
      <c r="AH17" s="24" t="s">
        <v>237</v>
      </c>
      <c r="AI17" s="24" t="s">
        <v>531</v>
      </c>
      <c r="AJ17" s="26" t="s">
        <v>532</v>
      </c>
      <c r="AK17" s="24" t="s">
        <v>533</v>
      </c>
      <c r="AL17" s="26" t="s">
        <v>532</v>
      </c>
      <c r="AM17" s="24" t="s">
        <v>533</v>
      </c>
      <c r="AN17" s="26" t="s">
        <v>429</v>
      </c>
      <c r="AO17" s="24" t="s">
        <v>270</v>
      </c>
      <c r="AP17" s="26" t="s">
        <v>534</v>
      </c>
      <c r="AQ17" s="24" t="s">
        <v>397</v>
      </c>
      <c r="AR17" s="24" t="s">
        <v>397</v>
      </c>
      <c r="AS17" s="24" t="s">
        <v>397</v>
      </c>
      <c r="AT17" s="24" t="s">
        <v>397</v>
      </c>
      <c r="AU17" s="24" t="s">
        <v>407</v>
      </c>
      <c r="AV17" s="24" t="s">
        <v>535</v>
      </c>
      <c r="AW17" s="24" t="s">
        <v>536</v>
      </c>
      <c r="AX17" s="24" t="s">
        <v>535</v>
      </c>
      <c r="AY17" s="17" t="s">
        <v>537</v>
      </c>
      <c r="AZ17" s="35" t="s">
        <v>538</v>
      </c>
      <c r="BA17" s="35" t="s">
        <v>538</v>
      </c>
      <c r="BB17" s="36" t="s">
        <v>539</v>
      </c>
      <c r="BC17" s="26" t="s">
        <v>540</v>
      </c>
      <c r="BD17" s="24">
        <v>409713.39</v>
      </c>
      <c r="BE17" s="26" t="s">
        <v>448</v>
      </c>
      <c r="BF17" s="24">
        <v>409713.39</v>
      </c>
      <c r="BG17" s="24" t="s">
        <v>413</v>
      </c>
      <c r="BH17" s="24" t="s">
        <v>414</v>
      </c>
      <c r="BI17" s="24" t="s">
        <v>415</v>
      </c>
      <c r="BJ17" s="24" t="s">
        <v>523</v>
      </c>
      <c r="BK17" s="26" t="s">
        <v>416</v>
      </c>
      <c r="BL17" s="25">
        <v>45510</v>
      </c>
      <c r="BM17" s="25">
        <v>45512</v>
      </c>
      <c r="BN17" s="37" t="s">
        <v>1447</v>
      </c>
      <c r="BO17" s="24"/>
      <c r="BP17" s="24">
        <v>3008</v>
      </c>
      <c r="BQ17" s="24" t="s">
        <v>303</v>
      </c>
      <c r="BR17" s="24" t="s">
        <v>507</v>
      </c>
      <c r="BS17" s="24" t="s">
        <v>397</v>
      </c>
      <c r="BT17" s="24" t="s">
        <v>397</v>
      </c>
      <c r="BU17" s="24" t="s">
        <v>397</v>
      </c>
      <c r="BV17" s="24"/>
      <c r="BW17" s="24"/>
      <c r="BX17" s="24"/>
      <c r="BY17" s="24" t="s">
        <v>203</v>
      </c>
      <c r="BZ17" s="17">
        <v>1</v>
      </c>
      <c r="CA17" s="24" t="s">
        <v>440</v>
      </c>
      <c r="CB17" s="37" t="s">
        <v>1650</v>
      </c>
      <c r="CC17" s="24"/>
      <c r="CD17" s="24"/>
      <c r="CE17" s="24"/>
      <c r="CF17" s="24"/>
      <c r="CG17" s="24" t="s">
        <v>396</v>
      </c>
      <c r="CH17" s="25">
        <v>45575</v>
      </c>
      <c r="CI17" s="24" t="s">
        <v>1344</v>
      </c>
    </row>
    <row r="18" spans="1:87" s="47" customFormat="1" ht="300" x14ac:dyDescent="0.2">
      <c r="A18" s="38">
        <v>2024</v>
      </c>
      <c r="B18" s="44">
        <v>45474</v>
      </c>
      <c r="C18" s="44">
        <v>45565</v>
      </c>
      <c r="D18" s="38" t="s">
        <v>193</v>
      </c>
      <c r="E18" s="38" t="s">
        <v>199</v>
      </c>
      <c r="F18" s="38" t="s">
        <v>200</v>
      </c>
      <c r="G18" s="38" t="s">
        <v>369</v>
      </c>
      <c r="H18" s="38"/>
      <c r="I18" s="38" t="s">
        <v>398</v>
      </c>
      <c r="J18" s="43" t="s">
        <v>1654</v>
      </c>
      <c r="K18" s="38">
        <v>3010</v>
      </c>
      <c r="L18" s="38"/>
      <c r="M18" s="38"/>
      <c r="N18" s="38" t="s">
        <v>541</v>
      </c>
      <c r="O18" s="38">
        <v>3010</v>
      </c>
      <c r="P18" s="44"/>
      <c r="Q18" s="38">
        <v>10</v>
      </c>
      <c r="R18" s="38">
        <v>10</v>
      </c>
      <c r="S18" s="38"/>
      <c r="T18" s="38"/>
      <c r="U18" s="38"/>
      <c r="V18" s="43" t="s">
        <v>1448</v>
      </c>
      <c r="W18" s="38" t="s">
        <v>542</v>
      </c>
      <c r="X18" s="38" t="s">
        <v>543</v>
      </c>
      <c r="Y18" s="38" t="s">
        <v>544</v>
      </c>
      <c r="Z18" s="38" t="s">
        <v>205</v>
      </c>
      <c r="AA18" s="38" t="s">
        <v>527</v>
      </c>
      <c r="AB18" s="40">
        <v>8000</v>
      </c>
      <c r="AC18" s="38" t="s">
        <v>835</v>
      </c>
      <c r="AD18" s="38" t="s">
        <v>225</v>
      </c>
      <c r="AE18" s="38" t="s">
        <v>545</v>
      </c>
      <c r="AF18" s="46" t="s">
        <v>7</v>
      </c>
      <c r="AG18" s="38">
        <v>2</v>
      </c>
      <c r="AH18" s="38" t="s">
        <v>237</v>
      </c>
      <c r="AI18" s="38" t="s">
        <v>546</v>
      </c>
      <c r="AJ18" s="46" t="s">
        <v>547</v>
      </c>
      <c r="AK18" s="38" t="s">
        <v>548</v>
      </c>
      <c r="AL18" s="46" t="s">
        <v>547</v>
      </c>
      <c r="AM18" s="38" t="s">
        <v>548</v>
      </c>
      <c r="AN18" s="46" t="s">
        <v>406</v>
      </c>
      <c r="AO18" s="38" t="s">
        <v>300</v>
      </c>
      <c r="AP18" s="46" t="s">
        <v>549</v>
      </c>
      <c r="AQ18" s="38" t="s">
        <v>397</v>
      </c>
      <c r="AR18" s="38" t="s">
        <v>397</v>
      </c>
      <c r="AS18" s="38" t="s">
        <v>397</v>
      </c>
      <c r="AT18" s="38" t="s">
        <v>397</v>
      </c>
      <c r="AU18" s="38" t="s">
        <v>407</v>
      </c>
      <c r="AV18" s="38" t="s">
        <v>504</v>
      </c>
      <c r="AW18" s="38" t="s">
        <v>550</v>
      </c>
      <c r="AX18" s="38" t="s">
        <v>550</v>
      </c>
      <c r="AY18" s="40" t="s">
        <v>551</v>
      </c>
      <c r="AZ18" s="44">
        <v>45509</v>
      </c>
      <c r="BA18" s="44">
        <v>45509</v>
      </c>
      <c r="BB18" s="44">
        <v>45542</v>
      </c>
      <c r="BC18" s="46" t="s">
        <v>553</v>
      </c>
      <c r="BD18" s="38">
        <v>90480</v>
      </c>
      <c r="BE18" s="46" t="s">
        <v>448</v>
      </c>
      <c r="BF18" s="46" t="s">
        <v>552</v>
      </c>
      <c r="BG18" s="38" t="s">
        <v>413</v>
      </c>
      <c r="BH18" s="38" t="s">
        <v>414</v>
      </c>
      <c r="BI18" s="38" t="s">
        <v>415</v>
      </c>
      <c r="BJ18" s="38" t="s">
        <v>541</v>
      </c>
      <c r="BK18" s="46" t="s">
        <v>448</v>
      </c>
      <c r="BL18" s="44">
        <v>45509</v>
      </c>
      <c r="BM18" s="44">
        <v>45542</v>
      </c>
      <c r="BN18" s="43" t="s">
        <v>1669</v>
      </c>
      <c r="BO18" s="38"/>
      <c r="BP18" s="38">
        <v>3009</v>
      </c>
      <c r="BQ18" s="38" t="s">
        <v>303</v>
      </c>
      <c r="BR18" s="38" t="s">
        <v>507</v>
      </c>
      <c r="BS18" s="38" t="s">
        <v>397</v>
      </c>
      <c r="BT18" s="38" t="s">
        <v>397</v>
      </c>
      <c r="BU18" s="38" t="s">
        <v>397</v>
      </c>
      <c r="BV18" s="38"/>
      <c r="BW18" s="38"/>
      <c r="BX18" s="38"/>
      <c r="BY18" s="38" t="s">
        <v>203</v>
      </c>
      <c r="BZ18" s="40">
        <v>1</v>
      </c>
      <c r="CA18" s="38" t="s">
        <v>440</v>
      </c>
      <c r="CB18" s="43" t="s">
        <v>1650</v>
      </c>
      <c r="CC18" s="38"/>
      <c r="CD18" s="38"/>
      <c r="CE18" s="38"/>
      <c r="CF18" s="38"/>
      <c r="CG18" s="38" t="s">
        <v>396</v>
      </c>
      <c r="CH18" s="44">
        <v>45575</v>
      </c>
      <c r="CI18" s="38" t="s">
        <v>1344</v>
      </c>
    </row>
    <row r="19" spans="1:87" ht="315" x14ac:dyDescent="0.2">
      <c r="A19" s="24">
        <v>2024</v>
      </c>
      <c r="B19" s="25">
        <v>45474</v>
      </c>
      <c r="C19" s="25">
        <v>45565</v>
      </c>
      <c r="D19" s="24" t="s">
        <v>193</v>
      </c>
      <c r="E19" s="24" t="s">
        <v>199</v>
      </c>
      <c r="F19" s="24" t="s">
        <v>200</v>
      </c>
      <c r="G19" s="24" t="s">
        <v>370</v>
      </c>
      <c r="H19" s="24"/>
      <c r="I19" s="24" t="s">
        <v>398</v>
      </c>
      <c r="J19" s="37" t="s">
        <v>1449</v>
      </c>
      <c r="K19" s="24">
        <v>3011</v>
      </c>
      <c r="L19" s="24"/>
      <c r="M19" s="24"/>
      <c r="N19" s="24" t="s">
        <v>554</v>
      </c>
      <c r="O19" s="24">
        <v>3011</v>
      </c>
      <c r="P19" s="25"/>
      <c r="Q19" s="24">
        <v>10</v>
      </c>
      <c r="R19" s="24">
        <v>10</v>
      </c>
      <c r="S19" s="24"/>
      <c r="T19" s="24"/>
      <c r="U19" s="24"/>
      <c r="V19" s="37" t="s">
        <v>1450</v>
      </c>
      <c r="W19" s="24" t="s">
        <v>451</v>
      </c>
      <c r="X19" s="24" t="s">
        <v>437</v>
      </c>
      <c r="Y19" s="24" t="s">
        <v>437</v>
      </c>
      <c r="Z19" s="24"/>
      <c r="AA19" s="24" t="s">
        <v>478</v>
      </c>
      <c r="AB19" s="17">
        <v>8000</v>
      </c>
      <c r="AC19" s="24" t="s">
        <v>479</v>
      </c>
      <c r="AD19" s="24" t="s">
        <v>212</v>
      </c>
      <c r="AE19" s="24" t="s">
        <v>480</v>
      </c>
      <c r="AF19" s="26" t="s">
        <v>481</v>
      </c>
      <c r="AG19" s="24" t="s">
        <v>555</v>
      </c>
      <c r="AH19" s="24" t="s">
        <v>237</v>
      </c>
      <c r="AI19" s="24" t="s">
        <v>483</v>
      </c>
      <c r="AJ19" s="26" t="s">
        <v>484</v>
      </c>
      <c r="AK19" s="24" t="s">
        <v>485</v>
      </c>
      <c r="AL19" s="26" t="s">
        <v>484</v>
      </c>
      <c r="AM19" s="24" t="s">
        <v>485</v>
      </c>
      <c r="AN19" s="26" t="s">
        <v>406</v>
      </c>
      <c r="AO19" s="24" t="s">
        <v>300</v>
      </c>
      <c r="AP19" s="26" t="s">
        <v>486</v>
      </c>
      <c r="AQ19" s="24" t="s">
        <v>397</v>
      </c>
      <c r="AR19" s="24" t="s">
        <v>397</v>
      </c>
      <c r="AS19" s="24" t="s">
        <v>397</v>
      </c>
      <c r="AT19" s="24" t="s">
        <v>397</v>
      </c>
      <c r="AU19" s="24" t="s">
        <v>407</v>
      </c>
      <c r="AV19" s="24" t="s">
        <v>430</v>
      </c>
      <c r="AW19" s="24" t="s">
        <v>431</v>
      </c>
      <c r="AX19" s="24" t="s">
        <v>430</v>
      </c>
      <c r="AY19" s="17" t="s">
        <v>556</v>
      </c>
      <c r="AZ19" s="25">
        <v>45520</v>
      </c>
      <c r="BA19" s="25">
        <v>45520</v>
      </c>
      <c r="BB19" s="25">
        <v>45657</v>
      </c>
      <c r="BC19" s="26" t="s">
        <v>559</v>
      </c>
      <c r="BD19" s="26" t="s">
        <v>558</v>
      </c>
      <c r="BE19" s="26" t="s">
        <v>557</v>
      </c>
      <c r="BF19" s="26" t="s">
        <v>558</v>
      </c>
      <c r="BG19" s="24" t="s">
        <v>413</v>
      </c>
      <c r="BH19" s="24" t="s">
        <v>414</v>
      </c>
      <c r="BI19" s="24" t="s">
        <v>415</v>
      </c>
      <c r="BJ19" s="24" t="s">
        <v>560</v>
      </c>
      <c r="BK19" s="26" t="s">
        <v>416</v>
      </c>
      <c r="BL19" s="25">
        <v>45520</v>
      </c>
      <c r="BM19" s="25">
        <v>45657</v>
      </c>
      <c r="BN19" s="37" t="s">
        <v>1451</v>
      </c>
      <c r="BO19" s="24"/>
      <c r="BP19" s="24">
        <v>3010</v>
      </c>
      <c r="BQ19" s="24" t="s">
        <v>303</v>
      </c>
      <c r="BR19" s="24" t="s">
        <v>417</v>
      </c>
      <c r="BS19" s="24" t="s">
        <v>397</v>
      </c>
      <c r="BT19" s="24" t="s">
        <v>397</v>
      </c>
      <c r="BU19" s="24" t="s">
        <v>397</v>
      </c>
      <c r="BV19" s="24"/>
      <c r="BW19" s="24"/>
      <c r="BX19" s="24"/>
      <c r="BY19" s="24" t="s">
        <v>203</v>
      </c>
      <c r="BZ19" s="17">
        <v>1</v>
      </c>
      <c r="CA19" s="24" t="s">
        <v>461</v>
      </c>
      <c r="CB19" s="37" t="s">
        <v>1650</v>
      </c>
      <c r="CC19" s="24"/>
      <c r="CD19" s="24"/>
      <c r="CE19" s="24"/>
      <c r="CF19" s="24"/>
      <c r="CG19" s="24" t="s">
        <v>396</v>
      </c>
      <c r="CH19" s="25">
        <v>45575</v>
      </c>
      <c r="CI19" s="24" t="s">
        <v>1413</v>
      </c>
    </row>
    <row r="20" spans="1:87" ht="255" x14ac:dyDescent="0.2">
      <c r="A20" s="24">
        <v>2024</v>
      </c>
      <c r="B20" s="25">
        <v>45474</v>
      </c>
      <c r="C20" s="25">
        <v>45565</v>
      </c>
      <c r="D20" s="24" t="s">
        <v>193</v>
      </c>
      <c r="E20" s="24" t="s">
        <v>199</v>
      </c>
      <c r="F20" s="24" t="s">
        <v>200</v>
      </c>
      <c r="G20" s="24" t="s">
        <v>371</v>
      </c>
      <c r="H20" s="24"/>
      <c r="I20" s="24" t="s">
        <v>857</v>
      </c>
      <c r="J20" s="37" t="s">
        <v>1452</v>
      </c>
      <c r="K20" s="24">
        <v>3012</v>
      </c>
      <c r="L20" s="24"/>
      <c r="M20" s="24"/>
      <c r="N20" s="24" t="s">
        <v>858</v>
      </c>
      <c r="O20" s="24">
        <v>3012</v>
      </c>
      <c r="P20" s="25"/>
      <c r="Q20" s="24">
        <v>10</v>
      </c>
      <c r="R20" s="24">
        <v>10</v>
      </c>
      <c r="S20" s="24"/>
      <c r="T20" s="24"/>
      <c r="U20" s="24"/>
      <c r="V20" s="37" t="s">
        <v>1453</v>
      </c>
      <c r="W20" s="24" t="s">
        <v>421</v>
      </c>
      <c r="X20" s="24" t="s">
        <v>437</v>
      </c>
      <c r="Y20" s="24" t="s">
        <v>422</v>
      </c>
      <c r="Z20" s="24"/>
      <c r="AA20" s="24" t="s">
        <v>840</v>
      </c>
      <c r="AB20" s="17">
        <v>8000</v>
      </c>
      <c r="AC20" s="24" t="s">
        <v>841</v>
      </c>
      <c r="AD20" s="24" t="s">
        <v>212</v>
      </c>
      <c r="AE20" s="24" t="s">
        <v>842</v>
      </c>
      <c r="AF20" s="26" t="s">
        <v>843</v>
      </c>
      <c r="AG20" s="24" t="s">
        <v>397</v>
      </c>
      <c r="AH20" s="24" t="s">
        <v>237</v>
      </c>
      <c r="AI20" s="24" t="s">
        <v>844</v>
      </c>
      <c r="AJ20" s="26" t="s">
        <v>404</v>
      </c>
      <c r="AK20" s="24" t="s">
        <v>405</v>
      </c>
      <c r="AL20" s="26" t="s">
        <v>404</v>
      </c>
      <c r="AM20" s="24" t="s">
        <v>405</v>
      </c>
      <c r="AN20" s="26" t="s">
        <v>406</v>
      </c>
      <c r="AO20" s="24" t="s">
        <v>300</v>
      </c>
      <c r="AP20" s="26" t="s">
        <v>845</v>
      </c>
      <c r="AQ20" s="24" t="s">
        <v>397</v>
      </c>
      <c r="AR20" s="24" t="s">
        <v>397</v>
      </c>
      <c r="AS20" s="24" t="s">
        <v>397</v>
      </c>
      <c r="AT20" s="24" t="s">
        <v>397</v>
      </c>
      <c r="AU20" s="24" t="s">
        <v>407</v>
      </c>
      <c r="AV20" s="24" t="s">
        <v>504</v>
      </c>
      <c r="AW20" s="24" t="s">
        <v>536</v>
      </c>
      <c r="AX20" s="24" t="s">
        <v>504</v>
      </c>
      <c r="AY20" s="17" t="s">
        <v>846</v>
      </c>
      <c r="AZ20" s="25">
        <v>45516</v>
      </c>
      <c r="BA20" s="25">
        <v>45516</v>
      </c>
      <c r="BB20" s="25">
        <v>45534</v>
      </c>
      <c r="BC20" s="26" t="s">
        <v>848</v>
      </c>
      <c r="BD20" s="24">
        <v>13901.07</v>
      </c>
      <c r="BE20" s="26" t="s">
        <v>448</v>
      </c>
      <c r="BF20" s="26" t="s">
        <v>847</v>
      </c>
      <c r="BG20" s="24" t="s">
        <v>413</v>
      </c>
      <c r="BH20" s="24" t="s">
        <v>414</v>
      </c>
      <c r="BI20" s="24" t="s">
        <v>415</v>
      </c>
      <c r="BJ20" s="24" t="s">
        <v>839</v>
      </c>
      <c r="BK20" s="26" t="s">
        <v>448</v>
      </c>
      <c r="BL20" s="25">
        <v>45516</v>
      </c>
      <c r="BM20" s="25">
        <v>45534</v>
      </c>
      <c r="BN20" s="37" t="s">
        <v>1655</v>
      </c>
      <c r="BO20" s="24"/>
      <c r="BP20" s="24">
        <v>3011</v>
      </c>
      <c r="BQ20" s="24" t="s">
        <v>303</v>
      </c>
      <c r="BR20" s="24" t="s">
        <v>475</v>
      </c>
      <c r="BS20" s="24" t="s">
        <v>397</v>
      </c>
      <c r="BT20" s="24" t="s">
        <v>397</v>
      </c>
      <c r="BU20" s="24" t="s">
        <v>397</v>
      </c>
      <c r="BV20" s="24"/>
      <c r="BW20" s="24"/>
      <c r="BX20" s="24"/>
      <c r="BY20" s="24" t="s">
        <v>203</v>
      </c>
      <c r="BZ20" s="17">
        <v>1</v>
      </c>
      <c r="CA20" s="24" t="s">
        <v>440</v>
      </c>
      <c r="CB20" s="37" t="s">
        <v>1650</v>
      </c>
      <c r="CC20" s="24"/>
      <c r="CD20" s="24"/>
      <c r="CE20" s="24"/>
      <c r="CF20" s="24"/>
      <c r="CG20" s="24" t="s">
        <v>396</v>
      </c>
      <c r="CH20" s="25">
        <v>45575</v>
      </c>
      <c r="CI20" s="24" t="s">
        <v>1415</v>
      </c>
    </row>
    <row r="21" spans="1:87" ht="315" x14ac:dyDescent="0.2">
      <c r="A21" s="24">
        <v>2024</v>
      </c>
      <c r="B21" s="25">
        <v>45474</v>
      </c>
      <c r="C21" s="25">
        <v>45565</v>
      </c>
      <c r="D21" s="24" t="s">
        <v>193</v>
      </c>
      <c r="E21" s="24" t="s">
        <v>197</v>
      </c>
      <c r="F21" s="24" t="s">
        <v>200</v>
      </c>
      <c r="G21" s="24" t="s">
        <v>372</v>
      </c>
      <c r="H21" s="24"/>
      <c r="I21" s="24" t="s">
        <v>398</v>
      </c>
      <c r="J21" s="37" t="s">
        <v>1633</v>
      </c>
      <c r="K21" s="24">
        <v>3013</v>
      </c>
      <c r="L21" s="24"/>
      <c r="M21" s="24"/>
      <c r="N21" s="24" t="s">
        <v>823</v>
      </c>
      <c r="O21" s="24">
        <v>3013</v>
      </c>
      <c r="P21" s="25"/>
      <c r="Q21" s="24">
        <v>10</v>
      </c>
      <c r="R21" s="24">
        <v>10</v>
      </c>
      <c r="S21" s="24"/>
      <c r="T21" s="24"/>
      <c r="U21" s="24"/>
      <c r="V21" s="37" t="s">
        <v>1454</v>
      </c>
      <c r="W21" s="24" t="s">
        <v>421</v>
      </c>
      <c r="X21" s="24" t="s">
        <v>437</v>
      </c>
      <c r="Y21" s="24" t="s">
        <v>422</v>
      </c>
      <c r="Z21" s="24"/>
      <c r="AA21" s="24" t="s">
        <v>824</v>
      </c>
      <c r="AB21" s="17">
        <v>8000</v>
      </c>
      <c r="AC21" s="24" t="s">
        <v>825</v>
      </c>
      <c r="AD21" s="24" t="s">
        <v>231</v>
      </c>
      <c r="AE21" s="24" t="s">
        <v>826</v>
      </c>
      <c r="AF21" s="26" t="s">
        <v>429</v>
      </c>
      <c r="AG21" s="24" t="s">
        <v>827</v>
      </c>
      <c r="AH21" s="24" t="s">
        <v>237</v>
      </c>
      <c r="AI21" s="24" t="s">
        <v>828</v>
      </c>
      <c r="AJ21" s="26" t="s">
        <v>567</v>
      </c>
      <c r="AK21" s="24" t="s">
        <v>568</v>
      </c>
      <c r="AL21" s="26" t="s">
        <v>567</v>
      </c>
      <c r="AM21" s="24" t="s">
        <v>568</v>
      </c>
      <c r="AN21" s="26" t="s">
        <v>406</v>
      </c>
      <c r="AO21" s="24" t="s">
        <v>300</v>
      </c>
      <c r="AP21" s="26" t="s">
        <v>829</v>
      </c>
      <c r="AQ21" s="24" t="s">
        <v>397</v>
      </c>
      <c r="AR21" s="24" t="s">
        <v>397</v>
      </c>
      <c r="AS21" s="24" t="s">
        <v>397</v>
      </c>
      <c r="AT21" s="24" t="s">
        <v>397</v>
      </c>
      <c r="AU21" s="24" t="s">
        <v>407</v>
      </c>
      <c r="AV21" s="24" t="s">
        <v>430</v>
      </c>
      <c r="AW21" s="24" t="s">
        <v>431</v>
      </c>
      <c r="AX21" s="24" t="s">
        <v>430</v>
      </c>
      <c r="AY21" s="17" t="s">
        <v>830</v>
      </c>
      <c r="AZ21" s="25">
        <v>45534</v>
      </c>
      <c r="BA21" s="25">
        <v>45534</v>
      </c>
      <c r="BB21" s="25">
        <v>45541</v>
      </c>
      <c r="BC21" s="26" t="s">
        <v>832</v>
      </c>
      <c r="BD21" s="26" t="s">
        <v>831</v>
      </c>
      <c r="BE21" s="26" t="s">
        <v>448</v>
      </c>
      <c r="BF21" s="26" t="s">
        <v>831</v>
      </c>
      <c r="BG21" s="24" t="s">
        <v>413</v>
      </c>
      <c r="BH21" s="24" t="s">
        <v>414</v>
      </c>
      <c r="BI21" s="24" t="s">
        <v>415</v>
      </c>
      <c r="BJ21" s="24" t="s">
        <v>833</v>
      </c>
      <c r="BK21" s="26" t="s">
        <v>416</v>
      </c>
      <c r="BL21" s="25">
        <v>45534</v>
      </c>
      <c r="BM21" s="25">
        <v>45541</v>
      </c>
      <c r="BN21" s="37" t="s">
        <v>1455</v>
      </c>
      <c r="BO21" s="24"/>
      <c r="BP21" s="24">
        <v>3012</v>
      </c>
      <c r="BQ21" s="24" t="s">
        <v>303</v>
      </c>
      <c r="BR21" s="24" t="s">
        <v>417</v>
      </c>
      <c r="BS21" s="24" t="s">
        <v>397</v>
      </c>
      <c r="BT21" s="24" t="s">
        <v>397</v>
      </c>
      <c r="BU21" s="24" t="s">
        <v>397</v>
      </c>
      <c r="BV21" s="24"/>
      <c r="BW21" s="24"/>
      <c r="BX21" s="24"/>
      <c r="BY21" s="24" t="s">
        <v>203</v>
      </c>
      <c r="BZ21" s="17">
        <v>1</v>
      </c>
      <c r="CA21" s="24" t="s">
        <v>461</v>
      </c>
      <c r="CB21" s="37" t="s">
        <v>1650</v>
      </c>
      <c r="CC21" s="24"/>
      <c r="CD21" s="24"/>
      <c r="CE21" s="24"/>
      <c r="CF21" s="24"/>
      <c r="CG21" s="24" t="s">
        <v>396</v>
      </c>
      <c r="CH21" s="25">
        <v>45575</v>
      </c>
      <c r="CI21" s="24" t="s">
        <v>1413</v>
      </c>
    </row>
    <row r="22" spans="1:87" ht="315" x14ac:dyDescent="0.2">
      <c r="A22" s="24">
        <v>2024</v>
      </c>
      <c r="B22" s="25">
        <v>45474</v>
      </c>
      <c r="C22" s="25">
        <v>45565</v>
      </c>
      <c r="D22" s="24" t="s">
        <v>193</v>
      </c>
      <c r="E22" s="24" t="s">
        <v>197</v>
      </c>
      <c r="F22" s="24" t="s">
        <v>200</v>
      </c>
      <c r="G22" s="24" t="s">
        <v>373</v>
      </c>
      <c r="H22" s="24"/>
      <c r="I22" s="24" t="s">
        <v>398</v>
      </c>
      <c r="J22" s="37" t="s">
        <v>1456</v>
      </c>
      <c r="K22" s="24">
        <v>3014</v>
      </c>
      <c r="L22" s="24"/>
      <c r="M22" s="24"/>
      <c r="N22" s="24" t="s">
        <v>561</v>
      </c>
      <c r="O22" s="24">
        <v>3014</v>
      </c>
      <c r="P22" s="25"/>
      <c r="Q22" s="24">
        <v>10</v>
      </c>
      <c r="R22" s="24">
        <v>10</v>
      </c>
      <c r="S22" s="24"/>
      <c r="T22" s="24"/>
      <c r="U22" s="24"/>
      <c r="V22" s="37" t="s">
        <v>1457</v>
      </c>
      <c r="W22" s="24" t="s">
        <v>421</v>
      </c>
      <c r="X22" s="24" t="s">
        <v>437</v>
      </c>
      <c r="Y22" s="24" t="s">
        <v>422</v>
      </c>
      <c r="Z22" s="24"/>
      <c r="AA22" s="24" t="s">
        <v>562</v>
      </c>
      <c r="AB22" s="17">
        <v>8000</v>
      </c>
      <c r="AC22" s="24" t="s">
        <v>563</v>
      </c>
      <c r="AD22" s="24" t="s">
        <v>212</v>
      </c>
      <c r="AE22" s="24" t="s">
        <v>564</v>
      </c>
      <c r="AF22" s="26" t="s">
        <v>565</v>
      </c>
      <c r="AG22" s="24" t="s">
        <v>397</v>
      </c>
      <c r="AH22" s="24" t="s">
        <v>237</v>
      </c>
      <c r="AI22" s="24" t="s">
        <v>566</v>
      </c>
      <c r="AJ22" s="26" t="s">
        <v>567</v>
      </c>
      <c r="AK22" s="24" t="s">
        <v>568</v>
      </c>
      <c r="AL22" s="26" t="s">
        <v>567</v>
      </c>
      <c r="AM22" s="24" t="s">
        <v>568</v>
      </c>
      <c r="AN22" s="26" t="s">
        <v>406</v>
      </c>
      <c r="AO22" s="24" t="s">
        <v>300</v>
      </c>
      <c r="AP22" s="26" t="s">
        <v>569</v>
      </c>
      <c r="AQ22" s="24" t="s">
        <v>397</v>
      </c>
      <c r="AR22" s="24" t="s">
        <v>397</v>
      </c>
      <c r="AS22" s="24" t="s">
        <v>397</v>
      </c>
      <c r="AT22" s="24" t="s">
        <v>397</v>
      </c>
      <c r="AU22" s="24" t="s">
        <v>407</v>
      </c>
      <c r="AV22" s="24" t="s">
        <v>430</v>
      </c>
      <c r="AW22" s="24" t="s">
        <v>431</v>
      </c>
      <c r="AX22" s="24" t="s">
        <v>430</v>
      </c>
      <c r="AY22" s="17" t="s">
        <v>570</v>
      </c>
      <c r="AZ22" s="25">
        <v>45534</v>
      </c>
      <c r="BA22" s="25">
        <v>45534</v>
      </c>
      <c r="BB22" s="25">
        <v>45553</v>
      </c>
      <c r="BC22" s="26" t="s">
        <v>571</v>
      </c>
      <c r="BD22" s="24">
        <v>182577.21</v>
      </c>
      <c r="BE22" s="26" t="s">
        <v>448</v>
      </c>
      <c r="BF22" s="24">
        <v>182577.21</v>
      </c>
      <c r="BG22" s="24" t="s">
        <v>413</v>
      </c>
      <c r="BH22" s="24" t="s">
        <v>414</v>
      </c>
      <c r="BI22" s="24" t="s">
        <v>415</v>
      </c>
      <c r="BJ22" s="24" t="s">
        <v>561</v>
      </c>
      <c r="BK22" s="26" t="s">
        <v>416</v>
      </c>
      <c r="BL22" s="25">
        <v>45534</v>
      </c>
      <c r="BM22" s="25">
        <v>45553</v>
      </c>
      <c r="BN22" s="37" t="s">
        <v>1458</v>
      </c>
      <c r="BO22" s="24"/>
      <c r="BP22" s="24">
        <v>3013</v>
      </c>
      <c r="BQ22" s="24" t="s">
        <v>303</v>
      </c>
      <c r="BR22" s="24" t="s">
        <v>417</v>
      </c>
      <c r="BS22" s="24" t="s">
        <v>397</v>
      </c>
      <c r="BT22" s="24" t="s">
        <v>397</v>
      </c>
      <c r="BU22" s="24" t="s">
        <v>397</v>
      </c>
      <c r="BV22" s="24"/>
      <c r="BW22" s="24"/>
      <c r="BX22" s="24"/>
      <c r="BY22" s="24" t="s">
        <v>203</v>
      </c>
      <c r="BZ22" s="17">
        <v>1</v>
      </c>
      <c r="CA22" s="24" t="s">
        <v>461</v>
      </c>
      <c r="CB22" s="37" t="s">
        <v>1650</v>
      </c>
      <c r="CC22" s="24"/>
      <c r="CD22" s="24"/>
      <c r="CE22" s="24"/>
      <c r="CF22" s="24"/>
      <c r="CG22" s="24" t="s">
        <v>396</v>
      </c>
      <c r="CH22" s="25">
        <v>45575</v>
      </c>
      <c r="CI22" s="24" t="s">
        <v>1413</v>
      </c>
    </row>
    <row r="23" spans="1:87" ht="315" x14ac:dyDescent="0.2">
      <c r="A23" s="24">
        <v>2024</v>
      </c>
      <c r="B23" s="25">
        <v>45474</v>
      </c>
      <c r="C23" s="25">
        <v>45565</v>
      </c>
      <c r="D23" s="24" t="s">
        <v>193</v>
      </c>
      <c r="E23" s="24" t="s">
        <v>197</v>
      </c>
      <c r="F23" s="24" t="s">
        <v>200</v>
      </c>
      <c r="G23" s="24" t="s">
        <v>374</v>
      </c>
      <c r="H23" s="24"/>
      <c r="I23" s="24" t="s">
        <v>398</v>
      </c>
      <c r="J23" s="37" t="s">
        <v>1459</v>
      </c>
      <c r="K23" s="24">
        <v>3015</v>
      </c>
      <c r="L23" s="24"/>
      <c r="M23" s="24"/>
      <c r="N23" s="24" t="s">
        <v>572</v>
      </c>
      <c r="O23" s="24">
        <v>3015</v>
      </c>
      <c r="P23" s="25"/>
      <c r="Q23" s="24">
        <v>10</v>
      </c>
      <c r="R23" s="24">
        <v>10</v>
      </c>
      <c r="S23" s="24"/>
      <c r="T23" s="24"/>
      <c r="U23" s="24"/>
      <c r="V23" s="37" t="s">
        <v>1460</v>
      </c>
      <c r="W23" s="24" t="s">
        <v>421</v>
      </c>
      <c r="X23" s="24" t="s">
        <v>437</v>
      </c>
      <c r="Y23" s="24" t="s">
        <v>422</v>
      </c>
      <c r="Z23" s="24"/>
      <c r="AA23" s="24" t="s">
        <v>573</v>
      </c>
      <c r="AB23" s="17">
        <v>8000</v>
      </c>
      <c r="AC23" s="24" t="s">
        <v>574</v>
      </c>
      <c r="AD23" s="24" t="s">
        <v>212</v>
      </c>
      <c r="AE23" s="24" t="s">
        <v>575</v>
      </c>
      <c r="AF23" s="26" t="s">
        <v>497</v>
      </c>
      <c r="AG23" s="24" t="s">
        <v>397</v>
      </c>
      <c r="AH23" s="24" t="s">
        <v>237</v>
      </c>
      <c r="AI23" s="24" t="s">
        <v>576</v>
      </c>
      <c r="AJ23" s="26" t="s">
        <v>457</v>
      </c>
      <c r="AK23" s="24" t="s">
        <v>577</v>
      </c>
      <c r="AL23" s="26" t="s">
        <v>457</v>
      </c>
      <c r="AM23" s="24" t="s">
        <v>577</v>
      </c>
      <c r="AN23" s="26" t="s">
        <v>406</v>
      </c>
      <c r="AO23" s="24" t="s">
        <v>300</v>
      </c>
      <c r="AP23" s="26" t="s">
        <v>578</v>
      </c>
      <c r="AQ23" s="24" t="s">
        <v>397</v>
      </c>
      <c r="AR23" s="24" t="s">
        <v>397</v>
      </c>
      <c r="AS23" s="24" t="s">
        <v>397</v>
      </c>
      <c r="AT23" s="24" t="s">
        <v>397</v>
      </c>
      <c r="AU23" s="24" t="s">
        <v>407</v>
      </c>
      <c r="AV23" s="24" t="s">
        <v>504</v>
      </c>
      <c r="AW23" s="24" t="s">
        <v>550</v>
      </c>
      <c r="AX23" s="24" t="s">
        <v>550</v>
      </c>
      <c r="AY23" s="17" t="s">
        <v>579</v>
      </c>
      <c r="AZ23" s="25">
        <v>45518</v>
      </c>
      <c r="BA23" s="25">
        <v>45518</v>
      </c>
      <c r="BB23" s="25">
        <v>45546</v>
      </c>
      <c r="BC23" s="26" t="s">
        <v>580</v>
      </c>
      <c r="BD23" s="24">
        <v>11566.59</v>
      </c>
      <c r="BE23" s="26" t="s">
        <v>448</v>
      </c>
      <c r="BF23" s="24">
        <v>11566.59</v>
      </c>
      <c r="BG23" s="24" t="s">
        <v>413</v>
      </c>
      <c r="BH23" s="24" t="s">
        <v>414</v>
      </c>
      <c r="BI23" s="24" t="s">
        <v>415</v>
      </c>
      <c r="BJ23" s="24" t="s">
        <v>572</v>
      </c>
      <c r="BK23" s="26" t="s">
        <v>448</v>
      </c>
      <c r="BL23" s="25">
        <v>45518</v>
      </c>
      <c r="BM23" s="25">
        <v>45546</v>
      </c>
      <c r="BN23" s="37" t="s">
        <v>1460</v>
      </c>
      <c r="BO23" s="24"/>
      <c r="BP23" s="24">
        <v>3014</v>
      </c>
      <c r="BQ23" s="24" t="s">
        <v>303</v>
      </c>
      <c r="BR23" s="24" t="s">
        <v>417</v>
      </c>
      <c r="BS23" s="24" t="s">
        <v>397</v>
      </c>
      <c r="BT23" s="24" t="s">
        <v>397</v>
      </c>
      <c r="BU23" s="24" t="s">
        <v>397</v>
      </c>
      <c r="BV23" s="24"/>
      <c r="BW23" s="24"/>
      <c r="BX23" s="24"/>
      <c r="BY23" s="24" t="s">
        <v>203</v>
      </c>
      <c r="BZ23" s="17">
        <v>1</v>
      </c>
      <c r="CA23" s="24" t="s">
        <v>440</v>
      </c>
      <c r="CB23" s="37" t="s">
        <v>1650</v>
      </c>
      <c r="CC23" s="24"/>
      <c r="CD23" s="24"/>
      <c r="CE23" s="24"/>
      <c r="CF23" s="24"/>
      <c r="CG23" s="24" t="s">
        <v>396</v>
      </c>
      <c r="CH23" s="25">
        <v>45575</v>
      </c>
      <c r="CI23" s="24" t="s">
        <v>1413</v>
      </c>
    </row>
    <row r="24" spans="1:87" ht="315" x14ac:dyDescent="0.2">
      <c r="A24" s="24">
        <v>2024</v>
      </c>
      <c r="B24" s="25">
        <v>45474</v>
      </c>
      <c r="C24" s="25">
        <v>45565</v>
      </c>
      <c r="D24" s="24" t="s">
        <v>193</v>
      </c>
      <c r="E24" s="24" t="s">
        <v>199</v>
      </c>
      <c r="F24" s="24" t="s">
        <v>200</v>
      </c>
      <c r="G24" s="24" t="s">
        <v>375</v>
      </c>
      <c r="H24" s="24"/>
      <c r="I24" s="24" t="s">
        <v>398</v>
      </c>
      <c r="J24" s="37" t="s">
        <v>1461</v>
      </c>
      <c r="K24" s="24">
        <v>3016</v>
      </c>
      <c r="L24" s="24"/>
      <c r="M24" s="24"/>
      <c r="N24" s="24" t="s">
        <v>581</v>
      </c>
      <c r="O24" s="24">
        <v>3016</v>
      </c>
      <c r="P24" s="25"/>
      <c r="Q24" s="24">
        <v>10</v>
      </c>
      <c r="R24" s="24">
        <v>10</v>
      </c>
      <c r="S24" s="24"/>
      <c r="T24" s="24"/>
      <c r="U24" s="24"/>
      <c r="V24" s="37" t="s">
        <v>1462</v>
      </c>
      <c r="W24" s="24" t="s">
        <v>421</v>
      </c>
      <c r="X24" s="24" t="s">
        <v>437</v>
      </c>
      <c r="Y24" s="24" t="s">
        <v>422</v>
      </c>
      <c r="Z24" s="24"/>
      <c r="AA24" s="24" t="s">
        <v>582</v>
      </c>
      <c r="AB24" s="17">
        <v>8000</v>
      </c>
      <c r="AC24" s="24" t="s">
        <v>583</v>
      </c>
      <c r="AD24" s="24" t="s">
        <v>231</v>
      </c>
      <c r="AE24" s="24" t="s">
        <v>584</v>
      </c>
      <c r="AF24" s="26" t="s">
        <v>585</v>
      </c>
      <c r="AG24" s="24" t="s">
        <v>586</v>
      </c>
      <c r="AH24" s="24" t="s">
        <v>237</v>
      </c>
      <c r="AI24" s="24" t="s">
        <v>587</v>
      </c>
      <c r="AJ24" s="26" t="s">
        <v>601</v>
      </c>
      <c r="AK24" s="24" t="s">
        <v>588</v>
      </c>
      <c r="AL24" s="26" t="s">
        <v>601</v>
      </c>
      <c r="AM24" s="24" t="s">
        <v>588</v>
      </c>
      <c r="AN24" s="26" t="s">
        <v>12</v>
      </c>
      <c r="AO24" s="24" t="s">
        <v>275</v>
      </c>
      <c r="AP24" s="26" t="s">
        <v>589</v>
      </c>
      <c r="AQ24" s="24" t="s">
        <v>397</v>
      </c>
      <c r="AR24" s="24" t="s">
        <v>397</v>
      </c>
      <c r="AS24" s="24" t="s">
        <v>397</v>
      </c>
      <c r="AT24" s="24" t="s">
        <v>397</v>
      </c>
      <c r="AU24" s="24" t="s">
        <v>407</v>
      </c>
      <c r="AV24" s="24" t="s">
        <v>430</v>
      </c>
      <c r="AW24" s="24" t="s">
        <v>431</v>
      </c>
      <c r="AX24" s="24" t="s">
        <v>430</v>
      </c>
      <c r="AY24" s="17" t="s">
        <v>590</v>
      </c>
      <c r="AZ24" s="25">
        <v>45531</v>
      </c>
      <c r="BA24" s="25">
        <v>45531</v>
      </c>
      <c r="BB24" s="25">
        <v>45657</v>
      </c>
      <c r="BC24" s="26" t="s">
        <v>593</v>
      </c>
      <c r="BD24" s="24">
        <v>200000</v>
      </c>
      <c r="BE24" s="26" t="s">
        <v>592</v>
      </c>
      <c r="BF24" s="26" t="s">
        <v>591</v>
      </c>
      <c r="BG24" s="24" t="s">
        <v>413</v>
      </c>
      <c r="BH24" s="24" t="s">
        <v>414</v>
      </c>
      <c r="BI24" s="24" t="s">
        <v>415</v>
      </c>
      <c r="BJ24" s="24" t="s">
        <v>594</v>
      </c>
      <c r="BK24" s="26" t="s">
        <v>416</v>
      </c>
      <c r="BL24" s="25">
        <v>45531</v>
      </c>
      <c r="BM24" s="25">
        <v>45657</v>
      </c>
      <c r="BN24" s="37" t="s">
        <v>1463</v>
      </c>
      <c r="BO24" s="24"/>
      <c r="BP24" s="24">
        <v>3015</v>
      </c>
      <c r="BQ24" s="24" t="s">
        <v>303</v>
      </c>
      <c r="BR24" s="24" t="s">
        <v>417</v>
      </c>
      <c r="BS24" s="24" t="s">
        <v>397</v>
      </c>
      <c r="BT24" s="24" t="s">
        <v>397</v>
      </c>
      <c r="BU24" s="24" t="s">
        <v>397</v>
      </c>
      <c r="BV24" s="24"/>
      <c r="BW24" s="24"/>
      <c r="BX24" s="24"/>
      <c r="BY24" s="24" t="s">
        <v>203</v>
      </c>
      <c r="BZ24" s="17">
        <v>1</v>
      </c>
      <c r="CA24" s="24" t="s">
        <v>461</v>
      </c>
      <c r="CB24" s="37" t="s">
        <v>1650</v>
      </c>
      <c r="CC24" s="24"/>
      <c r="CD24" s="24"/>
      <c r="CE24" s="24"/>
      <c r="CF24" s="24"/>
      <c r="CG24" s="24" t="s">
        <v>396</v>
      </c>
      <c r="CH24" s="25">
        <v>45575</v>
      </c>
      <c r="CI24" s="24" t="s">
        <v>1343</v>
      </c>
    </row>
    <row r="25" spans="1:87" s="47" customFormat="1" ht="330" x14ac:dyDescent="0.2">
      <c r="A25" s="38">
        <v>2024</v>
      </c>
      <c r="B25" s="44">
        <v>45474</v>
      </c>
      <c r="C25" s="44">
        <v>45565</v>
      </c>
      <c r="D25" s="38" t="s">
        <v>193</v>
      </c>
      <c r="E25" s="38" t="s">
        <v>199</v>
      </c>
      <c r="F25" s="38" t="s">
        <v>200</v>
      </c>
      <c r="G25" s="38" t="s">
        <v>376</v>
      </c>
      <c r="H25" s="38"/>
      <c r="I25" s="38" t="s">
        <v>398</v>
      </c>
      <c r="J25" s="43" t="s">
        <v>1652</v>
      </c>
      <c r="K25" s="38">
        <v>3017</v>
      </c>
      <c r="L25" s="38"/>
      <c r="M25" s="38"/>
      <c r="N25" s="38" t="s">
        <v>834</v>
      </c>
      <c r="O25" s="38">
        <v>3017</v>
      </c>
      <c r="P25" s="44"/>
      <c r="Q25" s="38">
        <v>10</v>
      </c>
      <c r="R25" s="38">
        <v>10</v>
      </c>
      <c r="S25" s="38"/>
      <c r="T25" s="38"/>
      <c r="U25" s="38"/>
      <c r="V25" s="43" t="s">
        <v>1464</v>
      </c>
      <c r="W25" s="38" t="s">
        <v>542</v>
      </c>
      <c r="X25" s="38" t="s">
        <v>543</v>
      </c>
      <c r="Y25" s="38" t="s">
        <v>544</v>
      </c>
      <c r="Z25" s="38" t="s">
        <v>205</v>
      </c>
      <c r="AA25" s="38" t="s">
        <v>527</v>
      </c>
      <c r="AB25" s="40">
        <v>8000</v>
      </c>
      <c r="AC25" s="38" t="s">
        <v>835</v>
      </c>
      <c r="AD25" s="38" t="s">
        <v>225</v>
      </c>
      <c r="AE25" s="38" t="s">
        <v>545</v>
      </c>
      <c r="AF25" s="46" t="s">
        <v>7</v>
      </c>
      <c r="AG25" s="38">
        <v>2</v>
      </c>
      <c r="AH25" s="38" t="s">
        <v>237</v>
      </c>
      <c r="AI25" s="38" t="s">
        <v>546</v>
      </c>
      <c r="AJ25" s="46" t="s">
        <v>547</v>
      </c>
      <c r="AK25" s="38" t="s">
        <v>548</v>
      </c>
      <c r="AL25" s="46" t="s">
        <v>547</v>
      </c>
      <c r="AM25" s="38" t="s">
        <v>548</v>
      </c>
      <c r="AN25" s="46" t="s">
        <v>406</v>
      </c>
      <c r="AO25" s="38" t="s">
        <v>300</v>
      </c>
      <c r="AP25" s="46" t="s">
        <v>549</v>
      </c>
      <c r="AQ25" s="38" t="s">
        <v>397</v>
      </c>
      <c r="AR25" s="38" t="s">
        <v>397</v>
      </c>
      <c r="AS25" s="38" t="s">
        <v>397</v>
      </c>
      <c r="AT25" s="38" t="s">
        <v>397</v>
      </c>
      <c r="AU25" s="38" t="s">
        <v>407</v>
      </c>
      <c r="AV25" s="38" t="s">
        <v>504</v>
      </c>
      <c r="AW25" s="38" t="s">
        <v>504</v>
      </c>
      <c r="AX25" s="38" t="s">
        <v>504</v>
      </c>
      <c r="AY25" s="40" t="s">
        <v>836</v>
      </c>
      <c r="AZ25" s="44">
        <v>45527</v>
      </c>
      <c r="BA25" s="44">
        <v>45527</v>
      </c>
      <c r="BB25" s="44">
        <v>45556</v>
      </c>
      <c r="BC25" s="46" t="s">
        <v>838</v>
      </c>
      <c r="BD25" s="38">
        <v>35000</v>
      </c>
      <c r="BE25" s="46" t="s">
        <v>448</v>
      </c>
      <c r="BF25" s="46" t="s">
        <v>837</v>
      </c>
      <c r="BG25" s="38" t="s">
        <v>413</v>
      </c>
      <c r="BH25" s="38" t="s">
        <v>414</v>
      </c>
      <c r="BI25" s="38" t="s">
        <v>415</v>
      </c>
      <c r="BJ25" s="38" t="s">
        <v>834</v>
      </c>
      <c r="BK25" s="46" t="s">
        <v>448</v>
      </c>
      <c r="BL25" s="44">
        <v>45527</v>
      </c>
      <c r="BM25" s="44">
        <v>45556</v>
      </c>
      <c r="BN25" s="43" t="s">
        <v>1464</v>
      </c>
      <c r="BO25" s="38"/>
      <c r="BP25" s="38">
        <v>3016</v>
      </c>
      <c r="BQ25" s="38" t="s">
        <v>303</v>
      </c>
      <c r="BR25" s="38" t="s">
        <v>507</v>
      </c>
      <c r="BS25" s="38" t="s">
        <v>397</v>
      </c>
      <c r="BT25" s="38" t="s">
        <v>397</v>
      </c>
      <c r="BU25" s="38" t="s">
        <v>397</v>
      </c>
      <c r="BV25" s="38"/>
      <c r="BW25" s="38"/>
      <c r="BX25" s="38"/>
      <c r="BY25" s="38" t="s">
        <v>203</v>
      </c>
      <c r="BZ25" s="40">
        <v>1</v>
      </c>
      <c r="CA25" s="38" t="s">
        <v>440</v>
      </c>
      <c r="CB25" s="43" t="s">
        <v>1650</v>
      </c>
      <c r="CC25" s="38"/>
      <c r="CD25" s="38"/>
      <c r="CE25" s="38"/>
      <c r="CF25" s="38"/>
      <c r="CG25" s="38" t="s">
        <v>396</v>
      </c>
      <c r="CH25" s="44">
        <v>45575</v>
      </c>
      <c r="CI25" s="38" t="s">
        <v>1416</v>
      </c>
    </row>
    <row r="26" spans="1:87" ht="315" x14ac:dyDescent="0.2">
      <c r="A26" s="24">
        <v>2024</v>
      </c>
      <c r="B26" s="25">
        <v>45474</v>
      </c>
      <c r="C26" s="25">
        <v>45565</v>
      </c>
      <c r="D26" s="24" t="s">
        <v>193</v>
      </c>
      <c r="E26" s="24" t="s">
        <v>197</v>
      </c>
      <c r="F26" s="24" t="s">
        <v>200</v>
      </c>
      <c r="G26" s="24" t="s">
        <v>377</v>
      </c>
      <c r="H26" s="24"/>
      <c r="I26" s="24" t="s">
        <v>398</v>
      </c>
      <c r="J26" s="37" t="s">
        <v>1465</v>
      </c>
      <c r="K26" s="24">
        <v>3018</v>
      </c>
      <c r="L26" s="24"/>
      <c r="M26" s="24"/>
      <c r="N26" s="24" t="s">
        <v>595</v>
      </c>
      <c r="O26" s="24">
        <v>3018</v>
      </c>
      <c r="P26" s="25"/>
      <c r="Q26" s="24">
        <v>10</v>
      </c>
      <c r="R26" s="24">
        <v>10</v>
      </c>
      <c r="S26" s="24"/>
      <c r="T26" s="24"/>
      <c r="U26" s="24"/>
      <c r="V26" s="37" t="s">
        <v>1466</v>
      </c>
      <c r="W26" s="24" t="s">
        <v>421</v>
      </c>
      <c r="X26" s="24" t="s">
        <v>422</v>
      </c>
      <c r="Y26" s="24" t="s">
        <v>422</v>
      </c>
      <c r="Z26" s="24"/>
      <c r="AA26" s="24" t="s">
        <v>596</v>
      </c>
      <c r="AB26" s="17">
        <v>8000</v>
      </c>
      <c r="AC26" s="24" t="s">
        <v>597</v>
      </c>
      <c r="AD26" s="24" t="s">
        <v>231</v>
      </c>
      <c r="AE26" s="24" t="s">
        <v>598</v>
      </c>
      <c r="AF26" s="26" t="s">
        <v>599</v>
      </c>
      <c r="AG26" s="24" t="s">
        <v>397</v>
      </c>
      <c r="AH26" s="24" t="s">
        <v>237</v>
      </c>
      <c r="AI26" s="24" t="s">
        <v>600</v>
      </c>
      <c r="AJ26" s="26" t="s">
        <v>601</v>
      </c>
      <c r="AK26" s="24" t="s">
        <v>602</v>
      </c>
      <c r="AL26" s="26" t="s">
        <v>601</v>
      </c>
      <c r="AM26" s="24" t="s">
        <v>602</v>
      </c>
      <c r="AN26" s="26" t="s">
        <v>406</v>
      </c>
      <c r="AO26" s="24" t="s">
        <v>300</v>
      </c>
      <c r="AP26" s="26" t="s">
        <v>603</v>
      </c>
      <c r="AQ26" s="24" t="s">
        <v>397</v>
      </c>
      <c r="AR26" s="24" t="s">
        <v>397</v>
      </c>
      <c r="AS26" s="24" t="s">
        <v>397</v>
      </c>
      <c r="AT26" s="24" t="s">
        <v>397</v>
      </c>
      <c r="AU26" s="24" t="s">
        <v>407</v>
      </c>
      <c r="AV26" s="24" t="s">
        <v>604</v>
      </c>
      <c r="AW26" s="24" t="s">
        <v>605</v>
      </c>
      <c r="AX26" s="24" t="s">
        <v>604</v>
      </c>
      <c r="AY26" s="17" t="s">
        <v>606</v>
      </c>
      <c r="AZ26" s="25">
        <v>45545</v>
      </c>
      <c r="BA26" s="25">
        <v>45545</v>
      </c>
      <c r="BB26" s="25">
        <v>45657</v>
      </c>
      <c r="BC26" s="26" t="s">
        <v>608</v>
      </c>
      <c r="BD26" s="24">
        <v>191780</v>
      </c>
      <c r="BE26" s="26" t="s">
        <v>448</v>
      </c>
      <c r="BF26" s="26" t="s">
        <v>607</v>
      </c>
      <c r="BG26" s="24" t="s">
        <v>413</v>
      </c>
      <c r="BH26" s="24" t="s">
        <v>414</v>
      </c>
      <c r="BI26" s="24" t="s">
        <v>415</v>
      </c>
      <c r="BJ26" s="24" t="s">
        <v>609</v>
      </c>
      <c r="BK26" s="26" t="s">
        <v>416</v>
      </c>
      <c r="BL26" s="25">
        <v>45545</v>
      </c>
      <c r="BM26" s="25">
        <v>45657</v>
      </c>
      <c r="BN26" s="37" t="s">
        <v>1467</v>
      </c>
      <c r="BO26" s="24"/>
      <c r="BP26" s="24">
        <v>3017</v>
      </c>
      <c r="BQ26" s="24" t="s">
        <v>303</v>
      </c>
      <c r="BR26" s="24" t="s">
        <v>610</v>
      </c>
      <c r="BS26" s="24" t="s">
        <v>610</v>
      </c>
      <c r="BT26" s="24" t="s">
        <v>397</v>
      </c>
      <c r="BU26" s="24" t="s">
        <v>397</v>
      </c>
      <c r="BV26" s="24"/>
      <c r="BW26" s="24"/>
      <c r="BX26" s="24"/>
      <c r="BY26" s="24" t="s">
        <v>203</v>
      </c>
      <c r="BZ26" s="17">
        <v>1</v>
      </c>
      <c r="CA26" s="24" t="s">
        <v>611</v>
      </c>
      <c r="CB26" s="37" t="s">
        <v>1650</v>
      </c>
      <c r="CC26" s="24"/>
      <c r="CD26" s="24"/>
      <c r="CE26" s="24"/>
      <c r="CF26" s="24"/>
      <c r="CG26" s="24" t="s">
        <v>396</v>
      </c>
      <c r="CH26" s="25">
        <v>45575</v>
      </c>
      <c r="CI26" s="24" t="s">
        <v>1343</v>
      </c>
    </row>
    <row r="27" spans="1:87" ht="255" x14ac:dyDescent="0.2">
      <c r="A27" s="24">
        <v>2024</v>
      </c>
      <c r="B27" s="25">
        <v>45474</v>
      </c>
      <c r="C27" s="25">
        <v>45565</v>
      </c>
      <c r="D27" s="24" t="s">
        <v>193</v>
      </c>
      <c r="E27" s="24" t="s">
        <v>197</v>
      </c>
      <c r="F27" s="24" t="s">
        <v>200</v>
      </c>
      <c r="G27" s="24" t="s">
        <v>378</v>
      </c>
      <c r="H27" s="24"/>
      <c r="I27" s="24" t="s">
        <v>857</v>
      </c>
      <c r="J27" s="37" t="s">
        <v>1468</v>
      </c>
      <c r="K27" s="24">
        <v>3019</v>
      </c>
      <c r="L27" s="24"/>
      <c r="M27" s="24"/>
      <c r="N27" s="24" t="s">
        <v>849</v>
      </c>
      <c r="O27" s="24">
        <v>3019</v>
      </c>
      <c r="P27" s="25"/>
      <c r="Q27" s="24">
        <v>10</v>
      </c>
      <c r="R27" s="24">
        <v>10</v>
      </c>
      <c r="S27" s="24"/>
      <c r="T27" s="24"/>
      <c r="U27" s="24"/>
      <c r="V27" s="37" t="s">
        <v>1469</v>
      </c>
      <c r="W27" s="24" t="s">
        <v>421</v>
      </c>
      <c r="X27" s="24" t="s">
        <v>422</v>
      </c>
      <c r="Y27" s="24" t="s">
        <v>422</v>
      </c>
      <c r="Z27" s="31"/>
      <c r="AA27" s="24" t="s">
        <v>840</v>
      </c>
      <c r="AB27" s="17">
        <v>8000</v>
      </c>
      <c r="AC27" s="24" t="s">
        <v>841</v>
      </c>
      <c r="AD27" s="24" t="s">
        <v>212</v>
      </c>
      <c r="AE27" s="24" t="s">
        <v>842</v>
      </c>
      <c r="AF27" s="26" t="s">
        <v>843</v>
      </c>
      <c r="AG27" s="24" t="s">
        <v>397</v>
      </c>
      <c r="AH27" s="24" t="s">
        <v>237</v>
      </c>
      <c r="AI27" s="24" t="s">
        <v>844</v>
      </c>
      <c r="AJ27" s="26" t="s">
        <v>404</v>
      </c>
      <c r="AK27" s="24" t="s">
        <v>405</v>
      </c>
      <c r="AL27" s="26" t="s">
        <v>404</v>
      </c>
      <c r="AM27" s="24" t="s">
        <v>405</v>
      </c>
      <c r="AN27" s="26" t="s">
        <v>406</v>
      </c>
      <c r="AO27" s="24" t="s">
        <v>300</v>
      </c>
      <c r="AP27" s="26" t="s">
        <v>845</v>
      </c>
      <c r="AQ27" s="24" t="s">
        <v>397</v>
      </c>
      <c r="AR27" s="24" t="s">
        <v>397</v>
      </c>
      <c r="AS27" s="24" t="s">
        <v>397</v>
      </c>
      <c r="AT27" s="24" t="s">
        <v>397</v>
      </c>
      <c r="AU27" s="24" t="s">
        <v>407</v>
      </c>
      <c r="AV27" s="24" t="s">
        <v>850</v>
      </c>
      <c r="AW27" s="24" t="s">
        <v>851</v>
      </c>
      <c r="AX27" s="24" t="s">
        <v>852</v>
      </c>
      <c r="AY27" s="17" t="s">
        <v>853</v>
      </c>
      <c r="AZ27" s="25">
        <v>45541</v>
      </c>
      <c r="BA27" s="25">
        <v>45541</v>
      </c>
      <c r="BB27" s="25">
        <v>45572</v>
      </c>
      <c r="BC27" s="26" t="s">
        <v>855</v>
      </c>
      <c r="BD27" s="24">
        <v>217111.4</v>
      </c>
      <c r="BE27" s="26" t="s">
        <v>448</v>
      </c>
      <c r="BF27" s="26" t="s">
        <v>854</v>
      </c>
      <c r="BG27" s="24" t="s">
        <v>413</v>
      </c>
      <c r="BH27" s="24" t="s">
        <v>414</v>
      </c>
      <c r="BI27" s="24" t="s">
        <v>415</v>
      </c>
      <c r="BJ27" s="24" t="s">
        <v>849</v>
      </c>
      <c r="BK27" s="26" t="s">
        <v>448</v>
      </c>
      <c r="BL27" s="25">
        <v>45541</v>
      </c>
      <c r="BM27" s="25">
        <v>45572</v>
      </c>
      <c r="BN27" s="37" t="s">
        <v>1470</v>
      </c>
      <c r="BO27" s="24"/>
      <c r="BP27" s="24">
        <v>3018</v>
      </c>
      <c r="BQ27" s="24" t="s">
        <v>303</v>
      </c>
      <c r="BR27" s="24" t="s">
        <v>507</v>
      </c>
      <c r="BS27" s="24" t="s">
        <v>397</v>
      </c>
      <c r="BT27" s="24" t="s">
        <v>397</v>
      </c>
      <c r="BU27" s="24" t="s">
        <v>397</v>
      </c>
      <c r="BV27" s="24"/>
      <c r="BW27" s="24"/>
      <c r="BX27" s="24"/>
      <c r="BY27" s="24" t="s">
        <v>203</v>
      </c>
      <c r="BZ27" s="17">
        <v>1</v>
      </c>
      <c r="CA27" s="24" t="s">
        <v>856</v>
      </c>
      <c r="CB27" s="37" t="s">
        <v>1650</v>
      </c>
      <c r="CC27" s="24"/>
      <c r="CD27" s="24"/>
      <c r="CE27" s="24"/>
      <c r="CF27" s="24"/>
      <c r="CG27" s="24" t="s">
        <v>396</v>
      </c>
      <c r="CH27" s="25">
        <v>45575</v>
      </c>
      <c r="CI27" s="24" t="s">
        <v>1336</v>
      </c>
    </row>
    <row r="28" spans="1:87" s="47" customFormat="1" ht="315" x14ac:dyDescent="0.2">
      <c r="A28" s="38">
        <v>2024</v>
      </c>
      <c r="B28" s="44">
        <v>45474</v>
      </c>
      <c r="C28" s="44">
        <v>45565</v>
      </c>
      <c r="D28" s="38" t="s">
        <v>193</v>
      </c>
      <c r="E28" s="38" t="s">
        <v>197</v>
      </c>
      <c r="F28" s="38" t="s">
        <v>200</v>
      </c>
      <c r="G28" s="38" t="s">
        <v>859</v>
      </c>
      <c r="H28" s="38"/>
      <c r="I28" s="38" t="s">
        <v>398</v>
      </c>
      <c r="J28" s="43" t="s">
        <v>1471</v>
      </c>
      <c r="K28" s="38">
        <v>3020</v>
      </c>
      <c r="L28" s="38"/>
      <c r="M28" s="38"/>
      <c r="N28" s="38" t="s">
        <v>595</v>
      </c>
      <c r="O28" s="38">
        <v>3020</v>
      </c>
      <c r="P28" s="44"/>
      <c r="Q28" s="38">
        <v>10</v>
      </c>
      <c r="R28" s="38">
        <v>10</v>
      </c>
      <c r="S28" s="38"/>
      <c r="T28" s="38"/>
      <c r="U28" s="38"/>
      <c r="V28" s="43" t="s">
        <v>1472</v>
      </c>
      <c r="W28" s="38" t="s">
        <v>421</v>
      </c>
      <c r="X28" s="38" t="s">
        <v>422</v>
      </c>
      <c r="Y28" s="38" t="s">
        <v>422</v>
      </c>
      <c r="Z28" s="45"/>
      <c r="AA28" s="38" t="s">
        <v>769</v>
      </c>
      <c r="AB28" s="40">
        <v>8000</v>
      </c>
      <c r="AC28" s="38" t="s">
        <v>770</v>
      </c>
      <c r="AD28" s="38" t="s">
        <v>231</v>
      </c>
      <c r="AE28" s="38" t="s">
        <v>584</v>
      </c>
      <c r="AF28" s="46" t="s">
        <v>585</v>
      </c>
      <c r="AG28" s="38">
        <v>220</v>
      </c>
      <c r="AH28" s="38" t="s">
        <v>237</v>
      </c>
      <c r="AI28" s="38" t="s">
        <v>587</v>
      </c>
      <c r="AJ28" s="46" t="s">
        <v>601</v>
      </c>
      <c r="AK28" s="38" t="s">
        <v>588</v>
      </c>
      <c r="AL28" s="46" t="s">
        <v>601</v>
      </c>
      <c r="AM28" s="38" t="s">
        <v>588</v>
      </c>
      <c r="AN28" s="46" t="s">
        <v>12</v>
      </c>
      <c r="AO28" s="38" t="s">
        <v>275</v>
      </c>
      <c r="AP28" s="46" t="s">
        <v>589</v>
      </c>
      <c r="AQ28" s="38" t="s">
        <v>397</v>
      </c>
      <c r="AR28" s="38" t="s">
        <v>397</v>
      </c>
      <c r="AS28" s="38" t="s">
        <v>397</v>
      </c>
      <c r="AT28" s="38" t="s">
        <v>397</v>
      </c>
      <c r="AU28" s="38" t="s">
        <v>407</v>
      </c>
      <c r="AV28" s="38" t="s">
        <v>860</v>
      </c>
      <c r="AW28" s="38" t="s">
        <v>861</v>
      </c>
      <c r="AX28" s="38" t="s">
        <v>860</v>
      </c>
      <c r="AY28" s="40" t="s">
        <v>862</v>
      </c>
      <c r="AZ28" s="44">
        <v>45554</v>
      </c>
      <c r="BA28" s="44">
        <v>45554</v>
      </c>
      <c r="BB28" s="44">
        <v>45657</v>
      </c>
      <c r="BC28" s="46" t="s">
        <v>863</v>
      </c>
      <c r="BD28" s="38">
        <v>1307347.4099999999</v>
      </c>
      <c r="BE28" s="46" t="s">
        <v>448</v>
      </c>
      <c r="BF28" s="46" t="s">
        <v>864</v>
      </c>
      <c r="BG28" s="38" t="s">
        <v>413</v>
      </c>
      <c r="BH28" s="38" t="s">
        <v>414</v>
      </c>
      <c r="BI28" s="38" t="s">
        <v>415</v>
      </c>
      <c r="BJ28" s="38" t="s">
        <v>595</v>
      </c>
      <c r="BK28" s="46" t="s">
        <v>416</v>
      </c>
      <c r="BL28" s="44">
        <v>45554</v>
      </c>
      <c r="BM28" s="44">
        <v>45657</v>
      </c>
      <c r="BN28" s="43" t="s">
        <v>1667</v>
      </c>
      <c r="BO28" s="38"/>
      <c r="BP28" s="38">
        <v>3019</v>
      </c>
      <c r="BQ28" s="38" t="s">
        <v>303</v>
      </c>
      <c r="BR28" s="38" t="s">
        <v>417</v>
      </c>
      <c r="BS28" s="38" t="s">
        <v>397</v>
      </c>
      <c r="BT28" s="38" t="s">
        <v>397</v>
      </c>
      <c r="BU28" s="38" t="s">
        <v>397</v>
      </c>
      <c r="BV28" s="38"/>
      <c r="BW28" s="38"/>
      <c r="BX28" s="38"/>
      <c r="BY28" s="38" t="s">
        <v>203</v>
      </c>
      <c r="BZ28" s="40">
        <v>1</v>
      </c>
      <c r="CA28" s="38" t="s">
        <v>865</v>
      </c>
      <c r="CB28" s="43" t="s">
        <v>1650</v>
      </c>
      <c r="CC28" s="38"/>
      <c r="CD28" s="38"/>
      <c r="CE28" s="38"/>
      <c r="CF28" s="38"/>
      <c r="CG28" s="38" t="s">
        <v>396</v>
      </c>
      <c r="CH28" s="44">
        <v>45575</v>
      </c>
      <c r="CI28" s="38" t="s">
        <v>1666</v>
      </c>
    </row>
    <row r="29" spans="1:87" s="47" customFormat="1" ht="330" x14ac:dyDescent="0.2">
      <c r="A29" s="38">
        <v>2024</v>
      </c>
      <c r="B29" s="44">
        <v>45474</v>
      </c>
      <c r="C29" s="44">
        <v>45565</v>
      </c>
      <c r="D29" s="38" t="s">
        <v>193</v>
      </c>
      <c r="E29" s="38" t="s">
        <v>199</v>
      </c>
      <c r="F29" s="38" t="s">
        <v>200</v>
      </c>
      <c r="G29" s="38" t="s">
        <v>866</v>
      </c>
      <c r="H29" s="38"/>
      <c r="I29" s="38" t="s">
        <v>398</v>
      </c>
      <c r="J29" s="43" t="s">
        <v>1629</v>
      </c>
      <c r="K29" s="38">
        <v>3021</v>
      </c>
      <c r="L29" s="43"/>
      <c r="M29" s="38"/>
      <c r="N29" s="38" t="s">
        <v>1631</v>
      </c>
      <c r="O29" s="38">
        <v>3021</v>
      </c>
      <c r="P29" s="44"/>
      <c r="Q29" s="38">
        <v>10</v>
      </c>
      <c r="R29" s="38">
        <v>10</v>
      </c>
      <c r="S29" s="38"/>
      <c r="T29" s="38"/>
      <c r="U29" s="38"/>
      <c r="V29" s="43" t="s">
        <v>1630</v>
      </c>
      <c r="W29" s="38" t="s">
        <v>421</v>
      </c>
      <c r="X29" s="38" t="s">
        <v>422</v>
      </c>
      <c r="Y29" s="38" t="s">
        <v>422</v>
      </c>
      <c r="Z29" s="45"/>
      <c r="AA29" s="38" t="s">
        <v>868</v>
      </c>
      <c r="AB29" s="40">
        <v>8000</v>
      </c>
      <c r="AC29" s="38" t="s">
        <v>869</v>
      </c>
      <c r="AD29" s="38" t="s">
        <v>231</v>
      </c>
      <c r="AE29" s="38" t="s">
        <v>870</v>
      </c>
      <c r="AF29" s="46" t="s">
        <v>871</v>
      </c>
      <c r="AG29" s="38" t="s">
        <v>872</v>
      </c>
      <c r="AH29" s="38" t="s">
        <v>237</v>
      </c>
      <c r="AI29" s="38" t="s">
        <v>873</v>
      </c>
      <c r="AJ29" s="46" t="s">
        <v>404</v>
      </c>
      <c r="AK29" s="38" t="s">
        <v>405</v>
      </c>
      <c r="AL29" s="46" t="s">
        <v>404</v>
      </c>
      <c r="AM29" s="38" t="s">
        <v>405</v>
      </c>
      <c r="AN29" s="46" t="s">
        <v>406</v>
      </c>
      <c r="AO29" s="38" t="s">
        <v>300</v>
      </c>
      <c r="AP29" s="46" t="s">
        <v>874</v>
      </c>
      <c r="AQ29" s="38" t="s">
        <v>397</v>
      </c>
      <c r="AR29" s="38" t="s">
        <v>397</v>
      </c>
      <c r="AS29" s="38" t="s">
        <v>397</v>
      </c>
      <c r="AT29" s="38" t="s">
        <v>397</v>
      </c>
      <c r="AU29" s="38" t="s">
        <v>407</v>
      </c>
      <c r="AV29" s="38" t="s">
        <v>620</v>
      </c>
      <c r="AW29" s="38" t="s">
        <v>621</v>
      </c>
      <c r="AX29" s="38" t="s">
        <v>620</v>
      </c>
      <c r="AY29" s="40" t="s">
        <v>875</v>
      </c>
      <c r="AZ29" s="44">
        <v>45565</v>
      </c>
      <c r="BA29" s="44">
        <v>45565</v>
      </c>
      <c r="BB29" s="44">
        <v>45657</v>
      </c>
      <c r="BC29" s="46" t="s">
        <v>876</v>
      </c>
      <c r="BD29" s="38">
        <v>21068268</v>
      </c>
      <c r="BE29" s="46" t="s">
        <v>448</v>
      </c>
      <c r="BF29" s="46" t="s">
        <v>877</v>
      </c>
      <c r="BG29" s="38" t="s">
        <v>413</v>
      </c>
      <c r="BH29" s="38" t="s">
        <v>414</v>
      </c>
      <c r="BI29" s="38" t="s">
        <v>415</v>
      </c>
      <c r="BJ29" s="38" t="s">
        <v>878</v>
      </c>
      <c r="BK29" s="46" t="s">
        <v>416</v>
      </c>
      <c r="BL29" s="44">
        <v>45565</v>
      </c>
      <c r="BM29" s="44">
        <v>45657</v>
      </c>
      <c r="BN29" s="43" t="s">
        <v>1632</v>
      </c>
      <c r="BO29" s="38"/>
      <c r="BP29" s="38">
        <v>3020</v>
      </c>
      <c r="BQ29" s="38" t="s">
        <v>303</v>
      </c>
      <c r="BR29" s="38" t="s">
        <v>610</v>
      </c>
      <c r="BS29" s="38" t="s">
        <v>610</v>
      </c>
      <c r="BT29" s="38" t="s">
        <v>397</v>
      </c>
      <c r="BU29" s="38" t="s">
        <v>397</v>
      </c>
      <c r="BV29" s="38"/>
      <c r="BW29" s="38"/>
      <c r="BX29" s="38"/>
      <c r="BY29" s="38" t="s">
        <v>203</v>
      </c>
      <c r="BZ29" s="40">
        <v>1</v>
      </c>
      <c r="CA29" s="38" t="s">
        <v>626</v>
      </c>
      <c r="CB29" s="37" t="s">
        <v>1650</v>
      </c>
      <c r="CC29" s="38"/>
      <c r="CD29" s="38"/>
      <c r="CE29" s="38"/>
      <c r="CF29" s="38"/>
      <c r="CG29" s="38" t="s">
        <v>396</v>
      </c>
      <c r="CH29" s="44">
        <v>45575</v>
      </c>
      <c r="CI29" s="38" t="s">
        <v>1648</v>
      </c>
    </row>
    <row r="30" spans="1:87" s="47" customFormat="1" ht="330" x14ac:dyDescent="0.2">
      <c r="A30" s="38">
        <v>2024</v>
      </c>
      <c r="B30" s="44">
        <v>45474</v>
      </c>
      <c r="C30" s="44">
        <v>45565</v>
      </c>
      <c r="D30" s="38" t="s">
        <v>193</v>
      </c>
      <c r="E30" s="38" t="s">
        <v>199</v>
      </c>
      <c r="F30" s="38" t="s">
        <v>200</v>
      </c>
      <c r="G30" s="38" t="s">
        <v>867</v>
      </c>
      <c r="H30" s="38"/>
      <c r="I30" s="38" t="s">
        <v>398</v>
      </c>
      <c r="J30" s="43" t="s">
        <v>1473</v>
      </c>
      <c r="K30" s="38">
        <v>3022</v>
      </c>
      <c r="L30" s="38"/>
      <c r="M30" s="38"/>
      <c r="N30" s="38" t="s">
        <v>879</v>
      </c>
      <c r="O30" s="38">
        <v>3022</v>
      </c>
      <c r="P30" s="44"/>
      <c r="Q30" s="38">
        <v>10</v>
      </c>
      <c r="R30" s="38">
        <v>10</v>
      </c>
      <c r="S30" s="38"/>
      <c r="T30" s="38"/>
      <c r="U30" s="38"/>
      <c r="V30" s="43" t="s">
        <v>1474</v>
      </c>
      <c r="W30" s="38" t="s">
        <v>421</v>
      </c>
      <c r="X30" s="38" t="s">
        <v>422</v>
      </c>
      <c r="Y30" s="38" t="s">
        <v>422</v>
      </c>
      <c r="Z30" s="45"/>
      <c r="AA30" s="38" t="s">
        <v>880</v>
      </c>
      <c r="AB30" s="40">
        <v>8000</v>
      </c>
      <c r="AC30" s="38" t="s">
        <v>881</v>
      </c>
      <c r="AD30" s="38" t="s">
        <v>212</v>
      </c>
      <c r="AE30" s="38" t="s">
        <v>882</v>
      </c>
      <c r="AF30" s="46" t="s">
        <v>12</v>
      </c>
      <c r="AG30" s="38" t="s">
        <v>883</v>
      </c>
      <c r="AH30" s="38" t="s">
        <v>237</v>
      </c>
      <c r="AI30" s="38" t="s">
        <v>884</v>
      </c>
      <c r="AJ30" s="46" t="s">
        <v>404</v>
      </c>
      <c r="AK30" s="38" t="s">
        <v>405</v>
      </c>
      <c r="AL30" s="46" t="s">
        <v>404</v>
      </c>
      <c r="AM30" s="38" t="s">
        <v>405</v>
      </c>
      <c r="AN30" s="46" t="s">
        <v>406</v>
      </c>
      <c r="AO30" s="38" t="s">
        <v>300</v>
      </c>
      <c r="AP30" s="46" t="s">
        <v>885</v>
      </c>
      <c r="AQ30" s="38" t="s">
        <v>397</v>
      </c>
      <c r="AR30" s="38" t="s">
        <v>397</v>
      </c>
      <c r="AS30" s="38" t="s">
        <v>397</v>
      </c>
      <c r="AT30" s="38" t="s">
        <v>397</v>
      </c>
      <c r="AU30" s="38" t="s">
        <v>407</v>
      </c>
      <c r="AV30" s="38" t="s">
        <v>620</v>
      </c>
      <c r="AW30" s="38" t="s">
        <v>621</v>
      </c>
      <c r="AX30" s="38" t="s">
        <v>620</v>
      </c>
      <c r="AY30" s="40" t="s">
        <v>886</v>
      </c>
      <c r="AZ30" s="44">
        <v>45565</v>
      </c>
      <c r="BA30" s="44">
        <v>45565</v>
      </c>
      <c r="BB30" s="44">
        <v>45580</v>
      </c>
      <c r="BC30" s="46" t="s">
        <v>887</v>
      </c>
      <c r="BD30" s="38">
        <v>13786600</v>
      </c>
      <c r="BE30" s="46" t="s">
        <v>448</v>
      </c>
      <c r="BF30" s="46" t="s">
        <v>888</v>
      </c>
      <c r="BG30" s="38" t="s">
        <v>413</v>
      </c>
      <c r="BH30" s="38" t="s">
        <v>414</v>
      </c>
      <c r="BI30" s="38" t="s">
        <v>415</v>
      </c>
      <c r="BJ30" s="38" t="s">
        <v>879</v>
      </c>
      <c r="BK30" s="46" t="s">
        <v>416</v>
      </c>
      <c r="BL30" s="44">
        <v>45565</v>
      </c>
      <c r="BM30" s="44">
        <v>45580</v>
      </c>
      <c r="BN30" s="43" t="s">
        <v>1634</v>
      </c>
      <c r="BO30" s="38"/>
      <c r="BP30" s="38">
        <v>3021</v>
      </c>
      <c r="BQ30" s="38" t="s">
        <v>303</v>
      </c>
      <c r="BR30" s="38" t="s">
        <v>610</v>
      </c>
      <c r="BS30" s="38" t="s">
        <v>610</v>
      </c>
      <c r="BT30" s="38" t="s">
        <v>397</v>
      </c>
      <c r="BU30" s="38" t="s">
        <v>397</v>
      </c>
      <c r="BV30" s="38"/>
      <c r="BW30" s="38"/>
      <c r="BX30" s="38"/>
      <c r="BY30" s="38" t="s">
        <v>203</v>
      </c>
      <c r="BZ30" s="40">
        <v>1</v>
      </c>
      <c r="CA30" s="38" t="s">
        <v>889</v>
      </c>
      <c r="CB30" s="37" t="s">
        <v>1650</v>
      </c>
      <c r="CC30" s="38"/>
      <c r="CD30" s="38"/>
      <c r="CE30" s="38"/>
      <c r="CF30" s="38"/>
      <c r="CG30" s="38" t="s">
        <v>396</v>
      </c>
      <c r="CH30" s="44">
        <v>45575</v>
      </c>
      <c r="CI30" s="38" t="s">
        <v>1649</v>
      </c>
    </row>
    <row r="31" spans="1:87" ht="195" x14ac:dyDescent="0.2">
      <c r="A31" s="24">
        <v>2024</v>
      </c>
      <c r="B31" s="25">
        <v>45474</v>
      </c>
      <c r="C31" s="25">
        <v>45565</v>
      </c>
      <c r="D31" s="24" t="s">
        <v>191</v>
      </c>
      <c r="E31" s="24" t="s">
        <v>197</v>
      </c>
      <c r="F31" s="24" t="s">
        <v>200</v>
      </c>
      <c r="G31" s="24" t="s">
        <v>380</v>
      </c>
      <c r="H31" s="24" t="s">
        <v>203</v>
      </c>
      <c r="I31" s="24" t="s">
        <v>612</v>
      </c>
      <c r="J31" s="37" t="s">
        <v>1475</v>
      </c>
      <c r="K31" s="24">
        <v>3023</v>
      </c>
      <c r="L31" s="37" t="s">
        <v>1476</v>
      </c>
      <c r="M31" s="25">
        <v>45450</v>
      </c>
      <c r="N31" s="24" t="s">
        <v>613</v>
      </c>
      <c r="O31" s="24">
        <v>3023</v>
      </c>
      <c r="P31" s="25">
        <v>45457</v>
      </c>
      <c r="Q31" s="24">
        <v>3002</v>
      </c>
      <c r="R31" s="24">
        <v>3002</v>
      </c>
      <c r="S31" s="37" t="s">
        <v>1657</v>
      </c>
      <c r="T31" s="37" t="s">
        <v>1658</v>
      </c>
      <c r="U31" s="37" t="s">
        <v>1659</v>
      </c>
      <c r="V31" s="24"/>
      <c r="W31" s="24" t="s">
        <v>421</v>
      </c>
      <c r="X31" s="24" t="s">
        <v>422</v>
      </c>
      <c r="Y31" s="24" t="s">
        <v>422</v>
      </c>
      <c r="Z31" s="24"/>
      <c r="AA31" s="24" t="s">
        <v>614</v>
      </c>
      <c r="AB31" s="17">
        <v>8000</v>
      </c>
      <c r="AC31" s="24" t="s">
        <v>615</v>
      </c>
      <c r="AD31" s="24" t="s">
        <v>212</v>
      </c>
      <c r="AE31" s="24" t="s">
        <v>616</v>
      </c>
      <c r="AF31" s="26" t="s">
        <v>617</v>
      </c>
      <c r="AG31" s="24" t="s">
        <v>397</v>
      </c>
      <c r="AH31" s="24" t="s">
        <v>237</v>
      </c>
      <c r="AI31" s="24" t="s">
        <v>618</v>
      </c>
      <c r="AJ31" s="26" t="s">
        <v>404</v>
      </c>
      <c r="AK31" s="24" t="s">
        <v>405</v>
      </c>
      <c r="AL31" s="26" t="s">
        <v>404</v>
      </c>
      <c r="AM31" s="24" t="s">
        <v>405</v>
      </c>
      <c r="AN31" s="26" t="s">
        <v>406</v>
      </c>
      <c r="AO31" s="24" t="s">
        <v>300</v>
      </c>
      <c r="AP31" s="26" t="s">
        <v>619</v>
      </c>
      <c r="AQ31" s="24" t="s">
        <v>397</v>
      </c>
      <c r="AR31" s="24" t="s">
        <v>397</v>
      </c>
      <c r="AS31" s="24" t="s">
        <v>397</v>
      </c>
      <c r="AT31" s="24" t="s">
        <v>397</v>
      </c>
      <c r="AU31" s="24" t="s">
        <v>407</v>
      </c>
      <c r="AV31" s="24" t="s">
        <v>620</v>
      </c>
      <c r="AW31" s="24" t="s">
        <v>621</v>
      </c>
      <c r="AX31" s="24" t="s">
        <v>620</v>
      </c>
      <c r="AY31" s="17" t="s">
        <v>622</v>
      </c>
      <c r="AZ31" s="25">
        <v>45488</v>
      </c>
      <c r="BA31" s="25">
        <v>45488</v>
      </c>
      <c r="BB31" s="24" t="s">
        <v>623</v>
      </c>
      <c r="BC31" s="26" t="s">
        <v>624</v>
      </c>
      <c r="BD31" s="24">
        <v>62590812.979999997</v>
      </c>
      <c r="BE31" s="26" t="s">
        <v>448</v>
      </c>
      <c r="BF31" s="24">
        <v>62590812.979999997</v>
      </c>
      <c r="BG31" s="24" t="s">
        <v>413</v>
      </c>
      <c r="BH31" s="24" t="s">
        <v>414</v>
      </c>
      <c r="BI31" s="24" t="s">
        <v>415</v>
      </c>
      <c r="BJ31" s="24" t="s">
        <v>625</v>
      </c>
      <c r="BK31" s="26" t="s">
        <v>416</v>
      </c>
      <c r="BL31" s="25">
        <v>45488</v>
      </c>
      <c r="BM31" s="24" t="s">
        <v>623</v>
      </c>
      <c r="BN31" s="37" t="s">
        <v>1660</v>
      </c>
      <c r="BO31" s="24"/>
      <c r="BP31" s="24">
        <v>3022</v>
      </c>
      <c r="BQ31" s="24" t="s">
        <v>302</v>
      </c>
      <c r="BR31" s="24" t="s">
        <v>610</v>
      </c>
      <c r="BS31" s="24" t="s">
        <v>610</v>
      </c>
      <c r="BT31" s="24" t="s">
        <v>397</v>
      </c>
      <c r="BU31" s="24" t="s">
        <v>397</v>
      </c>
      <c r="BV31" s="24"/>
      <c r="BW31" s="24"/>
      <c r="BX31" s="24"/>
      <c r="BY31" s="24" t="s">
        <v>203</v>
      </c>
      <c r="BZ31" s="17">
        <v>1</v>
      </c>
      <c r="CA31" s="24" t="s">
        <v>626</v>
      </c>
      <c r="CB31" s="37" t="s">
        <v>1650</v>
      </c>
      <c r="CC31" s="24"/>
      <c r="CD31" s="24"/>
      <c r="CE31" s="24"/>
      <c r="CF31" s="24"/>
      <c r="CG31" s="24" t="s">
        <v>396</v>
      </c>
      <c r="CH31" s="25">
        <v>45575</v>
      </c>
      <c r="CI31" s="24" t="s">
        <v>1337</v>
      </c>
    </row>
    <row r="32" spans="1:87" ht="225" x14ac:dyDescent="0.2">
      <c r="A32" s="24">
        <v>2024</v>
      </c>
      <c r="B32" s="25">
        <v>45474</v>
      </c>
      <c r="C32" s="25">
        <v>45565</v>
      </c>
      <c r="D32" s="24" t="s">
        <v>191</v>
      </c>
      <c r="E32" s="24" t="s">
        <v>199</v>
      </c>
      <c r="F32" s="24" t="s">
        <v>200</v>
      </c>
      <c r="G32" s="24" t="s">
        <v>379</v>
      </c>
      <c r="H32" s="24" t="s">
        <v>203</v>
      </c>
      <c r="I32" s="24" t="s">
        <v>419</v>
      </c>
      <c r="J32" s="39" t="s">
        <v>1477</v>
      </c>
      <c r="K32" s="24">
        <v>3024</v>
      </c>
      <c r="L32" s="37" t="s">
        <v>1478</v>
      </c>
      <c r="M32" s="25">
        <v>45453</v>
      </c>
      <c r="N32" s="24" t="s">
        <v>420</v>
      </c>
      <c r="O32" s="24">
        <v>3024</v>
      </c>
      <c r="P32" s="25">
        <v>45457</v>
      </c>
      <c r="Q32" s="24">
        <v>3003</v>
      </c>
      <c r="R32" s="24">
        <v>3003</v>
      </c>
      <c r="S32" s="37" t="s">
        <v>1479</v>
      </c>
      <c r="T32" s="37" t="s">
        <v>1480</v>
      </c>
      <c r="U32" s="37" t="s">
        <v>1481</v>
      </c>
      <c r="V32" s="24"/>
      <c r="W32" s="24" t="s">
        <v>421</v>
      </c>
      <c r="X32" s="24" t="s">
        <v>422</v>
      </c>
      <c r="Y32" s="24" t="s">
        <v>422</v>
      </c>
      <c r="Z32" s="24"/>
      <c r="AA32" s="24" t="s">
        <v>423</v>
      </c>
      <c r="AB32" s="17">
        <v>8000</v>
      </c>
      <c r="AC32" s="24" t="s">
        <v>424</v>
      </c>
      <c r="AD32" s="24" t="s">
        <v>212</v>
      </c>
      <c r="AE32" s="24" t="s">
        <v>425</v>
      </c>
      <c r="AF32" s="26" t="s">
        <v>397</v>
      </c>
      <c r="AG32" s="24" t="s">
        <v>397</v>
      </c>
      <c r="AH32" s="24" t="s">
        <v>237</v>
      </c>
      <c r="AI32" s="24" t="s">
        <v>426</v>
      </c>
      <c r="AJ32" s="26" t="s">
        <v>427</v>
      </c>
      <c r="AK32" s="24" t="s">
        <v>428</v>
      </c>
      <c r="AL32" s="26" t="s">
        <v>427</v>
      </c>
      <c r="AM32" s="24" t="s">
        <v>428</v>
      </c>
      <c r="AN32" s="26" t="s">
        <v>429</v>
      </c>
      <c r="AO32" s="24" t="s">
        <v>270</v>
      </c>
      <c r="AP32" s="26">
        <v>54743</v>
      </c>
      <c r="AQ32" s="24" t="s">
        <v>397</v>
      </c>
      <c r="AR32" s="24" t="s">
        <v>397</v>
      </c>
      <c r="AS32" s="24" t="s">
        <v>397</v>
      </c>
      <c r="AT32" s="24" t="s">
        <v>397</v>
      </c>
      <c r="AU32" s="24" t="s">
        <v>407</v>
      </c>
      <c r="AV32" s="24" t="s">
        <v>430</v>
      </c>
      <c r="AW32" s="24" t="s">
        <v>431</v>
      </c>
      <c r="AX32" s="24" t="s">
        <v>430</v>
      </c>
      <c r="AY32" s="17" t="s">
        <v>432</v>
      </c>
      <c r="AZ32" s="25">
        <v>45481</v>
      </c>
      <c r="BA32" s="25">
        <v>45481</v>
      </c>
      <c r="BB32" s="25">
        <v>45657</v>
      </c>
      <c r="BC32" s="26">
        <v>1724137.93</v>
      </c>
      <c r="BD32" s="24">
        <v>2000000</v>
      </c>
      <c r="BE32" s="26">
        <v>200000</v>
      </c>
      <c r="BF32" s="26">
        <v>2000000</v>
      </c>
      <c r="BG32" s="24" t="s">
        <v>413</v>
      </c>
      <c r="BH32" s="24" t="s">
        <v>414</v>
      </c>
      <c r="BI32" s="24" t="s">
        <v>415</v>
      </c>
      <c r="BJ32" s="24" t="s">
        <v>434</v>
      </c>
      <c r="BK32" s="26" t="s">
        <v>416</v>
      </c>
      <c r="BL32" s="32">
        <v>45481</v>
      </c>
      <c r="BM32" s="32">
        <v>45657</v>
      </c>
      <c r="BN32" s="37" t="s">
        <v>1482</v>
      </c>
      <c r="BO32" s="24"/>
      <c r="BP32" s="24">
        <v>3023</v>
      </c>
      <c r="BQ32" s="24" t="s">
        <v>303</v>
      </c>
      <c r="BR32" s="24" t="s">
        <v>417</v>
      </c>
      <c r="BS32" s="24" t="s">
        <v>397</v>
      </c>
      <c r="BT32" s="24" t="s">
        <v>397</v>
      </c>
      <c r="BU32" s="24" t="s">
        <v>397</v>
      </c>
      <c r="BV32" s="24"/>
      <c r="BW32" s="24"/>
      <c r="BX32" s="24"/>
      <c r="BY32" s="24" t="s">
        <v>203</v>
      </c>
      <c r="BZ32" s="17">
        <v>1</v>
      </c>
      <c r="CA32" s="24" t="s">
        <v>435</v>
      </c>
      <c r="CB32" s="37" t="s">
        <v>1650</v>
      </c>
      <c r="CC32" s="24"/>
      <c r="CD32" s="24"/>
      <c r="CE32" s="24"/>
      <c r="CF32" s="24"/>
      <c r="CG32" s="24" t="s">
        <v>396</v>
      </c>
      <c r="CH32" s="25">
        <v>45575</v>
      </c>
      <c r="CI32" s="24" t="s">
        <v>1345</v>
      </c>
    </row>
    <row r="33" spans="1:87" s="47" customFormat="1" ht="195" x14ac:dyDescent="0.2">
      <c r="A33" s="38">
        <v>2024</v>
      </c>
      <c r="B33" s="44">
        <v>45474</v>
      </c>
      <c r="C33" s="44">
        <v>45565</v>
      </c>
      <c r="D33" s="38" t="s">
        <v>191</v>
      </c>
      <c r="E33" s="38" t="s">
        <v>197</v>
      </c>
      <c r="F33" s="38" t="s">
        <v>200</v>
      </c>
      <c r="G33" s="38" t="s">
        <v>381</v>
      </c>
      <c r="H33" s="38" t="s">
        <v>203</v>
      </c>
      <c r="I33" s="38" t="s">
        <v>419</v>
      </c>
      <c r="J33" s="43" t="s">
        <v>1635</v>
      </c>
      <c r="K33" s="38">
        <v>3025</v>
      </c>
      <c r="L33" s="43" t="s">
        <v>1483</v>
      </c>
      <c r="M33" s="44">
        <v>45460</v>
      </c>
      <c r="N33" s="38" t="s">
        <v>627</v>
      </c>
      <c r="O33" s="38">
        <v>3025</v>
      </c>
      <c r="P33" s="44">
        <v>45463</v>
      </c>
      <c r="Q33" s="38">
        <v>3004</v>
      </c>
      <c r="R33" s="38">
        <v>3004</v>
      </c>
      <c r="S33" s="43" t="s">
        <v>1484</v>
      </c>
      <c r="T33" s="43" t="s">
        <v>1485</v>
      </c>
      <c r="U33" s="43" t="s">
        <v>1486</v>
      </c>
      <c r="V33" s="38"/>
      <c r="W33" s="38" t="s">
        <v>421</v>
      </c>
      <c r="X33" s="38" t="s">
        <v>422</v>
      </c>
      <c r="Y33" s="38" t="s">
        <v>422</v>
      </c>
      <c r="Z33" s="38"/>
      <c r="AA33" s="38" t="s">
        <v>628</v>
      </c>
      <c r="AB33" s="40">
        <v>8000</v>
      </c>
      <c r="AC33" s="38" t="s">
        <v>629</v>
      </c>
      <c r="AD33" s="38" t="s">
        <v>212</v>
      </c>
      <c r="AE33" s="38" t="s">
        <v>480</v>
      </c>
      <c r="AF33" s="46" t="s">
        <v>11</v>
      </c>
      <c r="AG33" s="38" t="s">
        <v>630</v>
      </c>
      <c r="AH33" s="38" t="s">
        <v>237</v>
      </c>
      <c r="AI33" s="38" t="s">
        <v>483</v>
      </c>
      <c r="AJ33" s="46" t="s">
        <v>484</v>
      </c>
      <c r="AK33" s="38" t="s">
        <v>485</v>
      </c>
      <c r="AL33" s="46" t="s">
        <v>484</v>
      </c>
      <c r="AM33" s="38" t="s">
        <v>485</v>
      </c>
      <c r="AN33" s="46" t="s">
        <v>406</v>
      </c>
      <c r="AO33" s="38" t="s">
        <v>300</v>
      </c>
      <c r="AP33" s="46" t="s">
        <v>486</v>
      </c>
      <c r="AQ33" s="38" t="s">
        <v>397</v>
      </c>
      <c r="AR33" s="38" t="s">
        <v>397</v>
      </c>
      <c r="AS33" s="38" t="s">
        <v>397</v>
      </c>
      <c r="AT33" s="38" t="s">
        <v>397</v>
      </c>
      <c r="AU33" s="38" t="s">
        <v>407</v>
      </c>
      <c r="AV33" s="38" t="s">
        <v>430</v>
      </c>
      <c r="AW33" s="38" t="s">
        <v>431</v>
      </c>
      <c r="AX33" s="38" t="s">
        <v>430</v>
      </c>
      <c r="AY33" s="40" t="s">
        <v>631</v>
      </c>
      <c r="AZ33" s="44">
        <v>45488</v>
      </c>
      <c r="BA33" s="44">
        <v>45488</v>
      </c>
      <c r="BB33" s="44">
        <v>45513</v>
      </c>
      <c r="BC33" s="46" t="s">
        <v>632</v>
      </c>
      <c r="BD33" s="38">
        <v>4375455.34</v>
      </c>
      <c r="BE33" s="46" t="s">
        <v>448</v>
      </c>
      <c r="BF33" s="38">
        <v>4375455.34</v>
      </c>
      <c r="BG33" s="38" t="s">
        <v>413</v>
      </c>
      <c r="BH33" s="38" t="s">
        <v>414</v>
      </c>
      <c r="BI33" s="38" t="s">
        <v>415</v>
      </c>
      <c r="BJ33" s="38" t="s">
        <v>633</v>
      </c>
      <c r="BK33" s="46" t="s">
        <v>416</v>
      </c>
      <c r="BL33" s="44">
        <v>45488</v>
      </c>
      <c r="BM33" s="44">
        <v>45513</v>
      </c>
      <c r="BN33" s="43" t="s">
        <v>1487</v>
      </c>
      <c r="BO33" s="38"/>
      <c r="BP33" s="38">
        <v>3024</v>
      </c>
      <c r="BQ33" s="38" t="s">
        <v>303</v>
      </c>
      <c r="BR33" s="38" t="s">
        <v>417</v>
      </c>
      <c r="BS33" s="38" t="s">
        <v>397</v>
      </c>
      <c r="BT33" s="38" t="s">
        <v>397</v>
      </c>
      <c r="BU33" s="38" t="s">
        <v>397</v>
      </c>
      <c r="BV33" s="38"/>
      <c r="BW33" s="38"/>
      <c r="BX33" s="38"/>
      <c r="BY33" s="38" t="s">
        <v>202</v>
      </c>
      <c r="BZ33" s="40">
        <v>3000</v>
      </c>
      <c r="CA33" s="38" t="s">
        <v>435</v>
      </c>
      <c r="CB33" s="37" t="s">
        <v>1650</v>
      </c>
      <c r="CC33" s="38"/>
      <c r="CD33" s="38"/>
      <c r="CE33" s="38"/>
      <c r="CF33" s="38"/>
      <c r="CG33" s="38" t="s">
        <v>396</v>
      </c>
      <c r="CH33" s="44">
        <v>45575</v>
      </c>
      <c r="CI33" s="38" t="s">
        <v>1337</v>
      </c>
    </row>
    <row r="34" spans="1:87" ht="195" x14ac:dyDescent="0.2">
      <c r="A34" s="24">
        <v>2024</v>
      </c>
      <c r="B34" s="25">
        <v>45474</v>
      </c>
      <c r="C34" s="25">
        <v>45565</v>
      </c>
      <c r="D34" s="24" t="s">
        <v>191</v>
      </c>
      <c r="E34" s="24" t="s">
        <v>197</v>
      </c>
      <c r="F34" s="24" t="s">
        <v>200</v>
      </c>
      <c r="G34" s="24" t="s">
        <v>381</v>
      </c>
      <c r="H34" s="24" t="s">
        <v>203</v>
      </c>
      <c r="I34" s="24" t="s">
        <v>419</v>
      </c>
      <c r="J34" s="37" t="s">
        <v>1488</v>
      </c>
      <c r="K34" s="24">
        <v>3026</v>
      </c>
      <c r="L34" s="37" t="s">
        <v>1489</v>
      </c>
      <c r="M34" s="25">
        <v>45460</v>
      </c>
      <c r="N34" s="24" t="s">
        <v>627</v>
      </c>
      <c r="O34" s="24">
        <v>3026</v>
      </c>
      <c r="P34" s="25">
        <v>45463</v>
      </c>
      <c r="Q34" s="24">
        <v>3005</v>
      </c>
      <c r="R34" s="24">
        <v>3005</v>
      </c>
      <c r="S34" s="37" t="s">
        <v>1490</v>
      </c>
      <c r="T34" s="37" t="s">
        <v>1491</v>
      </c>
      <c r="U34" s="37" t="s">
        <v>1492</v>
      </c>
      <c r="V34" s="24"/>
      <c r="W34" s="24" t="s">
        <v>421</v>
      </c>
      <c r="X34" s="24" t="s">
        <v>422</v>
      </c>
      <c r="Y34" s="24" t="s">
        <v>422</v>
      </c>
      <c r="Z34" s="24"/>
      <c r="AA34" s="24" t="s">
        <v>634</v>
      </c>
      <c r="AB34" s="17">
        <v>8000</v>
      </c>
      <c r="AC34" s="24" t="s">
        <v>635</v>
      </c>
      <c r="AD34" s="24" t="s">
        <v>212</v>
      </c>
      <c r="AE34" s="24" t="s">
        <v>636</v>
      </c>
      <c r="AF34" s="26" t="s">
        <v>637</v>
      </c>
      <c r="AG34" s="24">
        <v>302</v>
      </c>
      <c r="AH34" s="24" t="s">
        <v>237</v>
      </c>
      <c r="AI34" s="24" t="s">
        <v>638</v>
      </c>
      <c r="AJ34" s="26" t="s">
        <v>484</v>
      </c>
      <c r="AK34" s="24" t="s">
        <v>485</v>
      </c>
      <c r="AL34" s="26" t="s">
        <v>484</v>
      </c>
      <c r="AM34" s="24" t="s">
        <v>485</v>
      </c>
      <c r="AN34" s="26" t="s">
        <v>406</v>
      </c>
      <c r="AO34" s="24" t="s">
        <v>300</v>
      </c>
      <c r="AP34" s="26" t="s">
        <v>639</v>
      </c>
      <c r="AQ34" s="24" t="s">
        <v>397</v>
      </c>
      <c r="AR34" s="24" t="s">
        <v>397</v>
      </c>
      <c r="AS34" s="24" t="s">
        <v>397</v>
      </c>
      <c r="AT34" s="24" t="s">
        <v>397</v>
      </c>
      <c r="AU34" s="24" t="s">
        <v>407</v>
      </c>
      <c r="AV34" s="24" t="s">
        <v>430</v>
      </c>
      <c r="AW34" s="24" t="s">
        <v>431</v>
      </c>
      <c r="AX34" s="24" t="s">
        <v>430</v>
      </c>
      <c r="AY34" s="17" t="s">
        <v>640</v>
      </c>
      <c r="AZ34" s="25">
        <v>45488</v>
      </c>
      <c r="BA34" s="25">
        <v>45488</v>
      </c>
      <c r="BB34" s="25">
        <v>45513</v>
      </c>
      <c r="BC34" s="26" t="s">
        <v>641</v>
      </c>
      <c r="BD34" s="24">
        <v>2159302.56</v>
      </c>
      <c r="BE34" s="26" t="s">
        <v>448</v>
      </c>
      <c r="BF34" s="24">
        <v>2159302.56</v>
      </c>
      <c r="BG34" s="24" t="s">
        <v>413</v>
      </c>
      <c r="BH34" s="24" t="s">
        <v>414</v>
      </c>
      <c r="BI34" s="24" t="s">
        <v>415</v>
      </c>
      <c r="BJ34" s="24" t="s">
        <v>627</v>
      </c>
      <c r="BK34" s="26" t="s">
        <v>416</v>
      </c>
      <c r="BL34" s="25">
        <v>45488</v>
      </c>
      <c r="BM34" s="25">
        <v>45513</v>
      </c>
      <c r="BN34" s="37" t="s">
        <v>1493</v>
      </c>
      <c r="BO34" s="24"/>
      <c r="BP34" s="24">
        <v>3025</v>
      </c>
      <c r="BQ34" s="24" t="s">
        <v>303</v>
      </c>
      <c r="BR34" s="24" t="s">
        <v>417</v>
      </c>
      <c r="BS34" s="24" t="s">
        <v>397</v>
      </c>
      <c r="BT34" s="24" t="s">
        <v>397</v>
      </c>
      <c r="BU34" s="24" t="s">
        <v>397</v>
      </c>
      <c r="BV34" s="24"/>
      <c r="BW34" s="24"/>
      <c r="BX34" s="24"/>
      <c r="BY34" s="24" t="s">
        <v>202</v>
      </c>
      <c r="BZ34" s="17">
        <v>3001</v>
      </c>
      <c r="CA34" s="24" t="s">
        <v>435</v>
      </c>
      <c r="CB34" s="37" t="s">
        <v>1650</v>
      </c>
      <c r="CC34" s="24"/>
      <c r="CD34" s="24"/>
      <c r="CE34" s="24"/>
      <c r="CF34" s="24"/>
      <c r="CG34" s="24" t="s">
        <v>396</v>
      </c>
      <c r="CH34" s="25">
        <v>45575</v>
      </c>
      <c r="CI34" s="24" t="s">
        <v>1337</v>
      </c>
    </row>
    <row r="35" spans="1:87" s="47" customFormat="1" ht="180" x14ac:dyDescent="0.2">
      <c r="A35" s="38">
        <v>2024</v>
      </c>
      <c r="B35" s="44">
        <v>45474</v>
      </c>
      <c r="C35" s="44">
        <v>45565</v>
      </c>
      <c r="D35" s="38" t="s">
        <v>191</v>
      </c>
      <c r="E35" s="38" t="s">
        <v>197</v>
      </c>
      <c r="F35" s="38" t="s">
        <v>200</v>
      </c>
      <c r="G35" s="38" t="s">
        <v>381</v>
      </c>
      <c r="H35" s="38" t="s">
        <v>203</v>
      </c>
      <c r="I35" s="38" t="s">
        <v>419</v>
      </c>
      <c r="J35" s="43" t="s">
        <v>1636</v>
      </c>
      <c r="K35" s="38">
        <v>3027</v>
      </c>
      <c r="L35" s="43" t="s">
        <v>1494</v>
      </c>
      <c r="M35" s="44">
        <v>45460</v>
      </c>
      <c r="N35" s="38" t="s">
        <v>627</v>
      </c>
      <c r="O35" s="38">
        <v>3027</v>
      </c>
      <c r="P35" s="44">
        <v>45463</v>
      </c>
      <c r="Q35" s="38">
        <v>3006</v>
      </c>
      <c r="R35" s="38">
        <v>3006</v>
      </c>
      <c r="S35" s="43" t="s">
        <v>1495</v>
      </c>
      <c r="T35" s="43" t="s">
        <v>1496</v>
      </c>
      <c r="U35" s="43" t="s">
        <v>1497</v>
      </c>
      <c r="V35" s="38"/>
      <c r="W35" s="38" t="s">
        <v>642</v>
      </c>
      <c r="X35" s="38" t="s">
        <v>643</v>
      </c>
      <c r="Y35" s="38" t="s">
        <v>644</v>
      </c>
      <c r="Z35" s="38" t="s">
        <v>204</v>
      </c>
      <c r="AA35" s="38" t="s">
        <v>527</v>
      </c>
      <c r="AB35" s="40">
        <v>8000</v>
      </c>
      <c r="AC35" s="38" t="s">
        <v>645</v>
      </c>
      <c r="AD35" s="38" t="s">
        <v>212</v>
      </c>
      <c r="AE35" s="38" t="s">
        <v>646</v>
      </c>
      <c r="AF35" s="46" t="s">
        <v>647</v>
      </c>
      <c r="AG35" s="38" t="s">
        <v>397</v>
      </c>
      <c r="AH35" s="38" t="s">
        <v>237</v>
      </c>
      <c r="AI35" s="38" t="s">
        <v>648</v>
      </c>
      <c r="AJ35" s="46" t="s">
        <v>457</v>
      </c>
      <c r="AK35" s="38" t="s">
        <v>577</v>
      </c>
      <c r="AL35" s="46" t="s">
        <v>457</v>
      </c>
      <c r="AM35" s="38" t="s">
        <v>577</v>
      </c>
      <c r="AN35" s="46" t="s">
        <v>406</v>
      </c>
      <c r="AO35" s="38" t="s">
        <v>300</v>
      </c>
      <c r="AP35" s="46" t="s">
        <v>649</v>
      </c>
      <c r="AQ35" s="38" t="s">
        <v>397</v>
      </c>
      <c r="AR35" s="38" t="s">
        <v>397</v>
      </c>
      <c r="AS35" s="38" t="s">
        <v>397</v>
      </c>
      <c r="AT35" s="38" t="s">
        <v>397</v>
      </c>
      <c r="AU35" s="38" t="s">
        <v>407</v>
      </c>
      <c r="AV35" s="38" t="s">
        <v>430</v>
      </c>
      <c r="AW35" s="38" t="s">
        <v>431</v>
      </c>
      <c r="AX35" s="38" t="s">
        <v>430</v>
      </c>
      <c r="AY35" s="40" t="s">
        <v>650</v>
      </c>
      <c r="AZ35" s="44">
        <v>45488</v>
      </c>
      <c r="BA35" s="44">
        <v>45488</v>
      </c>
      <c r="BB35" s="44">
        <v>45513</v>
      </c>
      <c r="BC35" s="46" t="s">
        <v>653</v>
      </c>
      <c r="BD35" s="38">
        <v>625414</v>
      </c>
      <c r="BE35" s="46" t="s">
        <v>448</v>
      </c>
      <c r="BF35" s="46" t="s">
        <v>651</v>
      </c>
      <c r="BG35" s="38" t="s">
        <v>413</v>
      </c>
      <c r="BH35" s="38" t="s">
        <v>414</v>
      </c>
      <c r="BI35" s="38" t="s">
        <v>415</v>
      </c>
      <c r="BJ35" s="38" t="s">
        <v>627</v>
      </c>
      <c r="BK35" s="46" t="s">
        <v>416</v>
      </c>
      <c r="BL35" s="44">
        <v>45488</v>
      </c>
      <c r="BM35" s="44">
        <v>45513</v>
      </c>
      <c r="BN35" s="43" t="s">
        <v>1498</v>
      </c>
      <c r="BO35" s="38"/>
      <c r="BP35" s="38">
        <v>3026</v>
      </c>
      <c r="BQ35" s="38" t="s">
        <v>303</v>
      </c>
      <c r="BR35" s="38" t="s">
        <v>417</v>
      </c>
      <c r="BS35" s="38" t="s">
        <v>397</v>
      </c>
      <c r="BT35" s="38" t="s">
        <v>397</v>
      </c>
      <c r="BU35" s="38" t="s">
        <v>397</v>
      </c>
      <c r="BV35" s="38"/>
      <c r="BW35" s="38"/>
      <c r="BX35" s="38"/>
      <c r="BY35" s="38" t="s">
        <v>203</v>
      </c>
      <c r="BZ35" s="40">
        <v>1</v>
      </c>
      <c r="CA35" s="38" t="s">
        <v>435</v>
      </c>
      <c r="CB35" s="37" t="s">
        <v>1650</v>
      </c>
      <c r="CC35" s="38"/>
      <c r="CD35" s="38"/>
      <c r="CE35" s="38"/>
      <c r="CF35" s="38"/>
      <c r="CG35" s="38" t="s">
        <v>396</v>
      </c>
      <c r="CH35" s="44">
        <v>45575</v>
      </c>
      <c r="CI35" s="38" t="s">
        <v>1338</v>
      </c>
    </row>
    <row r="36" spans="1:87" ht="195" x14ac:dyDescent="0.2">
      <c r="A36" s="24">
        <v>2024</v>
      </c>
      <c r="B36" s="25">
        <v>45474</v>
      </c>
      <c r="C36" s="25">
        <v>45565</v>
      </c>
      <c r="D36" s="24" t="s">
        <v>191</v>
      </c>
      <c r="E36" s="24" t="s">
        <v>197</v>
      </c>
      <c r="F36" s="24" t="s">
        <v>200</v>
      </c>
      <c r="G36" s="24" t="s">
        <v>381</v>
      </c>
      <c r="H36" s="24" t="s">
        <v>203</v>
      </c>
      <c r="I36" s="24" t="s">
        <v>419</v>
      </c>
      <c r="J36" s="37" t="s">
        <v>1499</v>
      </c>
      <c r="K36" s="24">
        <v>3028</v>
      </c>
      <c r="L36" s="37" t="s">
        <v>1500</v>
      </c>
      <c r="M36" s="25">
        <v>45460</v>
      </c>
      <c r="N36" s="24" t="s">
        <v>627</v>
      </c>
      <c r="O36" s="24">
        <v>3028</v>
      </c>
      <c r="P36" s="25">
        <v>45463</v>
      </c>
      <c r="Q36" s="24">
        <v>3007</v>
      </c>
      <c r="R36" s="24">
        <v>3007</v>
      </c>
      <c r="S36" s="37" t="s">
        <v>1501</v>
      </c>
      <c r="T36" s="37" t="s">
        <v>1502</v>
      </c>
      <c r="U36" s="37" t="s">
        <v>1503</v>
      </c>
      <c r="V36" s="24"/>
      <c r="W36" s="24" t="s">
        <v>421</v>
      </c>
      <c r="X36" s="24" t="s">
        <v>422</v>
      </c>
      <c r="Y36" s="24" t="s">
        <v>422</v>
      </c>
      <c r="Z36" s="24"/>
      <c r="AA36" s="24" t="s">
        <v>509</v>
      </c>
      <c r="AB36" s="17">
        <v>8000</v>
      </c>
      <c r="AC36" s="24" t="s">
        <v>510</v>
      </c>
      <c r="AD36" s="24" t="s">
        <v>220</v>
      </c>
      <c r="AE36" s="24" t="s">
        <v>511</v>
      </c>
      <c r="AF36" s="26" t="s">
        <v>512</v>
      </c>
      <c r="AG36" s="24" t="s">
        <v>513</v>
      </c>
      <c r="AH36" s="24" t="s">
        <v>237</v>
      </c>
      <c r="AI36" s="24" t="s">
        <v>514</v>
      </c>
      <c r="AJ36" s="26" t="s">
        <v>445</v>
      </c>
      <c r="AK36" s="24" t="s">
        <v>444</v>
      </c>
      <c r="AL36" s="26" t="s">
        <v>445</v>
      </c>
      <c r="AM36" s="24" t="s">
        <v>444</v>
      </c>
      <c r="AN36" s="26" t="s">
        <v>406</v>
      </c>
      <c r="AO36" s="24" t="s">
        <v>300</v>
      </c>
      <c r="AP36" s="26" t="s">
        <v>516</v>
      </c>
      <c r="AQ36" s="24" t="s">
        <v>397</v>
      </c>
      <c r="AR36" s="24" t="s">
        <v>397</v>
      </c>
      <c r="AS36" s="24" t="s">
        <v>397</v>
      </c>
      <c r="AT36" s="24" t="s">
        <v>397</v>
      </c>
      <c r="AU36" s="24" t="s">
        <v>407</v>
      </c>
      <c r="AV36" s="24" t="s">
        <v>430</v>
      </c>
      <c r="AW36" s="24" t="s">
        <v>431</v>
      </c>
      <c r="AX36" s="24" t="s">
        <v>430</v>
      </c>
      <c r="AY36" s="17" t="s">
        <v>652</v>
      </c>
      <c r="AZ36" s="25">
        <v>45488</v>
      </c>
      <c r="BA36" s="25">
        <v>45488</v>
      </c>
      <c r="BB36" s="25">
        <v>45513</v>
      </c>
      <c r="BC36" s="26" t="s">
        <v>654</v>
      </c>
      <c r="BD36" s="24">
        <v>838463.07</v>
      </c>
      <c r="BE36" s="26" t="s">
        <v>448</v>
      </c>
      <c r="BF36" s="24">
        <v>838463.07</v>
      </c>
      <c r="BG36" s="24" t="s">
        <v>413</v>
      </c>
      <c r="BH36" s="24" t="s">
        <v>414</v>
      </c>
      <c r="BI36" s="24" t="s">
        <v>415</v>
      </c>
      <c r="BJ36" s="24" t="s">
        <v>627</v>
      </c>
      <c r="BK36" s="26" t="s">
        <v>416</v>
      </c>
      <c r="BL36" s="25">
        <v>45488</v>
      </c>
      <c r="BM36" s="25">
        <v>45513</v>
      </c>
      <c r="BN36" s="37" t="s">
        <v>1504</v>
      </c>
      <c r="BO36" s="24"/>
      <c r="BP36" s="24">
        <v>3027</v>
      </c>
      <c r="BQ36" s="24" t="s">
        <v>303</v>
      </c>
      <c r="BR36" s="24" t="s">
        <v>417</v>
      </c>
      <c r="BS36" s="24" t="s">
        <v>397</v>
      </c>
      <c r="BT36" s="24" t="s">
        <v>397</v>
      </c>
      <c r="BU36" s="24" t="s">
        <v>397</v>
      </c>
      <c r="BV36" s="24"/>
      <c r="BW36" s="24"/>
      <c r="BX36" s="24"/>
      <c r="BY36" s="24" t="s">
        <v>202</v>
      </c>
      <c r="BZ36" s="17">
        <v>3002</v>
      </c>
      <c r="CA36" s="24" t="s">
        <v>435</v>
      </c>
      <c r="CB36" s="37" t="s">
        <v>1650</v>
      </c>
      <c r="CC36" s="24"/>
      <c r="CD36" s="24"/>
      <c r="CE36" s="24"/>
      <c r="CF36" s="24"/>
      <c r="CG36" s="24" t="s">
        <v>396</v>
      </c>
      <c r="CH36" s="25">
        <v>45575</v>
      </c>
      <c r="CI36" s="24" t="s">
        <v>1337</v>
      </c>
    </row>
    <row r="37" spans="1:87" s="47" customFormat="1" ht="225" x14ac:dyDescent="0.2">
      <c r="A37" s="38">
        <v>2024</v>
      </c>
      <c r="B37" s="44">
        <v>45474</v>
      </c>
      <c r="C37" s="44">
        <v>45565</v>
      </c>
      <c r="D37" s="38" t="s">
        <v>191</v>
      </c>
      <c r="E37" s="38" t="s">
        <v>197</v>
      </c>
      <c r="F37" s="38" t="s">
        <v>201</v>
      </c>
      <c r="G37" s="38" t="s">
        <v>655</v>
      </c>
      <c r="H37" s="38" t="s">
        <v>203</v>
      </c>
      <c r="I37" s="38" t="s">
        <v>419</v>
      </c>
      <c r="J37" s="43" t="s">
        <v>1505</v>
      </c>
      <c r="K37" s="38">
        <v>3029</v>
      </c>
      <c r="L37" s="43" t="s">
        <v>1506</v>
      </c>
      <c r="M37" s="44">
        <v>45478</v>
      </c>
      <c r="N37" s="38" t="s">
        <v>656</v>
      </c>
      <c r="O37" s="38">
        <v>3029</v>
      </c>
      <c r="P37" s="44">
        <v>45483</v>
      </c>
      <c r="Q37" s="38">
        <v>3008</v>
      </c>
      <c r="R37" s="38">
        <v>3008</v>
      </c>
      <c r="S37" s="43" t="s">
        <v>1507</v>
      </c>
      <c r="T37" s="43" t="s">
        <v>1508</v>
      </c>
      <c r="U37" s="43" t="s">
        <v>1509</v>
      </c>
      <c r="V37" s="38"/>
      <c r="W37" s="38" t="s">
        <v>421</v>
      </c>
      <c r="X37" s="38" t="s">
        <v>422</v>
      </c>
      <c r="Y37" s="38" t="s">
        <v>422</v>
      </c>
      <c r="Z37" s="38"/>
      <c r="AA37" s="38" t="s">
        <v>657</v>
      </c>
      <c r="AB37" s="40">
        <v>8000</v>
      </c>
      <c r="AC37" s="38" t="s">
        <v>658</v>
      </c>
      <c r="AD37" s="38" t="s">
        <v>212</v>
      </c>
      <c r="AE37" s="38" t="s">
        <v>659</v>
      </c>
      <c r="AF37" s="46" t="s">
        <v>8</v>
      </c>
      <c r="AG37" s="38" t="s">
        <v>397</v>
      </c>
      <c r="AH37" s="38" t="s">
        <v>237</v>
      </c>
      <c r="AI37" s="38" t="s">
        <v>660</v>
      </c>
      <c r="AJ37" s="46" t="s">
        <v>661</v>
      </c>
      <c r="AK37" s="38" t="s">
        <v>662</v>
      </c>
      <c r="AL37" s="46" t="s">
        <v>661</v>
      </c>
      <c r="AM37" s="38" t="s">
        <v>662</v>
      </c>
      <c r="AN37" s="46" t="s">
        <v>429</v>
      </c>
      <c r="AO37" s="38" t="s">
        <v>270</v>
      </c>
      <c r="AP37" s="46" t="s">
        <v>663</v>
      </c>
      <c r="AQ37" s="38" t="s">
        <v>397</v>
      </c>
      <c r="AR37" s="38" t="s">
        <v>397</v>
      </c>
      <c r="AS37" s="38" t="s">
        <v>397</v>
      </c>
      <c r="AT37" s="38" t="s">
        <v>397</v>
      </c>
      <c r="AU37" s="38" t="s">
        <v>407</v>
      </c>
      <c r="AV37" s="38" t="s">
        <v>664</v>
      </c>
      <c r="AW37" s="38" t="s">
        <v>665</v>
      </c>
      <c r="AX37" s="38" t="s">
        <v>664</v>
      </c>
      <c r="AY37" s="40" t="s">
        <v>666</v>
      </c>
      <c r="AZ37" s="44">
        <v>45509</v>
      </c>
      <c r="BA37" s="44">
        <v>45509</v>
      </c>
      <c r="BB37" s="44">
        <v>45537</v>
      </c>
      <c r="BC37" s="46" t="s">
        <v>667</v>
      </c>
      <c r="BD37" s="38">
        <v>5204208.6900000004</v>
      </c>
      <c r="BE37" s="46" t="s">
        <v>448</v>
      </c>
      <c r="BF37" s="38">
        <v>5204208.6900000004</v>
      </c>
      <c r="BG37" s="38" t="s">
        <v>413</v>
      </c>
      <c r="BH37" s="38" t="s">
        <v>414</v>
      </c>
      <c r="BI37" s="38" t="s">
        <v>415</v>
      </c>
      <c r="BJ37" s="38" t="s">
        <v>656</v>
      </c>
      <c r="BK37" s="46" t="s">
        <v>416</v>
      </c>
      <c r="BL37" s="44">
        <v>45509</v>
      </c>
      <c r="BM37" s="44">
        <v>45537</v>
      </c>
      <c r="BN37" s="43" t="s">
        <v>1637</v>
      </c>
      <c r="BO37" s="38"/>
      <c r="BP37" s="38">
        <v>3028</v>
      </c>
      <c r="BQ37" s="38" t="s">
        <v>302</v>
      </c>
      <c r="BR37" s="38" t="s">
        <v>610</v>
      </c>
      <c r="BS37" s="38" t="s">
        <v>610</v>
      </c>
      <c r="BT37" s="38" t="s">
        <v>397</v>
      </c>
      <c r="BU37" s="38" t="s">
        <v>397</v>
      </c>
      <c r="BV37" s="38"/>
      <c r="BW37" s="38"/>
      <c r="BX37" s="38"/>
      <c r="BY37" s="38" t="s">
        <v>203</v>
      </c>
      <c r="BZ37" s="40">
        <v>1</v>
      </c>
      <c r="CA37" s="38" t="s">
        <v>626</v>
      </c>
      <c r="CB37" s="37" t="s">
        <v>1650</v>
      </c>
      <c r="CC37" s="38"/>
      <c r="CD37" s="38"/>
      <c r="CE37" s="38"/>
      <c r="CF37" s="38"/>
      <c r="CG37" s="38" t="s">
        <v>396</v>
      </c>
      <c r="CH37" s="44">
        <v>45575</v>
      </c>
      <c r="CI37" s="38" t="s">
        <v>1345</v>
      </c>
    </row>
    <row r="38" spans="1:87" ht="120" x14ac:dyDescent="0.2">
      <c r="A38" s="24">
        <v>2024</v>
      </c>
      <c r="B38" s="25">
        <v>45474</v>
      </c>
      <c r="C38" s="25">
        <v>45565</v>
      </c>
      <c r="D38" s="24" t="s">
        <v>191</v>
      </c>
      <c r="E38" s="24" t="s">
        <v>199</v>
      </c>
      <c r="F38" s="24" t="s">
        <v>200</v>
      </c>
      <c r="G38" s="24" t="s">
        <v>382</v>
      </c>
      <c r="H38" s="24" t="s">
        <v>202</v>
      </c>
      <c r="I38" s="24" t="s">
        <v>419</v>
      </c>
      <c r="J38" s="37" t="s">
        <v>1510</v>
      </c>
      <c r="K38" s="24">
        <v>3030</v>
      </c>
      <c r="L38" s="37" t="s">
        <v>1511</v>
      </c>
      <c r="M38" s="25">
        <v>45478</v>
      </c>
      <c r="N38" s="24" t="s">
        <v>668</v>
      </c>
      <c r="O38" s="24">
        <v>3030</v>
      </c>
      <c r="P38" s="25">
        <v>45483</v>
      </c>
      <c r="Q38" s="24">
        <v>3009</v>
      </c>
      <c r="R38" s="24">
        <v>3009</v>
      </c>
      <c r="S38" s="37" t="s">
        <v>1512</v>
      </c>
      <c r="T38" s="37" t="s">
        <v>1513</v>
      </c>
      <c r="U38" s="37" t="s">
        <v>1514</v>
      </c>
      <c r="V38" s="24"/>
      <c r="W38" s="24" t="s">
        <v>669</v>
      </c>
      <c r="X38" s="24" t="s">
        <v>669</v>
      </c>
      <c r="Y38" s="24" t="s">
        <v>669</v>
      </c>
      <c r="Z38" s="24"/>
      <c r="AA38" s="24" t="s">
        <v>669</v>
      </c>
      <c r="AB38" s="17"/>
      <c r="AC38" s="24" t="s">
        <v>669</v>
      </c>
      <c r="AD38" s="24"/>
      <c r="AE38" s="24" t="s">
        <v>669</v>
      </c>
      <c r="AF38" s="26" t="s">
        <v>669</v>
      </c>
      <c r="AG38" s="24" t="s">
        <v>669</v>
      </c>
      <c r="AH38" s="24"/>
      <c r="AI38" s="24" t="s">
        <v>669</v>
      </c>
      <c r="AJ38" s="26" t="s">
        <v>669</v>
      </c>
      <c r="AK38" s="24" t="s">
        <v>669</v>
      </c>
      <c r="AL38" s="26" t="s">
        <v>669</v>
      </c>
      <c r="AM38" s="24" t="s">
        <v>669</v>
      </c>
      <c r="AN38" s="26" t="s">
        <v>669</v>
      </c>
      <c r="AO38" s="24"/>
      <c r="AP38" s="26" t="s">
        <v>669</v>
      </c>
      <c r="AQ38" s="24" t="s">
        <v>669</v>
      </c>
      <c r="AR38" s="24" t="s">
        <v>669</v>
      </c>
      <c r="AS38" s="24" t="s">
        <v>669</v>
      </c>
      <c r="AT38" s="24" t="s">
        <v>669</v>
      </c>
      <c r="AU38" s="24" t="s">
        <v>669</v>
      </c>
      <c r="AV38" s="24" t="s">
        <v>669</v>
      </c>
      <c r="AW38" s="24" t="s">
        <v>669</v>
      </c>
      <c r="AX38" s="24" t="s">
        <v>669</v>
      </c>
      <c r="AY38" s="24" t="s">
        <v>669</v>
      </c>
      <c r="AZ38" s="24"/>
      <c r="BA38" s="24"/>
      <c r="BB38" s="24"/>
      <c r="BC38" s="26"/>
      <c r="BD38" s="24"/>
      <c r="BE38" s="26"/>
      <c r="BF38" s="26"/>
      <c r="BG38" s="24" t="s">
        <v>669</v>
      </c>
      <c r="BH38" s="24" t="s">
        <v>669</v>
      </c>
      <c r="BI38" s="24" t="s">
        <v>669</v>
      </c>
      <c r="BJ38" s="24" t="s">
        <v>669</v>
      </c>
      <c r="BK38" s="26"/>
      <c r="BL38" s="24"/>
      <c r="BM38" s="24"/>
      <c r="BN38" s="24"/>
      <c r="BO38" s="24"/>
      <c r="BP38" s="24"/>
      <c r="BQ38" s="24"/>
      <c r="BR38" s="24" t="s">
        <v>669</v>
      </c>
      <c r="BS38" s="24" t="s">
        <v>669</v>
      </c>
      <c r="BT38" s="24" t="s">
        <v>669</v>
      </c>
      <c r="BU38" s="24" t="s">
        <v>669</v>
      </c>
      <c r="BV38" s="24"/>
      <c r="BW38" s="34" t="s">
        <v>670</v>
      </c>
      <c r="BX38" s="24"/>
      <c r="BY38" s="24"/>
      <c r="BZ38" s="24"/>
      <c r="CA38" s="24" t="s">
        <v>670</v>
      </c>
      <c r="CB38" s="24"/>
      <c r="CC38" s="24"/>
      <c r="CD38" s="24"/>
      <c r="CE38" s="24"/>
      <c r="CF38" s="24"/>
      <c r="CG38" s="24" t="s">
        <v>396</v>
      </c>
      <c r="CH38" s="25">
        <v>45575</v>
      </c>
      <c r="CI38" s="24" t="s">
        <v>1330</v>
      </c>
    </row>
    <row r="39" spans="1:87" ht="225" x14ac:dyDescent="0.2">
      <c r="A39" s="24">
        <v>2024</v>
      </c>
      <c r="B39" s="25">
        <v>45474</v>
      </c>
      <c r="C39" s="25">
        <v>45565</v>
      </c>
      <c r="D39" s="24" t="s">
        <v>191</v>
      </c>
      <c r="E39" s="24" t="s">
        <v>197</v>
      </c>
      <c r="F39" s="24" t="s">
        <v>201</v>
      </c>
      <c r="G39" s="24" t="s">
        <v>671</v>
      </c>
      <c r="H39" s="24" t="s">
        <v>203</v>
      </c>
      <c r="I39" s="24" t="s">
        <v>419</v>
      </c>
      <c r="J39" s="37" t="s">
        <v>1515</v>
      </c>
      <c r="K39" s="24">
        <v>3031</v>
      </c>
      <c r="L39" s="37" t="s">
        <v>1516</v>
      </c>
      <c r="M39" s="25">
        <v>45490</v>
      </c>
      <c r="N39" s="24" t="s">
        <v>672</v>
      </c>
      <c r="O39" s="24">
        <v>3031</v>
      </c>
      <c r="P39" s="25">
        <v>45495</v>
      </c>
      <c r="Q39" s="24">
        <v>3010</v>
      </c>
      <c r="R39" s="24">
        <v>3010</v>
      </c>
      <c r="S39" s="37" t="s">
        <v>1517</v>
      </c>
      <c r="T39" s="37" t="s">
        <v>1518</v>
      </c>
      <c r="U39" s="37" t="s">
        <v>1519</v>
      </c>
      <c r="V39" s="24"/>
      <c r="W39" s="24" t="s">
        <v>421</v>
      </c>
      <c r="X39" s="24" t="s">
        <v>422</v>
      </c>
      <c r="Y39" s="24" t="s">
        <v>422</v>
      </c>
      <c r="Z39" s="24"/>
      <c r="AA39" s="24" t="s">
        <v>673</v>
      </c>
      <c r="AB39" s="17">
        <v>8000</v>
      </c>
      <c r="AC39" s="24" t="s">
        <v>674</v>
      </c>
      <c r="AD39" s="24" t="s">
        <v>231</v>
      </c>
      <c r="AE39" s="24" t="s">
        <v>441</v>
      </c>
      <c r="AF39" s="26" t="s">
        <v>675</v>
      </c>
      <c r="AG39" s="24" t="s">
        <v>676</v>
      </c>
      <c r="AH39" s="24" t="s">
        <v>237</v>
      </c>
      <c r="AI39" s="24" t="s">
        <v>677</v>
      </c>
      <c r="AJ39" s="26" t="s">
        <v>500</v>
      </c>
      <c r="AK39" s="24" t="s">
        <v>501</v>
      </c>
      <c r="AL39" s="26" t="s">
        <v>500</v>
      </c>
      <c r="AM39" s="24" t="s">
        <v>501</v>
      </c>
      <c r="AN39" s="26" t="s">
        <v>406</v>
      </c>
      <c r="AO39" s="24" t="s">
        <v>300</v>
      </c>
      <c r="AP39" s="26" t="s">
        <v>678</v>
      </c>
      <c r="AQ39" s="24" t="s">
        <v>397</v>
      </c>
      <c r="AR39" s="24" t="s">
        <v>397</v>
      </c>
      <c r="AS39" s="24" t="s">
        <v>397</v>
      </c>
      <c r="AT39" s="24" t="s">
        <v>397</v>
      </c>
      <c r="AU39" s="24" t="s">
        <v>407</v>
      </c>
      <c r="AV39" s="24" t="s">
        <v>679</v>
      </c>
      <c r="AW39" s="24" t="s">
        <v>680</v>
      </c>
      <c r="AX39" s="24" t="s">
        <v>679</v>
      </c>
      <c r="AY39" s="17" t="s">
        <v>681</v>
      </c>
      <c r="AZ39" s="25">
        <v>45509</v>
      </c>
      <c r="BA39" s="25">
        <v>45509</v>
      </c>
      <c r="BB39" s="25">
        <v>45657</v>
      </c>
      <c r="BC39" s="26" t="s">
        <v>682</v>
      </c>
      <c r="BD39" s="24">
        <v>149872000</v>
      </c>
      <c r="BE39" s="26" t="s">
        <v>448</v>
      </c>
      <c r="BF39" s="24">
        <v>149872000</v>
      </c>
      <c r="BG39" s="24" t="s">
        <v>413</v>
      </c>
      <c r="BH39" s="24" t="s">
        <v>414</v>
      </c>
      <c r="BI39" s="24" t="s">
        <v>415</v>
      </c>
      <c r="BJ39" s="24" t="s">
        <v>672</v>
      </c>
      <c r="BK39" s="26" t="s">
        <v>416</v>
      </c>
      <c r="BL39" s="25">
        <v>45509</v>
      </c>
      <c r="BM39" s="25">
        <v>45657</v>
      </c>
      <c r="BN39" s="37" t="s">
        <v>1520</v>
      </c>
      <c r="BO39" s="24"/>
      <c r="BP39" s="24">
        <v>3029</v>
      </c>
      <c r="BQ39" s="24" t="s">
        <v>303</v>
      </c>
      <c r="BR39" s="24" t="s">
        <v>417</v>
      </c>
      <c r="BS39" s="24" t="s">
        <v>397</v>
      </c>
      <c r="BT39" s="24" t="s">
        <v>397</v>
      </c>
      <c r="BU39" s="24" t="s">
        <v>397</v>
      </c>
      <c r="BV39" s="24"/>
      <c r="BW39" s="24"/>
      <c r="BX39" s="24"/>
      <c r="BY39" s="24" t="s">
        <v>203</v>
      </c>
      <c r="BZ39" s="17">
        <v>1</v>
      </c>
      <c r="CA39" s="24" t="s">
        <v>683</v>
      </c>
      <c r="CB39" s="37" t="s">
        <v>1650</v>
      </c>
      <c r="CC39" s="24"/>
      <c r="CD39" s="24"/>
      <c r="CE39" s="24"/>
      <c r="CF39" s="24"/>
      <c r="CG39" s="24" t="s">
        <v>396</v>
      </c>
      <c r="CH39" s="25">
        <v>45575</v>
      </c>
      <c r="CI39" s="24" t="s">
        <v>1345</v>
      </c>
    </row>
    <row r="40" spans="1:87" ht="225" x14ac:dyDescent="0.2">
      <c r="A40" s="24">
        <v>2024</v>
      </c>
      <c r="B40" s="25">
        <v>45474</v>
      </c>
      <c r="C40" s="25">
        <v>45565</v>
      </c>
      <c r="D40" s="24" t="s">
        <v>191</v>
      </c>
      <c r="E40" s="24" t="s">
        <v>199</v>
      </c>
      <c r="F40" s="24" t="s">
        <v>200</v>
      </c>
      <c r="G40" s="24" t="s">
        <v>383</v>
      </c>
      <c r="H40" s="24" t="s">
        <v>203</v>
      </c>
      <c r="I40" s="24" t="s">
        <v>419</v>
      </c>
      <c r="J40" s="37" t="s">
        <v>1521</v>
      </c>
      <c r="K40" s="24">
        <v>3032</v>
      </c>
      <c r="L40" s="37" t="s">
        <v>1522</v>
      </c>
      <c r="M40" s="25">
        <v>45491</v>
      </c>
      <c r="N40" s="24" t="s">
        <v>684</v>
      </c>
      <c r="O40" s="24">
        <v>3032</v>
      </c>
      <c r="P40" s="25">
        <v>45497</v>
      </c>
      <c r="Q40" s="24">
        <v>3011</v>
      </c>
      <c r="R40" s="24">
        <v>3011</v>
      </c>
      <c r="S40" s="37" t="s">
        <v>1523</v>
      </c>
      <c r="T40" s="37" t="s">
        <v>1524</v>
      </c>
      <c r="U40" s="37" t="s">
        <v>1525</v>
      </c>
      <c r="V40" s="24"/>
      <c r="W40" s="24" t="s">
        <v>421</v>
      </c>
      <c r="X40" s="24" t="s">
        <v>422</v>
      </c>
      <c r="Y40" s="24" t="s">
        <v>422</v>
      </c>
      <c r="Z40" s="24"/>
      <c r="AA40" s="24" t="s">
        <v>634</v>
      </c>
      <c r="AB40" s="17">
        <v>8000</v>
      </c>
      <c r="AC40" s="24" t="s">
        <v>635</v>
      </c>
      <c r="AD40" s="24" t="s">
        <v>212</v>
      </c>
      <c r="AE40" s="24" t="s">
        <v>636</v>
      </c>
      <c r="AF40" s="26" t="s">
        <v>637</v>
      </c>
      <c r="AG40" s="24">
        <v>302</v>
      </c>
      <c r="AH40" s="24" t="s">
        <v>237</v>
      </c>
      <c r="AI40" s="24" t="s">
        <v>638</v>
      </c>
      <c r="AJ40" s="26" t="s">
        <v>484</v>
      </c>
      <c r="AK40" s="24" t="s">
        <v>485</v>
      </c>
      <c r="AL40" s="26" t="s">
        <v>484</v>
      </c>
      <c r="AM40" s="24" t="s">
        <v>485</v>
      </c>
      <c r="AN40" s="26" t="s">
        <v>406</v>
      </c>
      <c r="AO40" s="24" t="s">
        <v>300</v>
      </c>
      <c r="AP40" s="26" t="s">
        <v>639</v>
      </c>
      <c r="AQ40" s="24" t="s">
        <v>397</v>
      </c>
      <c r="AR40" s="24" t="s">
        <v>397</v>
      </c>
      <c r="AS40" s="24" t="s">
        <v>397</v>
      </c>
      <c r="AT40" s="24" t="s">
        <v>397</v>
      </c>
      <c r="AU40" s="24" t="s">
        <v>407</v>
      </c>
      <c r="AV40" s="24" t="s">
        <v>430</v>
      </c>
      <c r="AW40" s="24" t="s">
        <v>431</v>
      </c>
      <c r="AX40" s="24" t="s">
        <v>430</v>
      </c>
      <c r="AY40" s="17" t="s">
        <v>685</v>
      </c>
      <c r="AZ40" s="25">
        <v>45511</v>
      </c>
      <c r="BA40" s="25">
        <v>45511</v>
      </c>
      <c r="BB40" s="25">
        <v>45657</v>
      </c>
      <c r="BC40" s="26" t="s">
        <v>688</v>
      </c>
      <c r="BD40" s="26" t="s">
        <v>687</v>
      </c>
      <c r="BE40" s="26" t="s">
        <v>686</v>
      </c>
      <c r="BF40" s="26" t="s">
        <v>687</v>
      </c>
      <c r="BG40" s="24" t="s">
        <v>413</v>
      </c>
      <c r="BH40" s="24" t="s">
        <v>414</v>
      </c>
      <c r="BI40" s="24" t="s">
        <v>415</v>
      </c>
      <c r="BJ40" s="24" t="s">
        <v>684</v>
      </c>
      <c r="BK40" s="26" t="s">
        <v>416</v>
      </c>
      <c r="BL40" s="25">
        <v>45511</v>
      </c>
      <c r="BM40" s="25">
        <v>45657</v>
      </c>
      <c r="BN40" s="37" t="s">
        <v>1526</v>
      </c>
      <c r="BO40" s="24"/>
      <c r="BP40" s="24">
        <v>3030</v>
      </c>
      <c r="BQ40" s="24" t="s">
        <v>303</v>
      </c>
      <c r="BR40" s="24" t="s">
        <v>417</v>
      </c>
      <c r="BS40" s="24" t="s">
        <v>397</v>
      </c>
      <c r="BT40" s="24" t="s">
        <v>397</v>
      </c>
      <c r="BU40" s="24" t="s">
        <v>397</v>
      </c>
      <c r="BV40" s="24"/>
      <c r="BW40" s="24"/>
      <c r="BX40" s="24"/>
      <c r="BY40" s="24" t="s">
        <v>202</v>
      </c>
      <c r="BZ40" s="17">
        <v>3003</v>
      </c>
      <c r="CA40" s="24" t="s">
        <v>689</v>
      </c>
      <c r="CB40" s="37" t="s">
        <v>1650</v>
      </c>
      <c r="CC40" s="24"/>
      <c r="CD40" s="24"/>
      <c r="CE40" s="24"/>
      <c r="CF40" s="24"/>
      <c r="CG40" s="24" t="s">
        <v>396</v>
      </c>
      <c r="CH40" s="25">
        <v>45575</v>
      </c>
      <c r="CI40" s="24" t="s">
        <v>1345</v>
      </c>
    </row>
    <row r="41" spans="1:87" ht="225" x14ac:dyDescent="0.2">
      <c r="A41" s="24">
        <v>2024</v>
      </c>
      <c r="B41" s="25">
        <v>45474</v>
      </c>
      <c r="C41" s="25">
        <v>45565</v>
      </c>
      <c r="D41" s="24" t="s">
        <v>191</v>
      </c>
      <c r="E41" s="24" t="s">
        <v>199</v>
      </c>
      <c r="F41" s="24" t="s">
        <v>200</v>
      </c>
      <c r="G41" s="24" t="s">
        <v>384</v>
      </c>
      <c r="H41" s="24" t="s">
        <v>203</v>
      </c>
      <c r="I41" s="24" t="s">
        <v>419</v>
      </c>
      <c r="J41" s="37" t="s">
        <v>1527</v>
      </c>
      <c r="K41" s="24">
        <v>3033</v>
      </c>
      <c r="L41" s="37" t="s">
        <v>1528</v>
      </c>
      <c r="M41" s="25">
        <v>45495</v>
      </c>
      <c r="N41" s="24" t="s">
        <v>690</v>
      </c>
      <c r="O41" s="24">
        <v>3033</v>
      </c>
      <c r="P41" s="25">
        <v>45498</v>
      </c>
      <c r="Q41" s="24">
        <v>3012</v>
      </c>
      <c r="R41" s="24">
        <v>3012</v>
      </c>
      <c r="S41" s="37" t="s">
        <v>1529</v>
      </c>
      <c r="T41" s="37" t="s">
        <v>1530</v>
      </c>
      <c r="U41" s="37" t="s">
        <v>1531</v>
      </c>
      <c r="V41" s="24"/>
      <c r="W41" s="24" t="s">
        <v>421</v>
      </c>
      <c r="X41" s="24" t="s">
        <v>422</v>
      </c>
      <c r="Y41" s="24" t="s">
        <v>422</v>
      </c>
      <c r="Z41" s="24"/>
      <c r="AA41" s="24" t="s">
        <v>691</v>
      </c>
      <c r="AB41" s="17">
        <v>8000</v>
      </c>
      <c r="AC41" s="24" t="s">
        <v>692</v>
      </c>
      <c r="AD41" s="24" t="s">
        <v>212</v>
      </c>
      <c r="AE41" s="24" t="s">
        <v>693</v>
      </c>
      <c r="AF41" s="26" t="s">
        <v>694</v>
      </c>
      <c r="AG41" s="24" t="s">
        <v>397</v>
      </c>
      <c r="AH41" s="24" t="s">
        <v>237</v>
      </c>
      <c r="AI41" s="24" t="s">
        <v>695</v>
      </c>
      <c r="AJ41" s="26" t="s">
        <v>696</v>
      </c>
      <c r="AK41" s="24" t="s">
        <v>697</v>
      </c>
      <c r="AL41" s="26" t="s">
        <v>696</v>
      </c>
      <c r="AM41" s="24" t="s">
        <v>697</v>
      </c>
      <c r="AN41" s="26" t="s">
        <v>406</v>
      </c>
      <c r="AO41" s="24" t="s">
        <v>300</v>
      </c>
      <c r="AP41" s="26" t="s">
        <v>698</v>
      </c>
      <c r="AQ41" s="24" t="s">
        <v>397</v>
      </c>
      <c r="AR41" s="24" t="s">
        <v>397</v>
      </c>
      <c r="AS41" s="24" t="s">
        <v>397</v>
      </c>
      <c r="AT41" s="24" t="s">
        <v>397</v>
      </c>
      <c r="AU41" s="24" t="s">
        <v>407</v>
      </c>
      <c r="AV41" s="24" t="s">
        <v>699</v>
      </c>
      <c r="AW41" s="24" t="s">
        <v>431</v>
      </c>
      <c r="AX41" s="24" t="s">
        <v>430</v>
      </c>
      <c r="AY41" s="17" t="s">
        <v>700</v>
      </c>
      <c r="AZ41" s="25">
        <v>45519</v>
      </c>
      <c r="BA41" s="25">
        <v>45519</v>
      </c>
      <c r="BB41" s="25">
        <v>45657</v>
      </c>
      <c r="BC41" s="26" t="s">
        <v>703</v>
      </c>
      <c r="BD41" s="24">
        <v>1440000</v>
      </c>
      <c r="BE41" s="26" t="s">
        <v>701</v>
      </c>
      <c r="BF41" s="26" t="s">
        <v>702</v>
      </c>
      <c r="BG41" s="24" t="s">
        <v>413</v>
      </c>
      <c r="BH41" s="24" t="s">
        <v>414</v>
      </c>
      <c r="BI41" s="24" t="s">
        <v>415</v>
      </c>
      <c r="BJ41" s="24" t="s">
        <v>704</v>
      </c>
      <c r="BK41" s="26" t="s">
        <v>416</v>
      </c>
      <c r="BL41" s="25">
        <v>45519</v>
      </c>
      <c r="BM41" s="25">
        <v>45657</v>
      </c>
      <c r="BN41" s="37" t="s">
        <v>1532</v>
      </c>
      <c r="BO41" s="24"/>
      <c r="BP41" s="24">
        <v>3031</v>
      </c>
      <c r="BQ41" s="24" t="s">
        <v>303</v>
      </c>
      <c r="BR41" s="24" t="s">
        <v>417</v>
      </c>
      <c r="BS41" s="24" t="s">
        <v>397</v>
      </c>
      <c r="BT41" s="24" t="s">
        <v>397</v>
      </c>
      <c r="BU41" s="24" t="s">
        <v>397</v>
      </c>
      <c r="BV41" s="24"/>
      <c r="BW41" s="24"/>
      <c r="BX41" s="24"/>
      <c r="BY41" s="24" t="s">
        <v>203</v>
      </c>
      <c r="BZ41" s="17">
        <v>1</v>
      </c>
      <c r="CA41" s="24" t="s">
        <v>689</v>
      </c>
      <c r="CB41" s="37" t="s">
        <v>1650</v>
      </c>
      <c r="CC41" s="24"/>
      <c r="CD41" s="24"/>
      <c r="CE41" s="24"/>
      <c r="CF41" s="24"/>
      <c r="CG41" s="24" t="s">
        <v>396</v>
      </c>
      <c r="CH41" s="25">
        <v>45575</v>
      </c>
      <c r="CI41" s="24" t="s">
        <v>1345</v>
      </c>
    </row>
    <row r="42" spans="1:87" ht="195" x14ac:dyDescent="0.2">
      <c r="A42" s="24">
        <v>2024</v>
      </c>
      <c r="B42" s="25">
        <v>45474</v>
      </c>
      <c r="C42" s="25">
        <v>45565</v>
      </c>
      <c r="D42" s="24" t="s">
        <v>191</v>
      </c>
      <c r="E42" s="24" t="s">
        <v>197</v>
      </c>
      <c r="F42" s="24" t="s">
        <v>200</v>
      </c>
      <c r="G42" s="24" t="s">
        <v>385</v>
      </c>
      <c r="H42" s="24" t="s">
        <v>203</v>
      </c>
      <c r="I42" s="24" t="s">
        <v>419</v>
      </c>
      <c r="J42" s="37" t="s">
        <v>1533</v>
      </c>
      <c r="K42" s="24">
        <v>3034</v>
      </c>
      <c r="L42" s="37" t="s">
        <v>1534</v>
      </c>
      <c r="M42" s="25">
        <v>45506</v>
      </c>
      <c r="N42" s="24" t="s">
        <v>595</v>
      </c>
      <c r="O42" s="24">
        <v>3034</v>
      </c>
      <c r="P42" s="25">
        <v>45511</v>
      </c>
      <c r="Q42" s="24">
        <v>3013</v>
      </c>
      <c r="R42" s="24">
        <v>3013</v>
      </c>
      <c r="S42" s="37" t="s">
        <v>1535</v>
      </c>
      <c r="T42" s="37" t="s">
        <v>1536</v>
      </c>
      <c r="U42" s="37" t="s">
        <v>1537</v>
      </c>
      <c r="V42" s="24"/>
      <c r="W42" s="24" t="s">
        <v>421</v>
      </c>
      <c r="X42" s="24" t="s">
        <v>705</v>
      </c>
      <c r="Y42" s="24" t="s">
        <v>422</v>
      </c>
      <c r="Z42" s="24"/>
      <c r="AA42" s="24" t="s">
        <v>706</v>
      </c>
      <c r="AB42" s="17">
        <v>8000</v>
      </c>
      <c r="AC42" s="24" t="s">
        <v>707</v>
      </c>
      <c r="AD42" s="24" t="s">
        <v>212</v>
      </c>
      <c r="AE42" s="24" t="s">
        <v>708</v>
      </c>
      <c r="AF42" s="26" t="s">
        <v>709</v>
      </c>
      <c r="AG42" s="24" t="s">
        <v>397</v>
      </c>
      <c r="AH42" s="24" t="s">
        <v>237</v>
      </c>
      <c r="AI42" s="24" t="s">
        <v>710</v>
      </c>
      <c r="AJ42" s="26" t="s">
        <v>500</v>
      </c>
      <c r="AK42" s="24" t="s">
        <v>501</v>
      </c>
      <c r="AL42" s="26" t="s">
        <v>500</v>
      </c>
      <c r="AM42" s="24" t="s">
        <v>501</v>
      </c>
      <c r="AN42" s="26" t="s">
        <v>406</v>
      </c>
      <c r="AO42" s="24" t="s">
        <v>300</v>
      </c>
      <c r="AP42" s="26" t="s">
        <v>711</v>
      </c>
      <c r="AQ42" s="24" t="s">
        <v>397</v>
      </c>
      <c r="AR42" s="24" t="s">
        <v>397</v>
      </c>
      <c r="AS42" s="24" t="s">
        <v>397</v>
      </c>
      <c r="AT42" s="24" t="s">
        <v>397</v>
      </c>
      <c r="AU42" s="24" t="s">
        <v>407</v>
      </c>
      <c r="AV42" s="24" t="s">
        <v>712</v>
      </c>
      <c r="AW42" s="24" t="s">
        <v>713</v>
      </c>
      <c r="AX42" s="24" t="s">
        <v>714</v>
      </c>
      <c r="AY42" s="17" t="s">
        <v>715</v>
      </c>
      <c r="AZ42" s="25">
        <v>45524</v>
      </c>
      <c r="BA42" s="25">
        <v>45524</v>
      </c>
      <c r="BB42" s="25">
        <v>45657</v>
      </c>
      <c r="BC42" s="26" t="s">
        <v>716</v>
      </c>
      <c r="BD42" s="24">
        <v>199502.02</v>
      </c>
      <c r="BE42" s="26" t="s">
        <v>448</v>
      </c>
      <c r="BF42" s="24">
        <v>199502.02</v>
      </c>
      <c r="BG42" s="24" t="s">
        <v>413</v>
      </c>
      <c r="BH42" s="24" t="s">
        <v>414</v>
      </c>
      <c r="BI42" s="24" t="s">
        <v>415</v>
      </c>
      <c r="BJ42" s="24" t="s">
        <v>595</v>
      </c>
      <c r="BK42" s="26" t="s">
        <v>416</v>
      </c>
      <c r="BL42" s="25">
        <v>45524</v>
      </c>
      <c r="BM42" s="25">
        <v>45657</v>
      </c>
      <c r="BN42" s="37" t="s">
        <v>1538</v>
      </c>
      <c r="BO42" s="24"/>
      <c r="BP42" s="24">
        <v>3032</v>
      </c>
      <c r="BQ42" s="24" t="s">
        <v>303</v>
      </c>
      <c r="BR42" s="24" t="s">
        <v>417</v>
      </c>
      <c r="BS42" s="24" t="s">
        <v>397</v>
      </c>
      <c r="BT42" s="24" t="s">
        <v>397</v>
      </c>
      <c r="BU42" s="24" t="s">
        <v>397</v>
      </c>
      <c r="BV42" s="24"/>
      <c r="BW42" s="24"/>
      <c r="BX42" s="24"/>
      <c r="BY42" s="24" t="s">
        <v>203</v>
      </c>
      <c r="BZ42" s="17">
        <v>1</v>
      </c>
      <c r="CA42" s="24" t="s">
        <v>689</v>
      </c>
      <c r="CB42" s="37" t="s">
        <v>1650</v>
      </c>
      <c r="CC42" s="24"/>
      <c r="CD42" s="24"/>
      <c r="CE42" s="24"/>
      <c r="CF42" s="24"/>
      <c r="CG42" s="24" t="s">
        <v>396</v>
      </c>
      <c r="CH42" s="25">
        <v>45575</v>
      </c>
      <c r="CI42" s="24" t="s">
        <v>1337</v>
      </c>
    </row>
    <row r="43" spans="1:87" s="47" customFormat="1" ht="225" x14ac:dyDescent="0.2">
      <c r="A43" s="38">
        <v>2024</v>
      </c>
      <c r="B43" s="44">
        <v>45474</v>
      </c>
      <c r="C43" s="44">
        <v>45565</v>
      </c>
      <c r="D43" s="38" t="s">
        <v>191</v>
      </c>
      <c r="E43" s="38" t="s">
        <v>199</v>
      </c>
      <c r="F43" s="38" t="s">
        <v>200</v>
      </c>
      <c r="G43" s="38" t="s">
        <v>386</v>
      </c>
      <c r="H43" s="38" t="s">
        <v>203</v>
      </c>
      <c r="I43" s="38" t="s">
        <v>419</v>
      </c>
      <c r="J43" s="43" t="s">
        <v>1539</v>
      </c>
      <c r="K43" s="38">
        <v>3035</v>
      </c>
      <c r="L43" s="43" t="s">
        <v>1540</v>
      </c>
      <c r="M43" s="44">
        <v>45509</v>
      </c>
      <c r="N43" s="38" t="s">
        <v>717</v>
      </c>
      <c r="O43" s="38">
        <v>3035</v>
      </c>
      <c r="P43" s="44">
        <v>45513</v>
      </c>
      <c r="Q43" s="38">
        <v>3014</v>
      </c>
      <c r="R43" s="38">
        <v>3014</v>
      </c>
      <c r="S43" s="43" t="s">
        <v>1541</v>
      </c>
      <c r="T43" s="43" t="s">
        <v>1542</v>
      </c>
      <c r="U43" s="43" t="s">
        <v>1543</v>
      </c>
      <c r="V43" s="38"/>
      <c r="W43" s="38" t="s">
        <v>421</v>
      </c>
      <c r="X43" s="38" t="s">
        <v>422</v>
      </c>
      <c r="Y43" s="38" t="s">
        <v>422</v>
      </c>
      <c r="Z43" s="38"/>
      <c r="AA43" s="38" t="s">
        <v>718</v>
      </c>
      <c r="AB43" s="40">
        <v>8000</v>
      </c>
      <c r="AC43" s="38" t="s">
        <v>719</v>
      </c>
      <c r="AD43" s="38" t="s">
        <v>217</v>
      </c>
      <c r="AE43" s="38" t="s">
        <v>720</v>
      </c>
      <c r="AF43" s="46" t="s">
        <v>721</v>
      </c>
      <c r="AG43" s="38" t="s">
        <v>722</v>
      </c>
      <c r="AH43" s="38" t="s">
        <v>237</v>
      </c>
      <c r="AI43" s="38" t="s">
        <v>723</v>
      </c>
      <c r="AJ43" s="46" t="s">
        <v>725</v>
      </c>
      <c r="AK43" s="38" t="s">
        <v>724</v>
      </c>
      <c r="AL43" s="46" t="s">
        <v>725</v>
      </c>
      <c r="AM43" s="38" t="s">
        <v>724</v>
      </c>
      <c r="AN43" s="46" t="s">
        <v>726</v>
      </c>
      <c r="AO43" s="38" t="s">
        <v>301</v>
      </c>
      <c r="AP43" s="46" t="s">
        <v>727</v>
      </c>
      <c r="AQ43" s="38" t="s">
        <v>397</v>
      </c>
      <c r="AR43" s="38" t="s">
        <v>397</v>
      </c>
      <c r="AS43" s="38" t="s">
        <v>397</v>
      </c>
      <c r="AT43" s="38" t="s">
        <v>397</v>
      </c>
      <c r="AU43" s="38" t="s">
        <v>407</v>
      </c>
      <c r="AV43" s="38" t="s">
        <v>728</v>
      </c>
      <c r="AW43" s="38" t="s">
        <v>729</v>
      </c>
      <c r="AX43" s="38" t="s">
        <v>728</v>
      </c>
      <c r="AY43" s="40" t="s">
        <v>730</v>
      </c>
      <c r="AZ43" s="44">
        <v>45527</v>
      </c>
      <c r="BA43" s="44">
        <v>45527</v>
      </c>
      <c r="BB43" s="44">
        <v>45558</v>
      </c>
      <c r="BC43" s="46" t="s">
        <v>731</v>
      </c>
      <c r="BD43" s="38">
        <v>4251666.8</v>
      </c>
      <c r="BE43" s="46" t="s">
        <v>448</v>
      </c>
      <c r="BF43" s="38">
        <v>4251666.8</v>
      </c>
      <c r="BG43" s="38" t="s">
        <v>413</v>
      </c>
      <c r="BH43" s="38" t="s">
        <v>414</v>
      </c>
      <c r="BI43" s="38" t="s">
        <v>415</v>
      </c>
      <c r="BJ43" s="38" t="s">
        <v>732</v>
      </c>
      <c r="BK43" s="46" t="s">
        <v>416</v>
      </c>
      <c r="BL43" s="44">
        <v>45527</v>
      </c>
      <c r="BM43" s="44">
        <v>45558</v>
      </c>
      <c r="BN43" s="43" t="s">
        <v>1638</v>
      </c>
      <c r="BO43" s="38"/>
      <c r="BP43" s="38">
        <v>3033</v>
      </c>
      <c r="BQ43" s="38" t="s">
        <v>303</v>
      </c>
      <c r="BR43" s="38" t="s">
        <v>475</v>
      </c>
      <c r="BS43" s="38" t="s">
        <v>397</v>
      </c>
      <c r="BT43" s="38" t="s">
        <v>397</v>
      </c>
      <c r="BU43" s="38" t="s">
        <v>397</v>
      </c>
      <c r="BV43" s="38"/>
      <c r="BW43" s="38"/>
      <c r="BX43" s="38"/>
      <c r="BY43" s="38" t="s">
        <v>203</v>
      </c>
      <c r="BZ43" s="40">
        <v>1</v>
      </c>
      <c r="CA43" s="38" t="s">
        <v>733</v>
      </c>
      <c r="CB43" s="37" t="s">
        <v>1650</v>
      </c>
      <c r="CC43" s="38"/>
      <c r="CD43" s="38"/>
      <c r="CE43" s="38"/>
      <c r="CF43" s="38"/>
      <c r="CG43" s="38" t="s">
        <v>396</v>
      </c>
      <c r="CH43" s="44">
        <v>45575</v>
      </c>
      <c r="CI43" s="38" t="s">
        <v>1345</v>
      </c>
    </row>
    <row r="44" spans="1:87" ht="120" x14ac:dyDescent="0.2">
      <c r="A44" s="24">
        <v>2024</v>
      </c>
      <c r="B44" s="25">
        <v>45474</v>
      </c>
      <c r="C44" s="25">
        <v>45565</v>
      </c>
      <c r="D44" s="24" t="s">
        <v>191</v>
      </c>
      <c r="E44" s="24" t="s">
        <v>199</v>
      </c>
      <c r="F44" s="24" t="s">
        <v>200</v>
      </c>
      <c r="G44" s="24" t="s">
        <v>387</v>
      </c>
      <c r="H44" s="24" t="s">
        <v>202</v>
      </c>
      <c r="I44" s="24" t="s">
        <v>419</v>
      </c>
      <c r="J44" s="39" t="s">
        <v>1544</v>
      </c>
      <c r="K44" s="24">
        <v>3036</v>
      </c>
      <c r="L44" s="37" t="s">
        <v>1545</v>
      </c>
      <c r="M44" s="25">
        <v>45510</v>
      </c>
      <c r="N44" s="24" t="s">
        <v>734</v>
      </c>
      <c r="O44" s="24">
        <v>3036</v>
      </c>
      <c r="P44" s="25">
        <v>45513</v>
      </c>
      <c r="Q44" s="24">
        <v>3015</v>
      </c>
      <c r="R44" s="24">
        <v>3015</v>
      </c>
      <c r="S44" s="37" t="s">
        <v>1546</v>
      </c>
      <c r="T44" s="37" t="s">
        <v>1547</v>
      </c>
      <c r="U44" s="24"/>
      <c r="V44" s="24"/>
      <c r="W44" s="24" t="s">
        <v>669</v>
      </c>
      <c r="X44" s="24" t="s">
        <v>669</v>
      </c>
      <c r="Y44" s="24" t="s">
        <v>669</v>
      </c>
      <c r="Z44" s="24"/>
      <c r="AA44" s="24" t="s">
        <v>669</v>
      </c>
      <c r="AB44" s="17"/>
      <c r="AC44" s="24" t="s">
        <v>669</v>
      </c>
      <c r="AD44" s="24"/>
      <c r="AE44" s="24" t="s">
        <v>669</v>
      </c>
      <c r="AF44" s="26" t="s">
        <v>669</v>
      </c>
      <c r="AG44" s="24" t="s">
        <v>669</v>
      </c>
      <c r="AH44" s="24"/>
      <c r="AI44" s="24" t="s">
        <v>669</v>
      </c>
      <c r="AJ44" s="26" t="s">
        <v>669</v>
      </c>
      <c r="AK44" s="24" t="s">
        <v>669</v>
      </c>
      <c r="AL44" s="26" t="s">
        <v>669</v>
      </c>
      <c r="AM44" s="24" t="s">
        <v>669</v>
      </c>
      <c r="AN44" s="26" t="s">
        <v>669</v>
      </c>
      <c r="AO44" s="24"/>
      <c r="AP44" s="26" t="s">
        <v>669</v>
      </c>
      <c r="AQ44" s="24" t="s">
        <v>669</v>
      </c>
      <c r="AR44" s="24" t="s">
        <v>669</v>
      </c>
      <c r="AS44" s="24" t="s">
        <v>669</v>
      </c>
      <c r="AT44" s="24" t="s">
        <v>669</v>
      </c>
      <c r="AU44" s="24" t="s">
        <v>669</v>
      </c>
      <c r="AV44" s="24" t="s">
        <v>669</v>
      </c>
      <c r="AW44" s="24" t="s">
        <v>669</v>
      </c>
      <c r="AX44" s="24" t="s">
        <v>669</v>
      </c>
      <c r="AY44" s="24" t="s">
        <v>669</v>
      </c>
      <c r="AZ44" s="24"/>
      <c r="BA44" s="24"/>
      <c r="BB44" s="24"/>
      <c r="BC44" s="26"/>
      <c r="BD44" s="24"/>
      <c r="BE44" s="26"/>
      <c r="BF44" s="26"/>
      <c r="BG44" s="24" t="s">
        <v>669</v>
      </c>
      <c r="BH44" s="24" t="s">
        <v>669</v>
      </c>
      <c r="BI44" s="24" t="s">
        <v>669</v>
      </c>
      <c r="BJ44" s="24" t="s">
        <v>669</v>
      </c>
      <c r="BK44" s="26"/>
      <c r="BL44" s="24"/>
      <c r="BM44" s="24"/>
      <c r="BN44" s="24"/>
      <c r="BO44" s="24"/>
      <c r="BP44" s="24"/>
      <c r="BQ44" s="24"/>
      <c r="BR44" s="24" t="s">
        <v>669</v>
      </c>
      <c r="BS44" s="24" t="s">
        <v>669</v>
      </c>
      <c r="BT44" s="24" t="s">
        <v>669</v>
      </c>
      <c r="BU44" s="24" t="s">
        <v>669</v>
      </c>
      <c r="BV44" s="24"/>
      <c r="BW44" s="24"/>
      <c r="BX44" s="24"/>
      <c r="BY44" s="24"/>
      <c r="BZ44" s="24"/>
      <c r="CA44" s="24" t="s">
        <v>670</v>
      </c>
      <c r="CB44" s="24"/>
      <c r="CC44" s="24"/>
      <c r="CD44" s="24"/>
      <c r="CE44" s="24"/>
      <c r="CF44" s="24"/>
      <c r="CG44" s="24" t="s">
        <v>396</v>
      </c>
      <c r="CH44" s="25">
        <v>45575</v>
      </c>
      <c r="CI44" s="24" t="s">
        <v>1331</v>
      </c>
    </row>
    <row r="45" spans="1:87" ht="120" x14ac:dyDescent="0.2">
      <c r="A45" s="24">
        <v>2024</v>
      </c>
      <c r="B45" s="25">
        <v>45474</v>
      </c>
      <c r="C45" s="25">
        <v>45565</v>
      </c>
      <c r="D45" s="24" t="s">
        <v>191</v>
      </c>
      <c r="E45" s="24" t="s">
        <v>199</v>
      </c>
      <c r="F45" s="24" t="s">
        <v>200</v>
      </c>
      <c r="G45" s="24" t="s">
        <v>387</v>
      </c>
      <c r="H45" s="24" t="s">
        <v>202</v>
      </c>
      <c r="I45" s="24" t="s">
        <v>419</v>
      </c>
      <c r="J45" s="37" t="s">
        <v>1548</v>
      </c>
      <c r="K45" s="24">
        <v>3049</v>
      </c>
      <c r="L45" s="37" t="s">
        <v>1549</v>
      </c>
      <c r="M45" s="25">
        <v>45523</v>
      </c>
      <c r="N45" s="24" t="s">
        <v>734</v>
      </c>
      <c r="O45" s="24">
        <v>3049</v>
      </c>
      <c r="P45" s="25">
        <v>45526</v>
      </c>
      <c r="Q45" s="24">
        <v>3028</v>
      </c>
      <c r="R45" s="24">
        <v>3028</v>
      </c>
      <c r="S45" s="37" t="s">
        <v>1550</v>
      </c>
      <c r="T45" s="37" t="s">
        <v>1551</v>
      </c>
      <c r="U45" s="24"/>
      <c r="V45" s="24"/>
      <c r="W45" s="24" t="s">
        <v>669</v>
      </c>
      <c r="X45" s="24" t="s">
        <v>669</v>
      </c>
      <c r="Y45" s="24" t="s">
        <v>669</v>
      </c>
      <c r="Z45" s="24"/>
      <c r="AA45" s="24" t="s">
        <v>669</v>
      </c>
      <c r="AB45" s="17"/>
      <c r="AC45" s="24" t="s">
        <v>669</v>
      </c>
      <c r="AD45" s="24"/>
      <c r="AE45" s="24" t="s">
        <v>669</v>
      </c>
      <c r="AF45" s="26" t="s">
        <v>669</v>
      </c>
      <c r="AG45" s="24" t="s">
        <v>669</v>
      </c>
      <c r="AH45" s="24"/>
      <c r="AI45" s="24" t="s">
        <v>669</v>
      </c>
      <c r="AJ45" s="26" t="s">
        <v>669</v>
      </c>
      <c r="AK45" s="24" t="s">
        <v>669</v>
      </c>
      <c r="AL45" s="26" t="s">
        <v>669</v>
      </c>
      <c r="AM45" s="24" t="s">
        <v>669</v>
      </c>
      <c r="AN45" s="26" t="s">
        <v>669</v>
      </c>
      <c r="AO45" s="24"/>
      <c r="AP45" s="26" t="s">
        <v>669</v>
      </c>
      <c r="AQ45" s="24" t="s">
        <v>669</v>
      </c>
      <c r="AR45" s="24" t="s">
        <v>669</v>
      </c>
      <c r="AS45" s="24" t="s">
        <v>669</v>
      </c>
      <c r="AT45" s="24" t="s">
        <v>669</v>
      </c>
      <c r="AU45" s="24" t="s">
        <v>669</v>
      </c>
      <c r="AV45" s="24" t="s">
        <v>669</v>
      </c>
      <c r="AW45" s="24" t="s">
        <v>669</v>
      </c>
      <c r="AX45" s="24" t="s">
        <v>669</v>
      </c>
      <c r="AY45" s="24" t="s">
        <v>669</v>
      </c>
      <c r="AZ45" s="24"/>
      <c r="BA45" s="24"/>
      <c r="BB45" s="24"/>
      <c r="BC45" s="26"/>
      <c r="BD45" s="24"/>
      <c r="BE45" s="26"/>
      <c r="BF45" s="26"/>
      <c r="BG45" s="24" t="s">
        <v>669</v>
      </c>
      <c r="BH45" s="24" t="s">
        <v>669</v>
      </c>
      <c r="BI45" s="24" t="s">
        <v>669</v>
      </c>
      <c r="BJ45" s="24" t="s">
        <v>669</v>
      </c>
      <c r="BK45" s="26"/>
      <c r="BL45" s="24"/>
      <c r="BM45" s="24"/>
      <c r="BN45" s="24"/>
      <c r="BO45" s="24"/>
      <c r="BP45" s="24"/>
      <c r="BQ45" s="24"/>
      <c r="BR45" s="24" t="s">
        <v>669</v>
      </c>
      <c r="BS45" s="24" t="s">
        <v>669</v>
      </c>
      <c r="BT45" s="24" t="s">
        <v>669</v>
      </c>
      <c r="BU45" s="24" t="s">
        <v>669</v>
      </c>
      <c r="BV45" s="24"/>
      <c r="BW45" s="24"/>
      <c r="BX45" s="24"/>
      <c r="BY45" s="24"/>
      <c r="BZ45" s="24"/>
      <c r="CA45" s="24" t="s">
        <v>670</v>
      </c>
      <c r="CB45" s="24"/>
      <c r="CC45" s="24"/>
      <c r="CD45" s="24"/>
      <c r="CE45" s="24"/>
      <c r="CF45" s="24"/>
      <c r="CG45" s="24" t="s">
        <v>396</v>
      </c>
      <c r="CH45" s="25">
        <v>45575</v>
      </c>
      <c r="CI45" s="24" t="s">
        <v>1332</v>
      </c>
    </row>
    <row r="46" spans="1:87" ht="225" x14ac:dyDescent="0.2">
      <c r="A46" s="24">
        <v>2024</v>
      </c>
      <c r="B46" s="25">
        <v>45474</v>
      </c>
      <c r="C46" s="25">
        <v>45565</v>
      </c>
      <c r="D46" s="24" t="s">
        <v>191</v>
      </c>
      <c r="E46" s="24" t="s">
        <v>197</v>
      </c>
      <c r="F46" s="24" t="s">
        <v>201</v>
      </c>
      <c r="G46" s="24" t="s">
        <v>735</v>
      </c>
      <c r="H46" s="24" t="s">
        <v>203</v>
      </c>
      <c r="I46" s="24" t="s">
        <v>419</v>
      </c>
      <c r="J46" s="37" t="s">
        <v>1552</v>
      </c>
      <c r="K46" s="24">
        <v>3037</v>
      </c>
      <c r="L46" s="37" t="s">
        <v>1553</v>
      </c>
      <c r="M46" s="25">
        <v>45511</v>
      </c>
      <c r="N46" s="24" t="s">
        <v>736</v>
      </c>
      <c r="O46" s="24">
        <v>3037</v>
      </c>
      <c r="P46" s="25">
        <v>45516</v>
      </c>
      <c r="Q46" s="24">
        <v>3016</v>
      </c>
      <c r="R46" s="24">
        <v>3016</v>
      </c>
      <c r="S46" s="37" t="s">
        <v>1554</v>
      </c>
      <c r="T46" s="37" t="s">
        <v>1555</v>
      </c>
      <c r="U46" s="37" t="s">
        <v>1556</v>
      </c>
      <c r="V46" s="24"/>
      <c r="W46" s="24" t="s">
        <v>421</v>
      </c>
      <c r="X46" s="24" t="s">
        <v>422</v>
      </c>
      <c r="Y46" s="24" t="s">
        <v>422</v>
      </c>
      <c r="Z46" s="24"/>
      <c r="AA46" s="24" t="s">
        <v>737</v>
      </c>
      <c r="AB46" s="17">
        <v>8000</v>
      </c>
      <c r="AC46" s="24" t="s">
        <v>738</v>
      </c>
      <c r="AD46" s="24" t="s">
        <v>231</v>
      </c>
      <c r="AE46" s="24" t="s">
        <v>739</v>
      </c>
      <c r="AF46" s="26" t="s">
        <v>740</v>
      </c>
      <c r="AG46" s="24">
        <v>0</v>
      </c>
      <c r="AH46" s="24" t="s">
        <v>237</v>
      </c>
      <c r="AI46" s="24" t="s">
        <v>741</v>
      </c>
      <c r="AJ46" s="26" t="s">
        <v>743</v>
      </c>
      <c r="AK46" s="24" t="s">
        <v>742</v>
      </c>
      <c r="AL46" s="26" t="s">
        <v>743</v>
      </c>
      <c r="AM46" s="24" t="s">
        <v>742</v>
      </c>
      <c r="AN46" s="26" t="s">
        <v>744</v>
      </c>
      <c r="AO46" s="24" t="s">
        <v>298</v>
      </c>
      <c r="AP46" s="26" t="s">
        <v>745</v>
      </c>
      <c r="AQ46" s="24" t="s">
        <v>397</v>
      </c>
      <c r="AR46" s="24" t="s">
        <v>397</v>
      </c>
      <c r="AS46" s="24" t="s">
        <v>397</v>
      </c>
      <c r="AT46" s="24" t="s">
        <v>397</v>
      </c>
      <c r="AU46" s="24" t="s">
        <v>407</v>
      </c>
      <c r="AV46" s="24" t="s">
        <v>746</v>
      </c>
      <c r="AW46" s="24" t="s">
        <v>747</v>
      </c>
      <c r="AX46" s="24" t="s">
        <v>746</v>
      </c>
      <c r="AY46" s="17" t="s">
        <v>748</v>
      </c>
      <c r="AZ46" s="25">
        <v>45527</v>
      </c>
      <c r="BA46" s="25">
        <v>45527</v>
      </c>
      <c r="BB46" s="25">
        <v>45594</v>
      </c>
      <c r="BC46" s="26" t="s">
        <v>750</v>
      </c>
      <c r="BD46" s="24">
        <v>14287140</v>
      </c>
      <c r="BE46" s="26" t="s">
        <v>448</v>
      </c>
      <c r="BF46" s="26" t="s">
        <v>749</v>
      </c>
      <c r="BG46" s="24" t="s">
        <v>413</v>
      </c>
      <c r="BH46" s="24" t="s">
        <v>414</v>
      </c>
      <c r="BI46" s="24" t="s">
        <v>415</v>
      </c>
      <c r="BJ46" s="24" t="s">
        <v>736</v>
      </c>
      <c r="BK46" s="26" t="s">
        <v>416</v>
      </c>
      <c r="BL46" s="25">
        <v>45527</v>
      </c>
      <c r="BM46" s="25">
        <v>45594</v>
      </c>
      <c r="BN46" s="37" t="s">
        <v>1557</v>
      </c>
      <c r="BO46" s="24"/>
      <c r="BP46" s="24">
        <v>3034</v>
      </c>
      <c r="BQ46" s="24" t="s">
        <v>302</v>
      </c>
      <c r="BR46" s="24" t="s">
        <v>610</v>
      </c>
      <c r="BS46" s="24" t="s">
        <v>610</v>
      </c>
      <c r="BT46" s="24" t="s">
        <v>397</v>
      </c>
      <c r="BU46" s="24" t="s">
        <v>397</v>
      </c>
      <c r="BV46" s="24"/>
      <c r="BW46" s="24"/>
      <c r="BX46" s="24"/>
      <c r="BY46" s="24" t="s">
        <v>203</v>
      </c>
      <c r="BZ46" s="17">
        <v>1</v>
      </c>
      <c r="CA46" s="24" t="s">
        <v>751</v>
      </c>
      <c r="CB46" s="37" t="s">
        <v>1650</v>
      </c>
      <c r="CC46" s="24"/>
      <c r="CD46" s="24"/>
      <c r="CE46" s="24"/>
      <c r="CF46" s="24"/>
      <c r="CG46" s="24" t="s">
        <v>396</v>
      </c>
      <c r="CH46" s="25">
        <v>45575</v>
      </c>
      <c r="CI46" s="24" t="s">
        <v>1345</v>
      </c>
    </row>
    <row r="47" spans="1:87" ht="210" x14ac:dyDescent="0.2">
      <c r="A47" s="24">
        <v>2024</v>
      </c>
      <c r="B47" s="25">
        <v>45474</v>
      </c>
      <c r="C47" s="25">
        <v>45565</v>
      </c>
      <c r="D47" s="24" t="s">
        <v>191</v>
      </c>
      <c r="E47" s="24" t="s">
        <v>199</v>
      </c>
      <c r="F47" s="24" t="s">
        <v>200</v>
      </c>
      <c r="G47" s="24" t="s">
        <v>388</v>
      </c>
      <c r="H47" s="24" t="s">
        <v>203</v>
      </c>
      <c r="I47" s="24" t="s">
        <v>419</v>
      </c>
      <c r="J47" s="37" t="s">
        <v>1558</v>
      </c>
      <c r="K47" s="24">
        <v>3038</v>
      </c>
      <c r="L47" s="37" t="s">
        <v>1559</v>
      </c>
      <c r="M47" s="25">
        <v>45513</v>
      </c>
      <c r="N47" s="24" t="s">
        <v>752</v>
      </c>
      <c r="O47" s="24">
        <v>3038</v>
      </c>
      <c r="P47" s="25">
        <v>45516</v>
      </c>
      <c r="Q47" s="24">
        <v>3017</v>
      </c>
      <c r="R47" s="24">
        <v>3017</v>
      </c>
      <c r="S47" s="37" t="s">
        <v>1560</v>
      </c>
      <c r="T47" s="37" t="s">
        <v>1561</v>
      </c>
      <c r="U47" s="37" t="s">
        <v>1562</v>
      </c>
      <c r="V47" s="24"/>
      <c r="W47" s="24" t="s">
        <v>1056</v>
      </c>
      <c r="X47" s="24" t="s">
        <v>1339</v>
      </c>
      <c r="Y47" s="24" t="s">
        <v>1340</v>
      </c>
      <c r="Z47" s="24" t="s">
        <v>204</v>
      </c>
      <c r="AA47" s="24" t="s">
        <v>527</v>
      </c>
      <c r="AB47" s="17">
        <v>8000</v>
      </c>
      <c r="AC47" s="24" t="s">
        <v>753</v>
      </c>
      <c r="AD47" s="24" t="s">
        <v>212</v>
      </c>
      <c r="AE47" s="24" t="s">
        <v>754</v>
      </c>
      <c r="AF47" s="26" t="s">
        <v>755</v>
      </c>
      <c r="AG47" s="24" t="s">
        <v>397</v>
      </c>
      <c r="AH47" s="24" t="s">
        <v>237</v>
      </c>
      <c r="AI47" s="24" t="s">
        <v>756</v>
      </c>
      <c r="AJ47" s="26" t="s">
        <v>757</v>
      </c>
      <c r="AK47" s="24" t="s">
        <v>758</v>
      </c>
      <c r="AL47" s="26" t="s">
        <v>757</v>
      </c>
      <c r="AM47" s="24" t="s">
        <v>758</v>
      </c>
      <c r="AN47" s="26" t="s">
        <v>406</v>
      </c>
      <c r="AO47" s="24" t="s">
        <v>300</v>
      </c>
      <c r="AP47" s="26" t="s">
        <v>759</v>
      </c>
      <c r="AQ47" s="24" t="s">
        <v>397</v>
      </c>
      <c r="AR47" s="24" t="s">
        <v>397</v>
      </c>
      <c r="AS47" s="24" t="s">
        <v>397</v>
      </c>
      <c r="AT47" s="24" t="s">
        <v>397</v>
      </c>
      <c r="AU47" s="24" t="s">
        <v>407</v>
      </c>
      <c r="AV47" s="24" t="s">
        <v>760</v>
      </c>
      <c r="AW47" s="24" t="s">
        <v>761</v>
      </c>
      <c r="AX47" s="24" t="s">
        <v>760</v>
      </c>
      <c r="AY47" s="17" t="s">
        <v>762</v>
      </c>
      <c r="AZ47" s="25">
        <v>45534</v>
      </c>
      <c r="BA47" s="25">
        <v>45534</v>
      </c>
      <c r="BB47" s="25">
        <v>45657</v>
      </c>
      <c r="BC47" s="26" t="s">
        <v>765</v>
      </c>
      <c r="BD47" s="24">
        <v>4500000</v>
      </c>
      <c r="BE47" s="26" t="s">
        <v>764</v>
      </c>
      <c r="BF47" s="26" t="s">
        <v>763</v>
      </c>
      <c r="BG47" s="24" t="s">
        <v>413</v>
      </c>
      <c r="BH47" s="24" t="s">
        <v>414</v>
      </c>
      <c r="BI47" s="24" t="s">
        <v>415</v>
      </c>
      <c r="BJ47" s="24" t="s">
        <v>752</v>
      </c>
      <c r="BK47" s="26" t="s">
        <v>416</v>
      </c>
      <c r="BL47" s="25">
        <v>45534</v>
      </c>
      <c r="BM47" s="25">
        <v>45657</v>
      </c>
      <c r="BN47" s="37" t="s">
        <v>1661</v>
      </c>
      <c r="BO47" s="24"/>
      <c r="BP47" s="24">
        <v>3035</v>
      </c>
      <c r="BQ47" s="24" t="s">
        <v>303</v>
      </c>
      <c r="BR47" s="24" t="s">
        <v>417</v>
      </c>
      <c r="BS47" s="24" t="s">
        <v>397</v>
      </c>
      <c r="BT47" s="24" t="s">
        <v>397</v>
      </c>
      <c r="BU47" s="24" t="s">
        <v>397</v>
      </c>
      <c r="BV47" s="24"/>
      <c r="BW47" s="24"/>
      <c r="BX47" s="24"/>
      <c r="BY47" s="24" t="s">
        <v>202</v>
      </c>
      <c r="BZ47" s="17">
        <v>3004</v>
      </c>
      <c r="CA47" s="24" t="s">
        <v>766</v>
      </c>
      <c r="CB47" s="37" t="s">
        <v>1650</v>
      </c>
      <c r="CC47" s="24"/>
      <c r="CD47" s="24"/>
      <c r="CE47" s="24"/>
      <c r="CF47" s="24"/>
      <c r="CG47" s="24" t="s">
        <v>396</v>
      </c>
      <c r="CH47" s="25">
        <v>45575</v>
      </c>
      <c r="CI47" s="7" t="s">
        <v>1663</v>
      </c>
    </row>
    <row r="48" spans="1:87" ht="225" x14ac:dyDescent="0.2">
      <c r="A48" s="24">
        <v>2024</v>
      </c>
      <c r="B48" s="25">
        <v>45474</v>
      </c>
      <c r="C48" s="25">
        <v>45565</v>
      </c>
      <c r="D48" s="24" t="s">
        <v>191</v>
      </c>
      <c r="E48" s="24" t="s">
        <v>197</v>
      </c>
      <c r="F48" s="24" t="s">
        <v>201</v>
      </c>
      <c r="G48" s="24" t="s">
        <v>767</v>
      </c>
      <c r="H48" s="24" t="s">
        <v>203</v>
      </c>
      <c r="I48" s="24" t="s">
        <v>419</v>
      </c>
      <c r="J48" s="37" t="s">
        <v>1639</v>
      </c>
      <c r="K48" s="24">
        <v>3039</v>
      </c>
      <c r="L48" s="37" t="s">
        <v>1568</v>
      </c>
      <c r="M48" s="25">
        <v>45518</v>
      </c>
      <c r="N48" s="24" t="s">
        <v>768</v>
      </c>
      <c r="O48" s="24">
        <v>3039</v>
      </c>
      <c r="P48" s="25">
        <v>45523</v>
      </c>
      <c r="Q48" s="24">
        <v>3018</v>
      </c>
      <c r="R48" s="24">
        <v>3018</v>
      </c>
      <c r="S48" s="37" t="s">
        <v>1569</v>
      </c>
      <c r="T48" s="37" t="s">
        <v>1570</v>
      </c>
      <c r="U48" s="39" t="s">
        <v>1571</v>
      </c>
      <c r="V48" s="24"/>
      <c r="W48" s="24" t="s">
        <v>421</v>
      </c>
      <c r="X48" s="24" t="s">
        <v>422</v>
      </c>
      <c r="Y48" s="24" t="s">
        <v>422</v>
      </c>
      <c r="Z48" s="24"/>
      <c r="AA48" s="24" t="s">
        <v>769</v>
      </c>
      <c r="AB48" s="17">
        <v>8000</v>
      </c>
      <c r="AC48" s="24" t="s">
        <v>770</v>
      </c>
      <c r="AD48" s="24" t="s">
        <v>231</v>
      </c>
      <c r="AE48" s="24" t="s">
        <v>584</v>
      </c>
      <c r="AF48" s="26" t="s">
        <v>585</v>
      </c>
      <c r="AG48" s="24" t="s">
        <v>771</v>
      </c>
      <c r="AH48" s="24" t="s">
        <v>237</v>
      </c>
      <c r="AI48" s="24" t="s">
        <v>587</v>
      </c>
      <c r="AJ48" s="26" t="s">
        <v>601</v>
      </c>
      <c r="AK48" s="24" t="s">
        <v>588</v>
      </c>
      <c r="AL48" s="26" t="s">
        <v>601</v>
      </c>
      <c r="AM48" s="24" t="s">
        <v>588</v>
      </c>
      <c r="AN48" s="26" t="s">
        <v>12</v>
      </c>
      <c r="AO48" s="24" t="s">
        <v>275</v>
      </c>
      <c r="AP48" s="26" t="s">
        <v>589</v>
      </c>
      <c r="AQ48" s="24" t="s">
        <v>397</v>
      </c>
      <c r="AR48" s="24" t="s">
        <v>397</v>
      </c>
      <c r="AS48" s="24" t="s">
        <v>397</v>
      </c>
      <c r="AT48" s="24" t="s">
        <v>397</v>
      </c>
      <c r="AU48" s="24" t="s">
        <v>407</v>
      </c>
      <c r="AV48" s="24" t="s">
        <v>728</v>
      </c>
      <c r="AW48" s="24" t="s">
        <v>729</v>
      </c>
      <c r="AX48" s="24" t="s">
        <v>772</v>
      </c>
      <c r="AY48" s="40" t="s">
        <v>773</v>
      </c>
      <c r="AZ48" s="25">
        <v>45540</v>
      </c>
      <c r="BA48" s="25">
        <v>45540</v>
      </c>
      <c r="BB48" s="25">
        <v>45586</v>
      </c>
      <c r="BC48" s="26" t="s">
        <v>774</v>
      </c>
      <c r="BD48" s="24">
        <v>408619.28</v>
      </c>
      <c r="BE48" s="26" t="s">
        <v>448</v>
      </c>
      <c r="BF48" s="24">
        <v>408619.28</v>
      </c>
      <c r="BG48" s="24" t="s">
        <v>413</v>
      </c>
      <c r="BH48" s="24" t="s">
        <v>414</v>
      </c>
      <c r="BI48" s="24" t="s">
        <v>415</v>
      </c>
      <c r="BJ48" s="24" t="s">
        <v>775</v>
      </c>
      <c r="BK48" s="26" t="s">
        <v>416</v>
      </c>
      <c r="BL48" s="25">
        <v>45540</v>
      </c>
      <c r="BM48" s="25">
        <v>45586</v>
      </c>
      <c r="BN48" s="37" t="s">
        <v>1572</v>
      </c>
      <c r="BO48" s="24"/>
      <c r="BP48" s="24">
        <v>3036</v>
      </c>
      <c r="BQ48" s="24" t="s">
        <v>303</v>
      </c>
      <c r="BR48" s="24" t="s">
        <v>417</v>
      </c>
      <c r="BS48" s="24" t="s">
        <v>397</v>
      </c>
      <c r="BT48" s="24" t="s">
        <v>397</v>
      </c>
      <c r="BU48" s="24" t="s">
        <v>397</v>
      </c>
      <c r="BV48" s="24"/>
      <c r="BW48" s="24"/>
      <c r="BX48" s="24"/>
      <c r="BY48" s="24" t="s">
        <v>203</v>
      </c>
      <c r="BZ48" s="17">
        <v>1</v>
      </c>
      <c r="CA48" s="24" t="s">
        <v>733</v>
      </c>
      <c r="CB48" s="37" t="s">
        <v>1650</v>
      </c>
      <c r="CC48" s="24"/>
      <c r="CD48" s="24"/>
      <c r="CE48" s="24"/>
      <c r="CF48" s="24"/>
      <c r="CG48" s="24" t="s">
        <v>396</v>
      </c>
      <c r="CH48" s="25">
        <v>45575</v>
      </c>
      <c r="CI48" s="24" t="s">
        <v>1345</v>
      </c>
    </row>
    <row r="49" spans="1:88" ht="225" x14ac:dyDescent="0.2">
      <c r="A49" s="24">
        <v>2024</v>
      </c>
      <c r="B49" s="25">
        <v>45474</v>
      </c>
      <c r="C49" s="25">
        <v>45565</v>
      </c>
      <c r="D49" s="24" t="s">
        <v>191</v>
      </c>
      <c r="E49" s="24" t="s">
        <v>197</v>
      </c>
      <c r="F49" s="24" t="s">
        <v>201</v>
      </c>
      <c r="G49" s="24" t="s">
        <v>767</v>
      </c>
      <c r="H49" s="24" t="s">
        <v>203</v>
      </c>
      <c r="I49" s="24" t="s">
        <v>419</v>
      </c>
      <c r="J49" s="37" t="s">
        <v>1640</v>
      </c>
      <c r="K49" s="24">
        <v>3040</v>
      </c>
      <c r="L49" s="37" t="s">
        <v>1563</v>
      </c>
      <c r="M49" s="25">
        <v>45518</v>
      </c>
      <c r="N49" s="24" t="s">
        <v>768</v>
      </c>
      <c r="O49" s="24">
        <v>3040</v>
      </c>
      <c r="P49" s="25">
        <v>45523</v>
      </c>
      <c r="Q49" s="24">
        <v>3019</v>
      </c>
      <c r="R49" s="24">
        <v>3019</v>
      </c>
      <c r="S49" s="37" t="s">
        <v>1564</v>
      </c>
      <c r="T49" s="37" t="s">
        <v>1565</v>
      </c>
      <c r="U49" s="37" t="s">
        <v>1566</v>
      </c>
      <c r="V49" s="24"/>
      <c r="W49" s="24" t="s">
        <v>421</v>
      </c>
      <c r="X49" s="24" t="s">
        <v>422</v>
      </c>
      <c r="Y49" s="24" t="s">
        <v>422</v>
      </c>
      <c r="Z49" s="24"/>
      <c r="AA49" s="24" t="s">
        <v>718</v>
      </c>
      <c r="AB49" s="17">
        <v>8000</v>
      </c>
      <c r="AC49" s="24" t="s">
        <v>719</v>
      </c>
      <c r="AD49" s="24" t="s">
        <v>217</v>
      </c>
      <c r="AE49" s="24" t="s">
        <v>810</v>
      </c>
      <c r="AF49" s="26" t="s">
        <v>721</v>
      </c>
      <c r="AG49" s="24" t="s">
        <v>722</v>
      </c>
      <c r="AH49" s="24" t="s">
        <v>237</v>
      </c>
      <c r="AI49" s="24" t="s">
        <v>723</v>
      </c>
      <c r="AJ49" s="26" t="s">
        <v>725</v>
      </c>
      <c r="AK49" s="24" t="s">
        <v>724</v>
      </c>
      <c r="AL49" s="26" t="s">
        <v>725</v>
      </c>
      <c r="AM49" s="24" t="s">
        <v>724</v>
      </c>
      <c r="AN49" s="26" t="s">
        <v>726</v>
      </c>
      <c r="AO49" s="24" t="s">
        <v>301</v>
      </c>
      <c r="AP49" s="26" t="s">
        <v>727</v>
      </c>
      <c r="AQ49" s="24" t="s">
        <v>397</v>
      </c>
      <c r="AR49" s="24" t="s">
        <v>397</v>
      </c>
      <c r="AS49" s="24" t="s">
        <v>397</v>
      </c>
      <c r="AT49" s="24" t="s">
        <v>397</v>
      </c>
      <c r="AU49" s="24" t="s">
        <v>407</v>
      </c>
      <c r="AV49" s="24" t="s">
        <v>728</v>
      </c>
      <c r="AW49" s="24" t="s">
        <v>729</v>
      </c>
      <c r="AX49" s="24" t="s">
        <v>728</v>
      </c>
      <c r="AY49" s="17" t="s">
        <v>809</v>
      </c>
      <c r="AZ49" s="25">
        <v>45540</v>
      </c>
      <c r="BA49" s="25">
        <v>45540</v>
      </c>
      <c r="BB49" s="25">
        <v>45642</v>
      </c>
      <c r="BC49" s="26" t="s">
        <v>811</v>
      </c>
      <c r="BD49" s="24">
        <v>4158383.08</v>
      </c>
      <c r="BE49" s="26" t="s">
        <v>448</v>
      </c>
      <c r="BF49" s="24">
        <v>4158383.08</v>
      </c>
      <c r="BG49" s="24" t="s">
        <v>413</v>
      </c>
      <c r="BH49" s="24" t="s">
        <v>414</v>
      </c>
      <c r="BI49" s="24" t="s">
        <v>415</v>
      </c>
      <c r="BJ49" s="24" t="s">
        <v>812</v>
      </c>
      <c r="BK49" s="26" t="s">
        <v>416</v>
      </c>
      <c r="BL49" s="25">
        <v>45540</v>
      </c>
      <c r="BM49" s="25">
        <v>45642</v>
      </c>
      <c r="BN49" s="37" t="s">
        <v>1567</v>
      </c>
      <c r="BO49" s="24"/>
      <c r="BP49" s="24">
        <v>3037</v>
      </c>
      <c r="BQ49" s="24" t="s">
        <v>303</v>
      </c>
      <c r="BR49" s="24" t="s">
        <v>417</v>
      </c>
      <c r="BS49" s="24" t="s">
        <v>397</v>
      </c>
      <c r="BT49" s="24" t="s">
        <v>397</v>
      </c>
      <c r="BU49" s="24" t="s">
        <v>397</v>
      </c>
      <c r="BV49" s="24"/>
      <c r="BW49" s="24"/>
      <c r="BX49" s="24"/>
      <c r="BY49" s="24" t="s">
        <v>203</v>
      </c>
      <c r="BZ49" s="17">
        <v>1</v>
      </c>
      <c r="CA49" s="24" t="s">
        <v>733</v>
      </c>
      <c r="CB49" s="37" t="s">
        <v>1650</v>
      </c>
      <c r="CC49" s="24"/>
      <c r="CD49" s="24"/>
      <c r="CE49" s="24"/>
      <c r="CF49" s="24"/>
      <c r="CG49" s="24" t="s">
        <v>396</v>
      </c>
      <c r="CH49" s="25">
        <v>45575</v>
      </c>
      <c r="CI49" s="24" t="s">
        <v>1345</v>
      </c>
    </row>
    <row r="50" spans="1:88" s="47" customFormat="1" ht="195" x14ac:dyDescent="0.2">
      <c r="A50" s="38">
        <v>2024</v>
      </c>
      <c r="B50" s="44">
        <v>45474</v>
      </c>
      <c r="C50" s="44">
        <v>45565</v>
      </c>
      <c r="D50" s="38" t="s">
        <v>191</v>
      </c>
      <c r="E50" s="38" t="s">
        <v>197</v>
      </c>
      <c r="F50" s="38" t="s">
        <v>200</v>
      </c>
      <c r="G50" s="38" t="s">
        <v>389</v>
      </c>
      <c r="H50" s="38" t="s">
        <v>203</v>
      </c>
      <c r="I50" s="38" t="s">
        <v>419</v>
      </c>
      <c r="J50" s="43" t="s">
        <v>1573</v>
      </c>
      <c r="K50" s="38">
        <v>3041</v>
      </c>
      <c r="L50" s="43" t="s">
        <v>1574</v>
      </c>
      <c r="M50" s="44">
        <v>45530</v>
      </c>
      <c r="N50" s="38" t="s">
        <v>595</v>
      </c>
      <c r="O50" s="38">
        <v>3041</v>
      </c>
      <c r="P50" s="44">
        <v>45533</v>
      </c>
      <c r="Q50" s="38">
        <v>3020</v>
      </c>
      <c r="R50" s="38">
        <v>3020</v>
      </c>
      <c r="S50" s="43" t="s">
        <v>1575</v>
      </c>
      <c r="T50" s="43" t="s">
        <v>1576</v>
      </c>
      <c r="U50" s="55" t="s">
        <v>1577</v>
      </c>
      <c r="V50" s="38"/>
      <c r="W50" s="38" t="s">
        <v>421</v>
      </c>
      <c r="X50" s="38" t="s">
        <v>422</v>
      </c>
      <c r="Y50" s="38" t="s">
        <v>422</v>
      </c>
      <c r="Z50" s="38"/>
      <c r="AA50" s="38" t="s">
        <v>776</v>
      </c>
      <c r="AB50" s="40">
        <v>8000</v>
      </c>
      <c r="AC50" s="38" t="s">
        <v>777</v>
      </c>
      <c r="AD50" s="38" t="s">
        <v>231</v>
      </c>
      <c r="AE50" s="38" t="s">
        <v>778</v>
      </c>
      <c r="AF50" s="46" t="s">
        <v>779</v>
      </c>
      <c r="AG50" s="38" t="s">
        <v>780</v>
      </c>
      <c r="AH50" s="38" t="s">
        <v>237</v>
      </c>
      <c r="AI50" s="38" t="s">
        <v>781</v>
      </c>
      <c r="AJ50" s="46" t="s">
        <v>484</v>
      </c>
      <c r="AK50" s="38" t="s">
        <v>485</v>
      </c>
      <c r="AL50" s="46" t="s">
        <v>484</v>
      </c>
      <c r="AM50" s="38" t="s">
        <v>485</v>
      </c>
      <c r="AN50" s="46" t="s">
        <v>406</v>
      </c>
      <c r="AO50" s="38" t="s">
        <v>300</v>
      </c>
      <c r="AP50" s="46" t="s">
        <v>782</v>
      </c>
      <c r="AQ50" s="38" t="s">
        <v>397</v>
      </c>
      <c r="AR50" s="38" t="s">
        <v>397</v>
      </c>
      <c r="AS50" s="38" t="s">
        <v>397</v>
      </c>
      <c r="AT50" s="38" t="s">
        <v>397</v>
      </c>
      <c r="AU50" s="38" t="s">
        <v>407</v>
      </c>
      <c r="AV50" s="38" t="s">
        <v>799</v>
      </c>
      <c r="AW50" s="38" t="s">
        <v>784</v>
      </c>
      <c r="AX50" s="38" t="s">
        <v>783</v>
      </c>
      <c r="AY50" s="40" t="s">
        <v>785</v>
      </c>
      <c r="AZ50" s="44">
        <v>45545</v>
      </c>
      <c r="BA50" s="44">
        <v>45545</v>
      </c>
      <c r="BB50" s="44">
        <v>45657</v>
      </c>
      <c r="BC50" s="46" t="s">
        <v>786</v>
      </c>
      <c r="BD50" s="38">
        <v>4985877.2</v>
      </c>
      <c r="BE50" s="46" t="s">
        <v>448</v>
      </c>
      <c r="BF50" s="38">
        <v>4985877.2</v>
      </c>
      <c r="BG50" s="38" t="s">
        <v>413</v>
      </c>
      <c r="BH50" s="38" t="s">
        <v>414</v>
      </c>
      <c r="BI50" s="38" t="s">
        <v>415</v>
      </c>
      <c r="BJ50" s="38" t="s">
        <v>595</v>
      </c>
      <c r="BK50" s="46" t="s">
        <v>416</v>
      </c>
      <c r="BL50" s="44">
        <v>45545</v>
      </c>
      <c r="BM50" s="44">
        <v>45657</v>
      </c>
      <c r="BN50" s="43" t="s">
        <v>1668</v>
      </c>
      <c r="BO50" s="38"/>
      <c r="BP50" s="38">
        <v>3038</v>
      </c>
      <c r="BQ50" s="38" t="s">
        <v>303</v>
      </c>
      <c r="BR50" s="38" t="s">
        <v>417</v>
      </c>
      <c r="BS50" s="38" t="s">
        <v>397</v>
      </c>
      <c r="BT50" s="38" t="s">
        <v>397</v>
      </c>
      <c r="BU50" s="38" t="s">
        <v>397</v>
      </c>
      <c r="BV50" s="38"/>
      <c r="BW50" s="38"/>
      <c r="BX50" s="38"/>
      <c r="BY50" s="38" t="s">
        <v>203</v>
      </c>
      <c r="BZ50" s="40">
        <v>1</v>
      </c>
      <c r="CA50" s="38" t="s">
        <v>787</v>
      </c>
      <c r="CB50" s="43" t="s">
        <v>1650</v>
      </c>
      <c r="CC50" s="38"/>
      <c r="CD50" s="38"/>
      <c r="CE50" s="38"/>
      <c r="CF50" s="38"/>
      <c r="CG50" s="38" t="s">
        <v>396</v>
      </c>
      <c r="CH50" s="44">
        <v>45575</v>
      </c>
      <c r="CI50" s="38" t="s">
        <v>1665</v>
      </c>
    </row>
    <row r="51" spans="1:88" s="47" customFormat="1" ht="225" x14ac:dyDescent="0.2">
      <c r="A51" s="38">
        <v>2024</v>
      </c>
      <c r="B51" s="44">
        <v>45474</v>
      </c>
      <c r="C51" s="44">
        <v>45565</v>
      </c>
      <c r="D51" s="38" t="s">
        <v>191</v>
      </c>
      <c r="E51" s="38" t="s">
        <v>197</v>
      </c>
      <c r="F51" s="38" t="s">
        <v>200</v>
      </c>
      <c r="G51" s="38" t="s">
        <v>389</v>
      </c>
      <c r="H51" s="38" t="s">
        <v>203</v>
      </c>
      <c r="I51" s="38" t="s">
        <v>419</v>
      </c>
      <c r="J51" s="43" t="s">
        <v>1578</v>
      </c>
      <c r="K51" s="38">
        <v>3042</v>
      </c>
      <c r="L51" s="43" t="s">
        <v>1579</v>
      </c>
      <c r="M51" s="44">
        <v>45530</v>
      </c>
      <c r="N51" s="38" t="s">
        <v>595</v>
      </c>
      <c r="O51" s="38">
        <v>3042</v>
      </c>
      <c r="P51" s="44">
        <v>45533</v>
      </c>
      <c r="Q51" s="38">
        <v>3021</v>
      </c>
      <c r="R51" s="38">
        <v>3021</v>
      </c>
      <c r="S51" s="43" t="s">
        <v>1580</v>
      </c>
      <c r="T51" s="43" t="s">
        <v>1581</v>
      </c>
      <c r="U51" s="43" t="s">
        <v>1582</v>
      </c>
      <c r="V51" s="38"/>
      <c r="W51" s="38" t="s">
        <v>421</v>
      </c>
      <c r="X51" s="38" t="s">
        <v>422</v>
      </c>
      <c r="Y51" s="38" t="s">
        <v>422</v>
      </c>
      <c r="Z51" s="38"/>
      <c r="AA51" s="38" t="s">
        <v>788</v>
      </c>
      <c r="AB51" s="40">
        <v>8000</v>
      </c>
      <c r="AC51" s="38" t="s">
        <v>789</v>
      </c>
      <c r="AD51" s="38" t="s">
        <v>231</v>
      </c>
      <c r="AE51" s="38" t="s">
        <v>790</v>
      </c>
      <c r="AF51" s="46" t="s">
        <v>791</v>
      </c>
      <c r="AG51" s="38" t="s">
        <v>792</v>
      </c>
      <c r="AH51" s="38" t="s">
        <v>237</v>
      </c>
      <c r="AI51" s="38" t="s">
        <v>793</v>
      </c>
      <c r="AJ51" s="46" t="s">
        <v>661</v>
      </c>
      <c r="AK51" s="38" t="s">
        <v>662</v>
      </c>
      <c r="AL51" s="46" t="s">
        <v>661</v>
      </c>
      <c r="AM51" s="38" t="s">
        <v>662</v>
      </c>
      <c r="AN51" s="46" t="s">
        <v>429</v>
      </c>
      <c r="AO51" s="38" t="s">
        <v>270</v>
      </c>
      <c r="AP51" s="46" t="s">
        <v>794</v>
      </c>
      <c r="AQ51" s="38" t="s">
        <v>397</v>
      </c>
      <c r="AR51" s="38" t="s">
        <v>397</v>
      </c>
      <c r="AS51" s="38" t="s">
        <v>397</v>
      </c>
      <c r="AT51" s="38" t="s">
        <v>397</v>
      </c>
      <c r="AU51" s="38" t="s">
        <v>407</v>
      </c>
      <c r="AV51" s="38" t="s">
        <v>799</v>
      </c>
      <c r="AW51" s="38" t="s">
        <v>784</v>
      </c>
      <c r="AX51" s="38" t="s">
        <v>783</v>
      </c>
      <c r="AY51" s="40" t="s">
        <v>795</v>
      </c>
      <c r="AZ51" s="44">
        <v>45545</v>
      </c>
      <c r="BA51" s="44">
        <v>45545</v>
      </c>
      <c r="BB51" s="44">
        <v>45657</v>
      </c>
      <c r="BC51" s="46" t="s">
        <v>797</v>
      </c>
      <c r="BD51" s="38">
        <v>3487233.12</v>
      </c>
      <c r="BE51" s="46" t="s">
        <v>448</v>
      </c>
      <c r="BF51" s="38">
        <v>3487233.12</v>
      </c>
      <c r="BG51" s="38" t="s">
        <v>413</v>
      </c>
      <c r="BH51" s="38" t="s">
        <v>414</v>
      </c>
      <c r="BI51" s="38" t="s">
        <v>415</v>
      </c>
      <c r="BJ51" s="38" t="s">
        <v>595</v>
      </c>
      <c r="BK51" s="46" t="s">
        <v>416</v>
      </c>
      <c r="BL51" s="44">
        <v>45545</v>
      </c>
      <c r="BM51" s="44">
        <v>45657</v>
      </c>
      <c r="BN51" s="43" t="s">
        <v>1641</v>
      </c>
      <c r="BO51" s="38"/>
      <c r="BP51" s="38">
        <v>3039</v>
      </c>
      <c r="BQ51" s="38" t="s">
        <v>303</v>
      </c>
      <c r="BR51" s="38" t="s">
        <v>417</v>
      </c>
      <c r="BS51" s="38" t="s">
        <v>397</v>
      </c>
      <c r="BT51" s="38" t="s">
        <v>397</v>
      </c>
      <c r="BU51" s="38" t="s">
        <v>397</v>
      </c>
      <c r="BV51" s="38"/>
      <c r="BW51" s="38"/>
      <c r="BX51" s="38"/>
      <c r="BY51" s="38" t="s">
        <v>203</v>
      </c>
      <c r="BZ51" s="40">
        <v>1</v>
      </c>
      <c r="CA51" s="38" t="s">
        <v>787</v>
      </c>
      <c r="CB51" s="37" t="s">
        <v>1650</v>
      </c>
      <c r="CC51" s="38"/>
      <c r="CD51" s="38"/>
      <c r="CE51" s="38"/>
      <c r="CF51" s="38"/>
      <c r="CG51" s="38" t="s">
        <v>396</v>
      </c>
      <c r="CH51" s="44">
        <v>45575</v>
      </c>
      <c r="CI51" s="38" t="s">
        <v>1345</v>
      </c>
      <c r="CJ51" s="48"/>
    </row>
    <row r="52" spans="1:88" ht="225" x14ac:dyDescent="0.2">
      <c r="A52" s="24">
        <v>2024</v>
      </c>
      <c r="B52" s="25">
        <v>45474</v>
      </c>
      <c r="C52" s="25">
        <v>45565</v>
      </c>
      <c r="D52" s="24" t="s">
        <v>191</v>
      </c>
      <c r="E52" s="24" t="s">
        <v>197</v>
      </c>
      <c r="F52" s="24" t="s">
        <v>200</v>
      </c>
      <c r="G52" s="24" t="s">
        <v>389</v>
      </c>
      <c r="H52" s="24" t="s">
        <v>203</v>
      </c>
      <c r="I52" s="24" t="s">
        <v>419</v>
      </c>
      <c r="J52" s="37" t="s">
        <v>1583</v>
      </c>
      <c r="K52" s="24">
        <v>3043</v>
      </c>
      <c r="L52" s="37" t="s">
        <v>1584</v>
      </c>
      <c r="M52" s="25">
        <v>45530</v>
      </c>
      <c r="N52" s="24" t="s">
        <v>595</v>
      </c>
      <c r="O52" s="24">
        <v>3043</v>
      </c>
      <c r="P52" s="25">
        <v>45533</v>
      </c>
      <c r="Q52" s="24">
        <v>3022</v>
      </c>
      <c r="R52" s="24">
        <v>3022</v>
      </c>
      <c r="S52" s="37" t="s">
        <v>1585</v>
      </c>
      <c r="T52" s="37" t="s">
        <v>1586</v>
      </c>
      <c r="U52" s="37" t="s">
        <v>1587</v>
      </c>
      <c r="V52" s="24"/>
      <c r="W52" s="24" t="s">
        <v>421</v>
      </c>
      <c r="X52" s="24" t="s">
        <v>422</v>
      </c>
      <c r="Y52" s="24" t="s">
        <v>422</v>
      </c>
      <c r="Z52" s="24"/>
      <c r="AA52" s="24" t="s">
        <v>798</v>
      </c>
      <c r="AB52" s="17">
        <v>8000</v>
      </c>
      <c r="AC52" s="24" t="s">
        <v>597</v>
      </c>
      <c r="AD52" s="24" t="s">
        <v>231</v>
      </c>
      <c r="AE52" s="24" t="s">
        <v>598</v>
      </c>
      <c r="AF52" s="26" t="s">
        <v>599</v>
      </c>
      <c r="AG52" s="24" t="s">
        <v>397</v>
      </c>
      <c r="AH52" s="24" t="s">
        <v>237</v>
      </c>
      <c r="AI52" s="24" t="s">
        <v>600</v>
      </c>
      <c r="AJ52" s="26" t="s">
        <v>601</v>
      </c>
      <c r="AK52" s="24" t="s">
        <v>602</v>
      </c>
      <c r="AL52" s="26" t="s">
        <v>601</v>
      </c>
      <c r="AM52" s="24" t="s">
        <v>602</v>
      </c>
      <c r="AN52" s="26" t="s">
        <v>406</v>
      </c>
      <c r="AO52" s="24" t="s">
        <v>300</v>
      </c>
      <c r="AP52" s="26" t="s">
        <v>603</v>
      </c>
      <c r="AQ52" s="24" t="s">
        <v>397</v>
      </c>
      <c r="AR52" s="24" t="s">
        <v>397</v>
      </c>
      <c r="AS52" s="24" t="s">
        <v>397</v>
      </c>
      <c r="AT52" s="24" t="s">
        <v>397</v>
      </c>
      <c r="AU52" s="24" t="s">
        <v>407</v>
      </c>
      <c r="AV52" s="24" t="s">
        <v>800</v>
      </c>
      <c r="AW52" s="24" t="s">
        <v>801</v>
      </c>
      <c r="AX52" s="24" t="s">
        <v>800</v>
      </c>
      <c r="AY52" s="17" t="s">
        <v>796</v>
      </c>
      <c r="AZ52" s="25">
        <v>45545</v>
      </c>
      <c r="BA52" s="25">
        <v>45545</v>
      </c>
      <c r="BB52" s="25">
        <v>45657</v>
      </c>
      <c r="BC52" s="26" t="s">
        <v>802</v>
      </c>
      <c r="BD52" s="24">
        <v>2690806.76</v>
      </c>
      <c r="BE52" s="26" t="s">
        <v>448</v>
      </c>
      <c r="BF52" s="24">
        <v>2690806.76</v>
      </c>
      <c r="BG52" s="24" t="s">
        <v>413</v>
      </c>
      <c r="BH52" s="24" t="s">
        <v>414</v>
      </c>
      <c r="BI52" s="24" t="s">
        <v>415</v>
      </c>
      <c r="BJ52" s="24" t="s">
        <v>595</v>
      </c>
      <c r="BK52" s="26" t="s">
        <v>416</v>
      </c>
      <c r="BL52" s="25">
        <v>45545</v>
      </c>
      <c r="BM52" s="25">
        <v>45657</v>
      </c>
      <c r="BN52" s="37" t="s">
        <v>1662</v>
      </c>
      <c r="BO52" s="24"/>
      <c r="BP52" s="24">
        <v>3040</v>
      </c>
      <c r="BQ52" s="24" t="s">
        <v>303</v>
      </c>
      <c r="BR52" s="24" t="s">
        <v>417</v>
      </c>
      <c r="BS52" s="24" t="s">
        <v>397</v>
      </c>
      <c r="BT52" s="24" t="s">
        <v>397</v>
      </c>
      <c r="BU52" s="24" t="s">
        <v>397</v>
      </c>
      <c r="BV52" s="24"/>
      <c r="BW52" s="24"/>
      <c r="BX52" s="24"/>
      <c r="BY52" s="24" t="s">
        <v>203</v>
      </c>
      <c r="BZ52" s="17">
        <v>1</v>
      </c>
      <c r="CA52" s="24" t="s">
        <v>803</v>
      </c>
      <c r="CB52" s="37" t="s">
        <v>1650</v>
      </c>
      <c r="CC52" s="24"/>
      <c r="CD52" s="24"/>
      <c r="CE52" s="24"/>
      <c r="CF52" s="24"/>
      <c r="CG52" s="24" t="s">
        <v>396</v>
      </c>
      <c r="CH52" s="44">
        <v>45575</v>
      </c>
      <c r="CI52" s="24" t="s">
        <v>1345</v>
      </c>
    </row>
    <row r="53" spans="1:88" s="47" customFormat="1" ht="225" x14ac:dyDescent="0.2">
      <c r="A53" s="38">
        <v>2024</v>
      </c>
      <c r="B53" s="44">
        <v>45474</v>
      </c>
      <c r="C53" s="44">
        <v>45565</v>
      </c>
      <c r="D53" s="38" t="s">
        <v>191</v>
      </c>
      <c r="E53" s="38" t="s">
        <v>197</v>
      </c>
      <c r="F53" s="38" t="s">
        <v>201</v>
      </c>
      <c r="G53" s="38" t="s">
        <v>804</v>
      </c>
      <c r="H53" s="38" t="s">
        <v>203</v>
      </c>
      <c r="I53" s="38" t="s">
        <v>419</v>
      </c>
      <c r="J53" s="43" t="s">
        <v>1588</v>
      </c>
      <c r="K53" s="38">
        <v>3044</v>
      </c>
      <c r="L53" s="43" t="s">
        <v>1589</v>
      </c>
      <c r="M53" s="44">
        <v>45531</v>
      </c>
      <c r="N53" s="38" t="s">
        <v>805</v>
      </c>
      <c r="O53" s="38">
        <v>3044</v>
      </c>
      <c r="P53" s="44">
        <v>45534</v>
      </c>
      <c r="Q53" s="38">
        <v>3023</v>
      </c>
      <c r="R53" s="38">
        <v>3023</v>
      </c>
      <c r="S53" s="43" t="s">
        <v>1590</v>
      </c>
      <c r="T53" s="43" t="s">
        <v>1591</v>
      </c>
      <c r="U53" s="43" t="s">
        <v>1592</v>
      </c>
      <c r="V53" s="38"/>
      <c r="W53" s="38" t="s">
        <v>421</v>
      </c>
      <c r="X53" s="38" t="s">
        <v>422</v>
      </c>
      <c r="Y53" s="38" t="s">
        <v>422</v>
      </c>
      <c r="Z53" s="38"/>
      <c r="AA53" s="38" t="s">
        <v>718</v>
      </c>
      <c r="AB53" s="40">
        <v>8000</v>
      </c>
      <c r="AC53" s="38" t="s">
        <v>719</v>
      </c>
      <c r="AD53" s="38" t="s">
        <v>217</v>
      </c>
      <c r="AE53" s="38" t="s">
        <v>720</v>
      </c>
      <c r="AF53" s="46" t="s">
        <v>721</v>
      </c>
      <c r="AG53" s="38" t="s">
        <v>722</v>
      </c>
      <c r="AH53" s="38" t="s">
        <v>237</v>
      </c>
      <c r="AI53" s="38" t="s">
        <v>723</v>
      </c>
      <c r="AJ53" s="46" t="s">
        <v>725</v>
      </c>
      <c r="AK53" s="38" t="s">
        <v>724</v>
      </c>
      <c r="AL53" s="46" t="s">
        <v>725</v>
      </c>
      <c r="AM53" s="38" t="s">
        <v>724</v>
      </c>
      <c r="AN53" s="46" t="s">
        <v>726</v>
      </c>
      <c r="AO53" s="38" t="s">
        <v>301</v>
      </c>
      <c r="AP53" s="46" t="s">
        <v>727</v>
      </c>
      <c r="AQ53" s="38" t="s">
        <v>397</v>
      </c>
      <c r="AR53" s="38" t="s">
        <v>397</v>
      </c>
      <c r="AS53" s="38" t="s">
        <v>397</v>
      </c>
      <c r="AT53" s="38" t="s">
        <v>397</v>
      </c>
      <c r="AU53" s="38" t="s">
        <v>407</v>
      </c>
      <c r="AV53" s="38" t="s">
        <v>728</v>
      </c>
      <c r="AW53" s="38" t="s">
        <v>729</v>
      </c>
      <c r="AX53" s="38" t="s">
        <v>728</v>
      </c>
      <c r="AY53" s="40" t="s">
        <v>806</v>
      </c>
      <c r="AZ53" s="44">
        <v>45545</v>
      </c>
      <c r="BA53" s="44">
        <v>45545</v>
      </c>
      <c r="BB53" s="44">
        <v>45646</v>
      </c>
      <c r="BC53" s="46" t="s">
        <v>807</v>
      </c>
      <c r="BD53" s="38">
        <v>15884052.84</v>
      </c>
      <c r="BE53" s="46" t="s">
        <v>448</v>
      </c>
      <c r="BF53" s="38">
        <v>15884052.84</v>
      </c>
      <c r="BG53" s="38" t="s">
        <v>413</v>
      </c>
      <c r="BH53" s="38" t="s">
        <v>414</v>
      </c>
      <c r="BI53" s="38" t="s">
        <v>415</v>
      </c>
      <c r="BJ53" s="38" t="s">
        <v>808</v>
      </c>
      <c r="BK53" s="46" t="s">
        <v>416</v>
      </c>
      <c r="BL53" s="44">
        <v>45545</v>
      </c>
      <c r="BM53" s="44">
        <v>45646</v>
      </c>
      <c r="BN53" s="43" t="s">
        <v>1651</v>
      </c>
      <c r="BO53" s="38"/>
      <c r="BP53" s="38">
        <v>3041</v>
      </c>
      <c r="BQ53" s="38" t="s">
        <v>303</v>
      </c>
      <c r="BR53" s="38" t="s">
        <v>417</v>
      </c>
      <c r="BS53" s="38" t="s">
        <v>397</v>
      </c>
      <c r="BT53" s="38" t="s">
        <v>397</v>
      </c>
      <c r="BU53" s="38" t="s">
        <v>397</v>
      </c>
      <c r="BV53" s="38"/>
      <c r="BW53" s="38"/>
      <c r="BX53" s="38"/>
      <c r="BY53" s="38" t="s">
        <v>203</v>
      </c>
      <c r="BZ53" s="40">
        <v>1</v>
      </c>
      <c r="CA53" s="38" t="s">
        <v>733</v>
      </c>
      <c r="CB53" s="43" t="s">
        <v>1650</v>
      </c>
      <c r="CC53" s="38"/>
      <c r="CD53" s="38"/>
      <c r="CE53" s="38"/>
      <c r="CF53" s="38"/>
      <c r="CG53" s="38" t="s">
        <v>396</v>
      </c>
      <c r="CH53" s="44">
        <v>45575</v>
      </c>
      <c r="CI53" s="38" t="s">
        <v>1345</v>
      </c>
    </row>
    <row r="54" spans="1:88" ht="225" x14ac:dyDescent="0.2">
      <c r="A54" s="24">
        <v>2024</v>
      </c>
      <c r="B54" s="25">
        <v>45474</v>
      </c>
      <c r="C54" s="25">
        <v>45565</v>
      </c>
      <c r="D54" s="24" t="s">
        <v>191</v>
      </c>
      <c r="E54" s="24" t="s">
        <v>199</v>
      </c>
      <c r="F54" s="24" t="s">
        <v>200</v>
      </c>
      <c r="G54" s="24" t="s">
        <v>390</v>
      </c>
      <c r="H54" s="24" t="s">
        <v>203</v>
      </c>
      <c r="I54" s="24" t="s">
        <v>419</v>
      </c>
      <c r="J54" s="37" t="s">
        <v>1593</v>
      </c>
      <c r="K54" s="24">
        <v>3045</v>
      </c>
      <c r="L54" s="37" t="s">
        <v>1594</v>
      </c>
      <c r="M54" s="25">
        <v>45534</v>
      </c>
      <c r="N54" s="24" t="s">
        <v>932</v>
      </c>
      <c r="O54" s="24">
        <v>3045</v>
      </c>
      <c r="P54" s="25">
        <v>45540</v>
      </c>
      <c r="Q54" s="24">
        <v>3024</v>
      </c>
      <c r="R54" s="24">
        <v>3024</v>
      </c>
      <c r="S54" s="37" t="s">
        <v>1595</v>
      </c>
      <c r="T54" s="41" t="s">
        <v>1596</v>
      </c>
      <c r="U54" s="37" t="s">
        <v>1597</v>
      </c>
      <c r="V54" s="24"/>
      <c r="W54" s="24" t="s">
        <v>421</v>
      </c>
      <c r="X54" s="24" t="s">
        <v>422</v>
      </c>
      <c r="Y54" s="24" t="s">
        <v>422</v>
      </c>
      <c r="Z54" s="24"/>
      <c r="AA54" s="24" t="s">
        <v>933</v>
      </c>
      <c r="AB54" s="17">
        <v>8000</v>
      </c>
      <c r="AC54" s="24" t="s">
        <v>934</v>
      </c>
      <c r="AD54" s="24" t="s">
        <v>212</v>
      </c>
      <c r="AE54" s="24" t="s">
        <v>935</v>
      </c>
      <c r="AF54" s="26" t="s">
        <v>709</v>
      </c>
      <c r="AG54" s="24" t="s">
        <v>936</v>
      </c>
      <c r="AH54" s="24" t="s">
        <v>237</v>
      </c>
      <c r="AI54" s="24" t="s">
        <v>937</v>
      </c>
      <c r="AJ54" s="26" t="s">
        <v>532</v>
      </c>
      <c r="AK54" s="24" t="s">
        <v>938</v>
      </c>
      <c r="AL54" s="26" t="s">
        <v>532</v>
      </c>
      <c r="AM54" s="24" t="s">
        <v>938</v>
      </c>
      <c r="AN54" s="26" t="s">
        <v>406</v>
      </c>
      <c r="AO54" s="24" t="s">
        <v>300</v>
      </c>
      <c r="AP54" s="26" t="s">
        <v>939</v>
      </c>
      <c r="AQ54" s="24" t="s">
        <v>397</v>
      </c>
      <c r="AR54" s="24" t="s">
        <v>397</v>
      </c>
      <c r="AS54" s="24" t="s">
        <v>397</v>
      </c>
      <c r="AT54" s="24" t="s">
        <v>397</v>
      </c>
      <c r="AU54" s="24" t="s">
        <v>407</v>
      </c>
      <c r="AV54" s="24" t="s">
        <v>940</v>
      </c>
      <c r="AW54" s="24" t="s">
        <v>941</v>
      </c>
      <c r="AX54" s="24" t="s">
        <v>940</v>
      </c>
      <c r="AY54" s="17" t="s">
        <v>942</v>
      </c>
      <c r="AZ54" s="25">
        <v>45552</v>
      </c>
      <c r="BA54" s="25">
        <v>45552</v>
      </c>
      <c r="BB54" s="25">
        <v>45657</v>
      </c>
      <c r="BC54" s="26" t="s">
        <v>944</v>
      </c>
      <c r="BD54" s="26" t="s">
        <v>943</v>
      </c>
      <c r="BE54" s="26" t="s">
        <v>448</v>
      </c>
      <c r="BF54" s="26" t="s">
        <v>943</v>
      </c>
      <c r="BG54" s="24" t="s">
        <v>413</v>
      </c>
      <c r="BH54" s="24" t="s">
        <v>414</v>
      </c>
      <c r="BI54" s="24" t="s">
        <v>415</v>
      </c>
      <c r="BJ54" s="24" t="s">
        <v>932</v>
      </c>
      <c r="BK54" s="26" t="s">
        <v>416</v>
      </c>
      <c r="BL54" s="25">
        <v>45552</v>
      </c>
      <c r="BM54" s="25">
        <v>45657</v>
      </c>
      <c r="BN54" s="37" t="s">
        <v>1598</v>
      </c>
      <c r="BO54" s="24"/>
      <c r="BP54" s="24">
        <v>3042</v>
      </c>
      <c r="BQ54" s="24" t="s">
        <v>303</v>
      </c>
      <c r="BR54" s="24" t="s">
        <v>475</v>
      </c>
      <c r="BS54" s="24" t="s">
        <v>397</v>
      </c>
      <c r="BT54" s="24" t="s">
        <v>397</v>
      </c>
      <c r="BU54" s="24" t="s">
        <v>397</v>
      </c>
      <c r="BV54" s="24"/>
      <c r="BW54" s="24"/>
      <c r="BX54" s="24"/>
      <c r="BY54" s="24" t="s">
        <v>203</v>
      </c>
      <c r="BZ54" s="17">
        <v>1</v>
      </c>
      <c r="CA54" s="24" t="s">
        <v>945</v>
      </c>
      <c r="CB54" s="37" t="s">
        <v>1650</v>
      </c>
      <c r="CC54" s="24"/>
      <c r="CD54" s="24"/>
      <c r="CE54" s="24"/>
      <c r="CF54" s="24"/>
      <c r="CG54" s="24" t="s">
        <v>396</v>
      </c>
      <c r="CH54" s="44">
        <v>45575</v>
      </c>
      <c r="CI54" s="24" t="s">
        <v>1345</v>
      </c>
    </row>
    <row r="55" spans="1:88" ht="195" x14ac:dyDescent="0.2">
      <c r="A55" s="24">
        <v>2024</v>
      </c>
      <c r="B55" s="25">
        <v>45474</v>
      </c>
      <c r="C55" s="25">
        <v>45565</v>
      </c>
      <c r="D55" s="24" t="s">
        <v>191</v>
      </c>
      <c r="E55" s="24" t="s">
        <v>197</v>
      </c>
      <c r="F55" s="24" t="s">
        <v>200</v>
      </c>
      <c r="G55" s="24" t="s">
        <v>391</v>
      </c>
      <c r="H55" s="24" t="s">
        <v>203</v>
      </c>
      <c r="I55" s="24" t="s">
        <v>419</v>
      </c>
      <c r="J55" s="37" t="s">
        <v>1599</v>
      </c>
      <c r="K55" s="24">
        <v>3046</v>
      </c>
      <c r="L55" s="37" t="s">
        <v>1600</v>
      </c>
      <c r="M55" s="25">
        <v>45537</v>
      </c>
      <c r="N55" s="24" t="s">
        <v>813</v>
      </c>
      <c r="O55" s="24">
        <v>3046</v>
      </c>
      <c r="P55" s="25">
        <v>45540</v>
      </c>
      <c r="Q55" s="24">
        <v>3025</v>
      </c>
      <c r="R55" s="24">
        <v>3025</v>
      </c>
      <c r="S55" s="37" t="s">
        <v>1601</v>
      </c>
      <c r="T55" s="37" t="s">
        <v>1602</v>
      </c>
      <c r="U55" s="37" t="s">
        <v>1603</v>
      </c>
      <c r="V55" s="24"/>
      <c r="W55" s="24" t="s">
        <v>421</v>
      </c>
      <c r="X55" s="24" t="s">
        <v>422</v>
      </c>
      <c r="Y55" s="24" t="s">
        <v>422</v>
      </c>
      <c r="Z55" s="24"/>
      <c r="AA55" s="24" t="s">
        <v>814</v>
      </c>
      <c r="AB55" s="17">
        <v>8000</v>
      </c>
      <c r="AC55" s="24" t="s">
        <v>815</v>
      </c>
      <c r="AD55" s="24" t="s">
        <v>231</v>
      </c>
      <c r="AE55" s="24" t="s">
        <v>816</v>
      </c>
      <c r="AF55" s="26" t="s">
        <v>817</v>
      </c>
      <c r="AG55" s="24" t="s">
        <v>397</v>
      </c>
      <c r="AH55" s="24" t="s">
        <v>237</v>
      </c>
      <c r="AI55" s="24" t="s">
        <v>818</v>
      </c>
      <c r="AJ55" s="26" t="s">
        <v>601</v>
      </c>
      <c r="AK55" s="24" t="s">
        <v>602</v>
      </c>
      <c r="AL55" s="26" t="s">
        <v>601</v>
      </c>
      <c r="AM55" s="24" t="s">
        <v>602</v>
      </c>
      <c r="AN55" s="26" t="s">
        <v>406</v>
      </c>
      <c r="AO55" s="24" t="s">
        <v>300</v>
      </c>
      <c r="AP55" s="26" t="s">
        <v>819</v>
      </c>
      <c r="AQ55" s="24" t="s">
        <v>397</v>
      </c>
      <c r="AR55" s="24" t="s">
        <v>397</v>
      </c>
      <c r="AS55" s="24" t="s">
        <v>397</v>
      </c>
      <c r="AT55" s="24" t="s">
        <v>397</v>
      </c>
      <c r="AU55" s="24" t="s">
        <v>407</v>
      </c>
      <c r="AV55" s="24" t="s">
        <v>760</v>
      </c>
      <c r="AW55" s="24" t="s">
        <v>761</v>
      </c>
      <c r="AX55" s="24" t="s">
        <v>760</v>
      </c>
      <c r="AY55" s="17" t="s">
        <v>820</v>
      </c>
      <c r="AZ55" s="25">
        <v>45548</v>
      </c>
      <c r="BA55" s="25">
        <v>45548</v>
      </c>
      <c r="BB55" s="25">
        <v>45594</v>
      </c>
      <c r="BC55" s="26" t="s">
        <v>822</v>
      </c>
      <c r="BD55" s="26" t="s">
        <v>821</v>
      </c>
      <c r="BE55" s="26" t="s">
        <v>448</v>
      </c>
      <c r="BF55" s="26" t="s">
        <v>821</v>
      </c>
      <c r="BG55" s="24" t="s">
        <v>413</v>
      </c>
      <c r="BH55" s="24" t="s">
        <v>414</v>
      </c>
      <c r="BI55" s="24" t="s">
        <v>415</v>
      </c>
      <c r="BJ55" s="24" t="s">
        <v>813</v>
      </c>
      <c r="BK55" s="26" t="s">
        <v>416</v>
      </c>
      <c r="BL55" s="25">
        <v>45548</v>
      </c>
      <c r="BM55" s="25">
        <v>45594</v>
      </c>
      <c r="BN55" s="37" t="s">
        <v>1604</v>
      </c>
      <c r="BO55" s="24"/>
      <c r="BP55" s="24">
        <v>3043</v>
      </c>
      <c r="BQ55" s="24" t="s">
        <v>303</v>
      </c>
      <c r="BR55" s="24" t="s">
        <v>417</v>
      </c>
      <c r="BS55" s="24" t="s">
        <v>397</v>
      </c>
      <c r="BT55" s="24" t="s">
        <v>397</v>
      </c>
      <c r="BU55" s="24" t="s">
        <v>397</v>
      </c>
      <c r="BV55" s="24"/>
      <c r="BW55" s="24"/>
      <c r="BX55" s="24"/>
      <c r="BY55" s="24" t="s">
        <v>203</v>
      </c>
      <c r="BZ55" s="17">
        <v>1</v>
      </c>
      <c r="CA55" s="24" t="s">
        <v>926</v>
      </c>
      <c r="CB55" s="37" t="s">
        <v>1650</v>
      </c>
      <c r="CC55" s="24"/>
      <c r="CD55" s="24"/>
      <c r="CE55" s="24"/>
      <c r="CF55" s="24"/>
      <c r="CG55" s="24" t="s">
        <v>396</v>
      </c>
      <c r="CH55" s="44">
        <v>45575</v>
      </c>
      <c r="CI55" s="24" t="s">
        <v>1337</v>
      </c>
    </row>
    <row r="56" spans="1:88" ht="180" x14ac:dyDescent="0.2">
      <c r="A56" s="24">
        <v>2024</v>
      </c>
      <c r="B56" s="25">
        <v>45474</v>
      </c>
      <c r="C56" s="25">
        <v>45565</v>
      </c>
      <c r="D56" s="24" t="s">
        <v>191</v>
      </c>
      <c r="E56" s="24" t="s">
        <v>199</v>
      </c>
      <c r="F56" s="24" t="s">
        <v>200</v>
      </c>
      <c r="G56" s="24" t="s">
        <v>392</v>
      </c>
      <c r="H56" s="24" t="s">
        <v>203</v>
      </c>
      <c r="I56" s="24" t="s">
        <v>419</v>
      </c>
      <c r="J56" s="37" t="s">
        <v>1605</v>
      </c>
      <c r="K56" s="24">
        <v>3047</v>
      </c>
      <c r="L56" s="37" t="s">
        <v>1606</v>
      </c>
      <c r="M56" s="25">
        <v>45545</v>
      </c>
      <c r="N56" s="24" t="s">
        <v>904</v>
      </c>
      <c r="O56" s="24">
        <v>3047</v>
      </c>
      <c r="P56" s="25">
        <v>45552</v>
      </c>
      <c r="Q56" s="24">
        <v>3026</v>
      </c>
      <c r="R56" s="24">
        <v>3026</v>
      </c>
      <c r="S56" s="37" t="s">
        <v>1607</v>
      </c>
      <c r="T56" s="37" t="s">
        <v>1608</v>
      </c>
      <c r="U56" s="37" t="s">
        <v>1609</v>
      </c>
      <c r="V56" s="24"/>
      <c r="W56" s="24" t="s">
        <v>905</v>
      </c>
      <c r="X56" s="24" t="s">
        <v>906</v>
      </c>
      <c r="Y56" s="24" t="s">
        <v>907</v>
      </c>
      <c r="Z56" s="24" t="s">
        <v>205</v>
      </c>
      <c r="AA56" s="24" t="s">
        <v>527</v>
      </c>
      <c r="AB56" s="17">
        <v>8000</v>
      </c>
      <c r="AC56" s="24" t="s">
        <v>917</v>
      </c>
      <c r="AD56" s="24" t="s">
        <v>231</v>
      </c>
      <c r="AE56" s="24" t="s">
        <v>918</v>
      </c>
      <c r="AF56" s="26" t="s">
        <v>919</v>
      </c>
      <c r="AG56" s="24" t="s">
        <v>397</v>
      </c>
      <c r="AH56" s="24" t="s">
        <v>237</v>
      </c>
      <c r="AI56" s="24" t="s">
        <v>920</v>
      </c>
      <c r="AJ56" s="26" t="s">
        <v>696</v>
      </c>
      <c r="AK56" s="24" t="s">
        <v>697</v>
      </c>
      <c r="AL56" s="26" t="s">
        <v>696</v>
      </c>
      <c r="AM56" s="24" t="s">
        <v>697</v>
      </c>
      <c r="AN56" s="26" t="s">
        <v>406</v>
      </c>
      <c r="AO56" s="24" t="s">
        <v>300</v>
      </c>
      <c r="AP56" s="26" t="s">
        <v>921</v>
      </c>
      <c r="AQ56" s="24" t="s">
        <v>397</v>
      </c>
      <c r="AR56" s="24" t="s">
        <v>397</v>
      </c>
      <c r="AS56" s="24" t="s">
        <v>397</v>
      </c>
      <c r="AT56" s="24" t="s">
        <v>397</v>
      </c>
      <c r="AU56" s="24" t="s">
        <v>407</v>
      </c>
      <c r="AV56" s="24" t="s">
        <v>922</v>
      </c>
      <c r="AW56" s="24" t="s">
        <v>923</v>
      </c>
      <c r="AX56" s="24" t="s">
        <v>922</v>
      </c>
      <c r="AY56" s="17" t="s">
        <v>913</v>
      </c>
      <c r="AZ56" s="25">
        <v>45559</v>
      </c>
      <c r="BA56" s="25">
        <v>45559</v>
      </c>
      <c r="BB56" s="25">
        <v>45657</v>
      </c>
      <c r="BC56" s="26" t="s">
        <v>916</v>
      </c>
      <c r="BD56" s="24">
        <v>1250000</v>
      </c>
      <c r="BE56" s="26" t="s">
        <v>914</v>
      </c>
      <c r="BF56" s="26" t="s">
        <v>915</v>
      </c>
      <c r="BG56" s="24" t="s">
        <v>413</v>
      </c>
      <c r="BH56" s="24" t="s">
        <v>414</v>
      </c>
      <c r="BI56" s="24" t="s">
        <v>415</v>
      </c>
      <c r="BJ56" s="24" t="s">
        <v>904</v>
      </c>
      <c r="BK56" s="26" t="s">
        <v>416</v>
      </c>
      <c r="BL56" s="25">
        <v>45559</v>
      </c>
      <c r="BM56" s="25">
        <v>45657</v>
      </c>
      <c r="BN56" s="37" t="s">
        <v>1610</v>
      </c>
      <c r="BO56" s="24"/>
      <c r="BP56" s="24">
        <v>3044</v>
      </c>
      <c r="BQ56" s="24" t="s">
        <v>303</v>
      </c>
      <c r="BR56" s="24" t="s">
        <v>475</v>
      </c>
      <c r="BS56" s="24" t="s">
        <v>397</v>
      </c>
      <c r="BT56" s="24" t="s">
        <v>397</v>
      </c>
      <c r="BU56" s="24" t="s">
        <v>397</v>
      </c>
      <c r="BV56" s="24"/>
      <c r="BW56" s="24"/>
      <c r="BX56" s="24"/>
      <c r="BY56" s="24" t="s">
        <v>203</v>
      </c>
      <c r="BZ56" s="17">
        <v>1</v>
      </c>
      <c r="CA56" s="24" t="s">
        <v>925</v>
      </c>
      <c r="CB56" s="37" t="s">
        <v>1650</v>
      </c>
      <c r="CC56" s="24"/>
      <c r="CD56" s="24"/>
      <c r="CE56" s="24"/>
      <c r="CF56" s="24"/>
      <c r="CG56" s="24" t="s">
        <v>396</v>
      </c>
      <c r="CH56" s="44">
        <v>45575</v>
      </c>
      <c r="CI56" s="24" t="s">
        <v>1338</v>
      </c>
    </row>
    <row r="57" spans="1:88" s="47" customFormat="1" ht="225" x14ac:dyDescent="0.2">
      <c r="A57" s="38">
        <v>2024</v>
      </c>
      <c r="B57" s="44">
        <v>45474</v>
      </c>
      <c r="C57" s="44">
        <v>45565</v>
      </c>
      <c r="D57" s="38" t="s">
        <v>191</v>
      </c>
      <c r="E57" s="38" t="s">
        <v>197</v>
      </c>
      <c r="F57" s="38" t="s">
        <v>200</v>
      </c>
      <c r="G57" s="38" t="s">
        <v>393</v>
      </c>
      <c r="H57" s="38" t="s">
        <v>203</v>
      </c>
      <c r="I57" s="38" t="s">
        <v>419</v>
      </c>
      <c r="J57" s="43" t="s">
        <v>1611</v>
      </c>
      <c r="K57" s="38">
        <v>3048</v>
      </c>
      <c r="L57" s="43" t="s">
        <v>1612</v>
      </c>
      <c r="M57" s="44">
        <v>45547</v>
      </c>
      <c r="N57" s="38" t="s">
        <v>927</v>
      </c>
      <c r="O57" s="38">
        <v>3048</v>
      </c>
      <c r="P57" s="44">
        <v>45553</v>
      </c>
      <c r="Q57" s="38">
        <v>3027</v>
      </c>
      <c r="R57" s="38">
        <v>3027</v>
      </c>
      <c r="S57" s="43" t="s">
        <v>1613</v>
      </c>
      <c r="T57" s="43" t="s">
        <v>1614</v>
      </c>
      <c r="U57" s="43" t="s">
        <v>1615</v>
      </c>
      <c r="V57" s="38"/>
      <c r="W57" s="38" t="s">
        <v>421</v>
      </c>
      <c r="X57" s="38" t="s">
        <v>422</v>
      </c>
      <c r="Y57" s="38" t="s">
        <v>422</v>
      </c>
      <c r="Z57" s="38"/>
      <c r="AA57" s="38" t="s">
        <v>928</v>
      </c>
      <c r="AB57" s="40">
        <v>8000</v>
      </c>
      <c r="AC57" s="38" t="s">
        <v>908</v>
      </c>
      <c r="AD57" s="38" t="s">
        <v>212</v>
      </c>
      <c r="AE57" s="38" t="s">
        <v>909</v>
      </c>
      <c r="AF57" s="46" t="s">
        <v>7</v>
      </c>
      <c r="AG57" s="38">
        <v>501</v>
      </c>
      <c r="AH57" s="38" t="s">
        <v>237</v>
      </c>
      <c r="AI57" s="38" t="s">
        <v>910</v>
      </c>
      <c r="AJ57" s="46" t="s">
        <v>661</v>
      </c>
      <c r="AK57" s="38" t="s">
        <v>662</v>
      </c>
      <c r="AL57" s="46" t="s">
        <v>661</v>
      </c>
      <c r="AM57" s="38" t="s">
        <v>662</v>
      </c>
      <c r="AN57" s="46" t="s">
        <v>429</v>
      </c>
      <c r="AO57" s="38" t="s">
        <v>270</v>
      </c>
      <c r="AP57" s="46" t="s">
        <v>911</v>
      </c>
      <c r="AQ57" s="38" t="s">
        <v>397</v>
      </c>
      <c r="AR57" s="38" t="s">
        <v>397</v>
      </c>
      <c r="AS57" s="38" t="s">
        <v>397</v>
      </c>
      <c r="AT57" s="38" t="s">
        <v>397</v>
      </c>
      <c r="AU57" s="38" t="s">
        <v>407</v>
      </c>
      <c r="AV57" s="38" t="s">
        <v>728</v>
      </c>
      <c r="AW57" s="38" t="s">
        <v>729</v>
      </c>
      <c r="AX57" s="38" t="s">
        <v>912</v>
      </c>
      <c r="AY57" s="40" t="s">
        <v>924</v>
      </c>
      <c r="AZ57" s="44">
        <v>45560</v>
      </c>
      <c r="BA57" s="44">
        <v>45560</v>
      </c>
      <c r="BB57" s="44">
        <v>45603</v>
      </c>
      <c r="BC57" s="46" t="s">
        <v>930</v>
      </c>
      <c r="BD57" s="38">
        <v>998064</v>
      </c>
      <c r="BE57" s="46" t="s">
        <v>448</v>
      </c>
      <c r="BF57" s="46" t="s">
        <v>929</v>
      </c>
      <c r="BG57" s="38" t="s">
        <v>413</v>
      </c>
      <c r="BH57" s="38" t="s">
        <v>414</v>
      </c>
      <c r="BI57" s="38" t="s">
        <v>415</v>
      </c>
      <c r="BJ57" s="38" t="s">
        <v>927</v>
      </c>
      <c r="BK57" s="46" t="s">
        <v>416</v>
      </c>
      <c r="BL57" s="44">
        <v>45560</v>
      </c>
      <c r="BM57" s="44">
        <v>45603</v>
      </c>
      <c r="BN57" s="43" t="s">
        <v>1642</v>
      </c>
      <c r="BO57" s="38"/>
      <c r="BP57" s="38">
        <v>3045</v>
      </c>
      <c r="BQ57" s="38" t="s">
        <v>303</v>
      </c>
      <c r="BR57" s="38" t="s">
        <v>475</v>
      </c>
      <c r="BS57" s="38" t="s">
        <v>397</v>
      </c>
      <c r="BT57" s="38" t="s">
        <v>397</v>
      </c>
      <c r="BU57" s="38" t="s">
        <v>397</v>
      </c>
      <c r="BV57" s="38"/>
      <c r="BW57" s="38"/>
      <c r="BX57" s="38"/>
      <c r="BY57" s="38" t="s">
        <v>203</v>
      </c>
      <c r="BZ57" s="40">
        <v>1</v>
      </c>
      <c r="CA57" s="38" t="s">
        <v>931</v>
      </c>
      <c r="CB57" s="37" t="s">
        <v>1650</v>
      </c>
      <c r="CC57" s="38"/>
      <c r="CD57" s="38"/>
      <c r="CE57" s="38"/>
      <c r="CF57" s="38"/>
      <c r="CG57" s="38" t="s">
        <v>396</v>
      </c>
      <c r="CH57" s="44">
        <v>45575</v>
      </c>
      <c r="CI57" s="38" t="s">
        <v>1664</v>
      </c>
    </row>
    <row r="58" spans="1:88" s="47" customFormat="1" ht="240" x14ac:dyDescent="0.25">
      <c r="A58" s="38">
        <v>2024</v>
      </c>
      <c r="B58" s="44">
        <v>45474</v>
      </c>
      <c r="C58" s="44">
        <v>45565</v>
      </c>
      <c r="D58" s="38" t="s">
        <v>191</v>
      </c>
      <c r="E58" s="38" t="s">
        <v>195</v>
      </c>
      <c r="F58" s="38" t="s">
        <v>200</v>
      </c>
      <c r="G58" s="38" t="s">
        <v>1346</v>
      </c>
      <c r="H58" s="38" t="s">
        <v>203</v>
      </c>
      <c r="I58" s="38" t="s">
        <v>1347</v>
      </c>
      <c r="J58" s="43" t="s">
        <v>1616</v>
      </c>
      <c r="K58" s="38">
        <v>6001</v>
      </c>
      <c r="L58" s="43" t="s">
        <v>1618</v>
      </c>
      <c r="M58" s="44">
        <v>45471</v>
      </c>
      <c r="N58" s="38" t="s">
        <v>1348</v>
      </c>
      <c r="O58" s="38">
        <v>6001</v>
      </c>
      <c r="P58" s="44">
        <v>45488</v>
      </c>
      <c r="Q58" s="38">
        <v>6001</v>
      </c>
      <c r="R58" s="38">
        <v>6001</v>
      </c>
      <c r="S58" s="43" t="s">
        <v>1620</v>
      </c>
      <c r="T58" s="43" t="s">
        <v>1622</v>
      </c>
      <c r="U58" s="43" t="s">
        <v>1624</v>
      </c>
      <c r="V58" s="43" t="s">
        <v>1624</v>
      </c>
      <c r="W58" s="49" t="s">
        <v>1051</v>
      </c>
      <c r="X58" s="49" t="s">
        <v>1051</v>
      </c>
      <c r="Y58" s="49" t="s">
        <v>1051</v>
      </c>
      <c r="Z58" s="38"/>
      <c r="AA58" s="38" t="s">
        <v>1349</v>
      </c>
      <c r="AB58" s="18">
        <v>8000</v>
      </c>
      <c r="AC58" s="38" t="s">
        <v>1350</v>
      </c>
      <c r="AD58" s="38" t="s">
        <v>231</v>
      </c>
      <c r="AE58" s="38" t="s">
        <v>1351</v>
      </c>
      <c r="AF58" s="38">
        <v>1855</v>
      </c>
      <c r="AG58" s="38">
        <v>902</v>
      </c>
      <c r="AH58" s="38" t="s">
        <v>237</v>
      </c>
      <c r="AI58" s="38" t="s">
        <v>1352</v>
      </c>
      <c r="AJ58" s="38">
        <v>90100001</v>
      </c>
      <c r="AK58" s="38" t="s">
        <v>300</v>
      </c>
      <c r="AL58" s="38" t="s">
        <v>500</v>
      </c>
      <c r="AM58" s="38" t="s">
        <v>1353</v>
      </c>
      <c r="AN58" s="38">
        <v>10</v>
      </c>
      <c r="AO58" s="38" t="s">
        <v>300</v>
      </c>
      <c r="AP58" s="38" t="s">
        <v>446</v>
      </c>
      <c r="AQ58" s="49" t="s">
        <v>1051</v>
      </c>
      <c r="AR58" s="49" t="s">
        <v>1051</v>
      </c>
      <c r="AS58" s="49" t="s">
        <v>1051</v>
      </c>
      <c r="AT58" s="49" t="s">
        <v>1051</v>
      </c>
      <c r="AU58" s="50" t="s">
        <v>1354</v>
      </c>
      <c r="AV58" s="38" t="s">
        <v>1355</v>
      </c>
      <c r="AW58" s="38" t="s">
        <v>1356</v>
      </c>
      <c r="AX58" s="38" t="s">
        <v>1357</v>
      </c>
      <c r="AY58" s="40" t="s">
        <v>1358</v>
      </c>
      <c r="AZ58" s="51">
        <v>45499</v>
      </c>
      <c r="BA58" s="51">
        <v>45499</v>
      </c>
      <c r="BB58" s="51">
        <v>45657</v>
      </c>
      <c r="BC58" s="49">
        <v>4647061.53</v>
      </c>
      <c r="BD58" s="49">
        <v>5390591.3700000001</v>
      </c>
      <c r="BE58" s="46" t="s">
        <v>448</v>
      </c>
      <c r="BF58" s="49">
        <v>5390591.3700000001</v>
      </c>
      <c r="BG58" s="49" t="s">
        <v>1360</v>
      </c>
      <c r="BH58" s="49" t="s">
        <v>1359</v>
      </c>
      <c r="BI58" s="38" t="s">
        <v>1361</v>
      </c>
      <c r="BJ58" s="38" t="s">
        <v>1362</v>
      </c>
      <c r="BK58" s="49">
        <v>464706.15</v>
      </c>
      <c r="BL58" s="51">
        <v>45499</v>
      </c>
      <c r="BM58" s="51">
        <v>45657</v>
      </c>
      <c r="BN58" s="43" t="s">
        <v>1643</v>
      </c>
      <c r="BO58" s="52"/>
      <c r="BP58" s="49">
        <v>6221</v>
      </c>
      <c r="BQ58" s="49" t="s">
        <v>302</v>
      </c>
      <c r="BR58" s="38" t="s">
        <v>1363</v>
      </c>
      <c r="BS58" s="49" t="s">
        <v>1051</v>
      </c>
      <c r="BT58" s="38" t="s">
        <v>1364</v>
      </c>
      <c r="BU58" s="38" t="s">
        <v>1362</v>
      </c>
      <c r="BV58" s="43" t="s">
        <v>1626</v>
      </c>
      <c r="BW58" s="38" t="s">
        <v>1365</v>
      </c>
      <c r="BX58" s="49" t="s">
        <v>306</v>
      </c>
      <c r="BY58" s="49" t="s">
        <v>203</v>
      </c>
      <c r="BZ58" s="49">
        <v>1</v>
      </c>
      <c r="CA58" s="38" t="s">
        <v>1366</v>
      </c>
      <c r="CB58" s="43" t="s">
        <v>1628</v>
      </c>
      <c r="CC58" s="43" t="s">
        <v>1628</v>
      </c>
      <c r="CD58" s="52"/>
      <c r="CE58" s="52"/>
      <c r="CF58" s="52"/>
      <c r="CG58" s="49" t="s">
        <v>1357</v>
      </c>
      <c r="CH58" s="44">
        <v>45575</v>
      </c>
      <c r="CI58" s="53" t="s">
        <v>1645</v>
      </c>
    </row>
    <row r="59" spans="1:88" s="47" customFormat="1" ht="270" x14ac:dyDescent="0.25">
      <c r="A59" s="38">
        <v>2024</v>
      </c>
      <c r="B59" s="44">
        <v>45474</v>
      </c>
      <c r="C59" s="44">
        <v>45565</v>
      </c>
      <c r="D59" s="49" t="s">
        <v>191</v>
      </c>
      <c r="E59" s="38" t="s">
        <v>196</v>
      </c>
      <c r="F59" s="49" t="s">
        <v>200</v>
      </c>
      <c r="G59" s="38" t="s">
        <v>1367</v>
      </c>
      <c r="H59" s="49" t="s">
        <v>203</v>
      </c>
      <c r="I59" s="38" t="s">
        <v>1368</v>
      </c>
      <c r="J59" s="43" t="s">
        <v>1617</v>
      </c>
      <c r="K59" s="38">
        <v>6002</v>
      </c>
      <c r="L59" s="43" t="s">
        <v>1619</v>
      </c>
      <c r="M59" s="44">
        <v>45541</v>
      </c>
      <c r="N59" s="38" t="s">
        <v>1369</v>
      </c>
      <c r="O59" s="38">
        <v>6002</v>
      </c>
      <c r="P59" s="44">
        <v>45553</v>
      </c>
      <c r="Q59" s="38">
        <v>6002</v>
      </c>
      <c r="R59" s="38">
        <v>6002</v>
      </c>
      <c r="S59" s="43" t="s">
        <v>1621</v>
      </c>
      <c r="T59" s="43" t="s">
        <v>1623</v>
      </c>
      <c r="U59" s="43" t="s">
        <v>1625</v>
      </c>
      <c r="V59" s="43" t="s">
        <v>1625</v>
      </c>
      <c r="W59" s="49" t="s">
        <v>1051</v>
      </c>
      <c r="X59" s="49" t="s">
        <v>1051</v>
      </c>
      <c r="Y59" s="49" t="s">
        <v>1051</v>
      </c>
      <c r="Z59" s="52"/>
      <c r="AA59" s="38" t="s">
        <v>1370</v>
      </c>
      <c r="AB59" s="18">
        <v>8000</v>
      </c>
      <c r="AC59" s="38" t="s">
        <v>1371</v>
      </c>
      <c r="AD59" s="38" t="s">
        <v>225</v>
      </c>
      <c r="AE59" s="38" t="s">
        <v>1372</v>
      </c>
      <c r="AF59" s="38">
        <v>1</v>
      </c>
      <c r="AG59" s="38" t="s">
        <v>1373</v>
      </c>
      <c r="AH59" s="49" t="s">
        <v>237</v>
      </c>
      <c r="AI59" s="38" t="s">
        <v>1374</v>
      </c>
      <c r="AJ59" s="38" t="s">
        <v>1375</v>
      </c>
      <c r="AK59" s="38" t="s">
        <v>300</v>
      </c>
      <c r="AL59" s="38" t="s">
        <v>547</v>
      </c>
      <c r="AM59" s="49" t="s">
        <v>1376</v>
      </c>
      <c r="AN59" s="46" t="s">
        <v>1377</v>
      </c>
      <c r="AO59" s="38" t="s">
        <v>300</v>
      </c>
      <c r="AP59" s="49">
        <v>14030</v>
      </c>
      <c r="AQ59" s="49" t="s">
        <v>1051</v>
      </c>
      <c r="AR59" s="49" t="s">
        <v>1051</v>
      </c>
      <c r="AS59" s="49" t="s">
        <v>1051</v>
      </c>
      <c r="AT59" s="49" t="s">
        <v>1051</v>
      </c>
      <c r="AU59" s="50" t="s">
        <v>1354</v>
      </c>
      <c r="AV59" s="49" t="s">
        <v>1378</v>
      </c>
      <c r="AW59" s="38" t="s">
        <v>1356</v>
      </c>
      <c r="AX59" s="38" t="s">
        <v>1357</v>
      </c>
      <c r="AY59" s="40" t="s">
        <v>1379</v>
      </c>
      <c r="AZ59" s="44">
        <v>45562</v>
      </c>
      <c r="BA59" s="51">
        <v>45562</v>
      </c>
      <c r="BB59" s="51">
        <v>45657</v>
      </c>
      <c r="BC59" s="49">
        <v>7783313.0899999999</v>
      </c>
      <c r="BD59" s="49">
        <v>9028643.1799999997</v>
      </c>
      <c r="BE59" s="46" t="s">
        <v>448</v>
      </c>
      <c r="BF59" s="49">
        <v>9028643.1799999997</v>
      </c>
      <c r="BG59" s="49" t="s">
        <v>1360</v>
      </c>
      <c r="BH59" s="49" t="s">
        <v>1359</v>
      </c>
      <c r="BI59" s="38" t="s">
        <v>1361</v>
      </c>
      <c r="BJ59" s="38" t="s">
        <v>1380</v>
      </c>
      <c r="BK59" s="49">
        <v>778331.3</v>
      </c>
      <c r="BL59" s="51">
        <v>45562</v>
      </c>
      <c r="BM59" s="51">
        <v>45657</v>
      </c>
      <c r="BN59" s="43" t="s">
        <v>1644</v>
      </c>
      <c r="BO59" s="52"/>
      <c r="BP59" s="49">
        <v>6221</v>
      </c>
      <c r="BQ59" s="49" t="s">
        <v>303</v>
      </c>
      <c r="BR59" s="49" t="s">
        <v>475</v>
      </c>
      <c r="BS59" s="49" t="s">
        <v>1051</v>
      </c>
      <c r="BT59" s="38" t="s">
        <v>1381</v>
      </c>
      <c r="BU59" s="38" t="s">
        <v>1380</v>
      </c>
      <c r="BV59" s="49"/>
      <c r="BW59" s="38" t="s">
        <v>1382</v>
      </c>
      <c r="BX59" s="49" t="s">
        <v>306</v>
      </c>
      <c r="BY59" s="49" t="s">
        <v>203</v>
      </c>
      <c r="BZ59" s="49">
        <v>1</v>
      </c>
      <c r="CA59" s="38" t="s">
        <v>1366</v>
      </c>
      <c r="CB59" s="43" t="s">
        <v>1628</v>
      </c>
      <c r="CC59" s="43" t="s">
        <v>1628</v>
      </c>
      <c r="CD59" s="52"/>
      <c r="CE59" s="52"/>
      <c r="CF59" s="52"/>
      <c r="CG59" s="49" t="s">
        <v>1357</v>
      </c>
      <c r="CH59" s="44">
        <v>45575</v>
      </c>
      <c r="CI59" s="53" t="s">
        <v>1646</v>
      </c>
    </row>
  </sheetData>
  <autoFilter ref="A7:CJ59"/>
  <mergeCells count="7">
    <mergeCell ref="A6:CI6"/>
    <mergeCell ref="A2:C2"/>
    <mergeCell ref="D2:F2"/>
    <mergeCell ref="G2:I2"/>
    <mergeCell ref="A3:C3"/>
    <mergeCell ref="D3:F3"/>
    <mergeCell ref="G3:I3"/>
  </mergeCells>
  <dataValidations count="11">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H8:H59">
      <formula1>Hidden_47</formula1>
    </dataValidation>
    <dataValidation type="list" allowBlank="1" showErrorMessage="1" sqref="Z8:Z59">
      <formula1>Hidden_525</formula1>
    </dataValidation>
    <dataValidation type="list" allowBlank="1" showErrorMessage="1" sqref="AD8:AD59">
      <formula1>Hidden_629</formula1>
    </dataValidation>
    <dataValidation type="list" allowBlank="1" showErrorMessage="1" sqref="AH8:AH59">
      <formula1>Hidden_733</formula1>
    </dataValidation>
    <dataValidation type="list" allowBlank="1" showErrorMessage="1" sqref="AO8:AO59">
      <formula1>Hidden_840</formula1>
    </dataValidation>
    <dataValidation type="list" allowBlank="1" showErrorMessage="1" sqref="BQ8:BQ59">
      <formula1>Hidden_968</formula1>
    </dataValidation>
    <dataValidation type="list" allowBlank="1" showErrorMessage="1" sqref="BX8:BX59">
      <formula1>Hidden_1075</formula1>
    </dataValidation>
    <dataValidation type="list" allowBlank="1" showErrorMessage="1" sqref="BY8:BY59">
      <formula1>Hidden_1176</formula1>
    </dataValidation>
  </dataValidations>
  <hyperlinks>
    <hyperlink ref="J8" r:id="rId1"/>
    <hyperlink ref="J9" r:id="rId2"/>
    <hyperlink ref="L8" r:id="rId3"/>
    <hyperlink ref="L9" r:id="rId4"/>
    <hyperlink ref="S8" r:id="rId5"/>
    <hyperlink ref="T8" r:id="rId6"/>
    <hyperlink ref="S9" r:id="rId7"/>
    <hyperlink ref="T9" r:id="rId8"/>
    <hyperlink ref="U9" r:id="rId9"/>
    <hyperlink ref="BN9" r:id="rId10"/>
    <hyperlink ref="J10" r:id="rId11"/>
    <hyperlink ref="V10" r:id="rId12" tooltip="Descargar"/>
    <hyperlink ref="BN10" r:id="rId13"/>
    <hyperlink ref="J11" r:id="rId14"/>
    <hyperlink ref="V11" r:id="rId15"/>
    <hyperlink ref="J12" r:id="rId16"/>
    <hyperlink ref="V12" r:id="rId17"/>
    <hyperlink ref="BN12" r:id="rId18"/>
    <hyperlink ref="J13" r:id="rId19"/>
    <hyperlink ref="V13" r:id="rId20"/>
    <hyperlink ref="BN13" r:id="rId21"/>
    <hyperlink ref="J14" r:id="rId22"/>
    <hyperlink ref="V14" r:id="rId23"/>
    <hyperlink ref="BN14" r:id="rId24"/>
    <hyperlink ref="J15" r:id="rId25"/>
    <hyperlink ref="V15" r:id="rId26"/>
    <hyperlink ref="BN15" r:id="rId27"/>
    <hyperlink ref="J16" r:id="rId28"/>
    <hyperlink ref="V16" r:id="rId29"/>
    <hyperlink ref="BN16" r:id="rId30"/>
    <hyperlink ref="J17" r:id="rId31"/>
    <hyperlink ref="V17" r:id="rId32"/>
    <hyperlink ref="BN17" r:id="rId33"/>
    <hyperlink ref="J18" r:id="rId34"/>
    <hyperlink ref="V18" r:id="rId35"/>
    <hyperlink ref="J19" r:id="rId36"/>
    <hyperlink ref="V19" r:id="rId37"/>
    <hyperlink ref="BN19" r:id="rId38"/>
    <hyperlink ref="J20" r:id="rId39"/>
    <hyperlink ref="V20" r:id="rId40"/>
    <hyperlink ref="BN20" r:id="rId41"/>
    <hyperlink ref="V21" r:id="rId42"/>
    <hyperlink ref="BN21" r:id="rId43"/>
    <hyperlink ref="J22" r:id="rId44"/>
    <hyperlink ref="V22" r:id="rId45"/>
    <hyperlink ref="BN22" r:id="rId46"/>
    <hyperlink ref="J23" r:id="rId47"/>
    <hyperlink ref="V23" r:id="rId48"/>
    <hyperlink ref="J24" r:id="rId49"/>
    <hyperlink ref="V24" r:id="rId50"/>
    <hyperlink ref="BN24" r:id="rId51"/>
    <hyperlink ref="V25" r:id="rId52"/>
    <hyperlink ref="J26" r:id="rId53"/>
    <hyperlink ref="V26" r:id="rId54"/>
    <hyperlink ref="BN26" r:id="rId55"/>
    <hyperlink ref="J27" r:id="rId56"/>
    <hyperlink ref="V27" r:id="rId57"/>
    <hyperlink ref="BN27" r:id="rId58"/>
    <hyperlink ref="J28" r:id="rId59"/>
    <hyperlink ref="V28" r:id="rId60"/>
    <hyperlink ref="J30" r:id="rId61"/>
    <hyperlink ref="V30" r:id="rId62"/>
    <hyperlink ref="J31" r:id="rId63"/>
    <hyperlink ref="L31" r:id="rId64"/>
    <hyperlink ref="J32" r:id="rId65" tooltip="Descargar"/>
    <hyperlink ref="L32" r:id="rId66"/>
    <hyperlink ref="S32" r:id="rId67"/>
    <hyperlink ref="T32" r:id="rId68"/>
    <hyperlink ref="U32" r:id="rId69"/>
    <hyperlink ref="BN32" r:id="rId70"/>
    <hyperlink ref="L33" r:id="rId71"/>
    <hyperlink ref="S33" r:id="rId72"/>
    <hyperlink ref="T33" r:id="rId73"/>
    <hyperlink ref="U33" r:id="rId74"/>
    <hyperlink ref="BN33" r:id="rId75"/>
    <hyperlink ref="J34" r:id="rId76"/>
    <hyperlink ref="L34" r:id="rId77"/>
    <hyperlink ref="S34" r:id="rId78"/>
    <hyperlink ref="T34" r:id="rId79"/>
    <hyperlink ref="U34" r:id="rId80"/>
    <hyperlink ref="BN34" r:id="rId81"/>
    <hyperlink ref="L35" r:id="rId82"/>
    <hyperlink ref="S35" r:id="rId83"/>
    <hyperlink ref="T35" r:id="rId84"/>
    <hyperlink ref="U35" r:id="rId85"/>
    <hyperlink ref="BN35" r:id="rId86"/>
    <hyperlink ref="J36" r:id="rId87"/>
    <hyperlink ref="L36" r:id="rId88"/>
    <hyperlink ref="S36" r:id="rId89"/>
    <hyperlink ref="T36" r:id="rId90"/>
    <hyperlink ref="U36" r:id="rId91"/>
    <hyperlink ref="BN36" r:id="rId92"/>
    <hyperlink ref="J37" r:id="rId93"/>
    <hyperlink ref="L37" r:id="rId94"/>
    <hyperlink ref="S37" r:id="rId95"/>
    <hyperlink ref="T37" r:id="rId96"/>
    <hyperlink ref="U37" r:id="rId97"/>
    <hyperlink ref="J38" r:id="rId98"/>
    <hyperlink ref="L38" r:id="rId99"/>
    <hyperlink ref="S38" r:id="rId100"/>
    <hyperlink ref="T38" r:id="rId101"/>
    <hyperlink ref="U38" r:id="rId102"/>
    <hyperlink ref="J39" r:id="rId103"/>
    <hyperlink ref="L39" r:id="rId104"/>
    <hyperlink ref="S39" r:id="rId105"/>
    <hyperlink ref="T39" r:id="rId106"/>
    <hyperlink ref="U39" r:id="rId107"/>
    <hyperlink ref="BN39" r:id="rId108"/>
    <hyperlink ref="J40" r:id="rId109"/>
    <hyperlink ref="L40" r:id="rId110"/>
    <hyperlink ref="S40" r:id="rId111"/>
    <hyperlink ref="T40" r:id="rId112"/>
    <hyperlink ref="U40" r:id="rId113"/>
    <hyperlink ref="BN40" r:id="rId114"/>
    <hyperlink ref="J41" r:id="rId115"/>
    <hyperlink ref="L41" r:id="rId116"/>
    <hyperlink ref="S41" r:id="rId117"/>
    <hyperlink ref="T41" r:id="rId118"/>
    <hyperlink ref="U41" r:id="rId119"/>
    <hyperlink ref="BN41" r:id="rId120"/>
    <hyperlink ref="J42" r:id="rId121"/>
    <hyperlink ref="L42" r:id="rId122"/>
    <hyperlink ref="S42" r:id="rId123"/>
    <hyperlink ref="T42" r:id="rId124"/>
    <hyperlink ref="U42" r:id="rId125"/>
    <hyperlink ref="BN42" r:id="rId126"/>
    <hyperlink ref="J43" r:id="rId127"/>
    <hyperlink ref="L43" r:id="rId128"/>
    <hyperlink ref="S43" r:id="rId129"/>
    <hyperlink ref="T43" r:id="rId130"/>
    <hyperlink ref="U43" r:id="rId131"/>
    <hyperlink ref="J44" r:id="rId132" tooltip="Descargar"/>
    <hyperlink ref="L44" r:id="rId133"/>
    <hyperlink ref="S44" r:id="rId134"/>
    <hyperlink ref="T44" r:id="rId135"/>
    <hyperlink ref="J45" r:id="rId136"/>
    <hyperlink ref="L45" r:id="rId137"/>
    <hyperlink ref="S45" r:id="rId138"/>
    <hyperlink ref="T45" r:id="rId139"/>
    <hyperlink ref="J46" r:id="rId140"/>
    <hyperlink ref="L46" r:id="rId141"/>
    <hyperlink ref="S46" r:id="rId142"/>
    <hyperlink ref="T46" r:id="rId143"/>
    <hyperlink ref="U46" r:id="rId144"/>
    <hyperlink ref="BN46" r:id="rId145"/>
    <hyperlink ref="J47" r:id="rId146"/>
    <hyperlink ref="L47" r:id="rId147"/>
    <hyperlink ref="S47" r:id="rId148"/>
    <hyperlink ref="T47" r:id="rId149"/>
    <hyperlink ref="U47" r:id="rId150"/>
    <hyperlink ref="BN47" r:id="rId151"/>
    <hyperlink ref="BN49" r:id="rId152"/>
    <hyperlink ref="S49" r:id="rId153"/>
    <hyperlink ref="T49" r:id="rId154"/>
    <hyperlink ref="U49" r:id="rId155"/>
    <hyperlink ref="L49" r:id="rId156"/>
    <hyperlink ref="L48" r:id="rId157"/>
    <hyperlink ref="S48" r:id="rId158"/>
    <hyperlink ref="T48" r:id="rId159"/>
    <hyperlink ref="U48" r:id="rId160" tooltip="Descargar"/>
    <hyperlink ref="BN48" r:id="rId161"/>
    <hyperlink ref="J50" r:id="rId162"/>
    <hyperlink ref="L50" r:id="rId163"/>
    <hyperlink ref="S50" r:id="rId164"/>
    <hyperlink ref="T50" r:id="rId165"/>
    <hyperlink ref="U50" r:id="rId166" tooltip="Descargar"/>
    <hyperlink ref="J51" r:id="rId167"/>
    <hyperlink ref="L51" r:id="rId168"/>
    <hyperlink ref="S51" r:id="rId169"/>
    <hyperlink ref="T51" r:id="rId170"/>
    <hyperlink ref="U51" r:id="rId171"/>
    <hyperlink ref="J52" r:id="rId172"/>
    <hyperlink ref="L52" r:id="rId173"/>
    <hyperlink ref="S52" r:id="rId174"/>
    <hyperlink ref="T52" r:id="rId175"/>
    <hyperlink ref="U52" r:id="rId176"/>
    <hyperlink ref="BN52" r:id="rId177"/>
    <hyperlink ref="J53" r:id="rId178"/>
    <hyperlink ref="L53" r:id="rId179"/>
    <hyperlink ref="S53" r:id="rId180"/>
    <hyperlink ref="T53" r:id="rId181"/>
    <hyperlink ref="U53" r:id="rId182"/>
    <hyperlink ref="J54" r:id="rId183"/>
    <hyperlink ref="L54" r:id="rId184"/>
    <hyperlink ref="S54" r:id="rId185"/>
    <hyperlink ref="T54" r:id="rId186"/>
    <hyperlink ref="U54" r:id="rId187"/>
    <hyperlink ref="BN54" r:id="rId188"/>
    <hyperlink ref="J55" r:id="rId189"/>
    <hyperlink ref="L55" r:id="rId190"/>
    <hyperlink ref="S55" r:id="rId191"/>
    <hyperlink ref="T55" r:id="rId192"/>
    <hyperlink ref="U55" r:id="rId193"/>
    <hyperlink ref="BN55" r:id="rId194"/>
    <hyperlink ref="J56" r:id="rId195"/>
    <hyperlink ref="L56" r:id="rId196"/>
    <hyperlink ref="S56" r:id="rId197"/>
    <hyperlink ref="T56" r:id="rId198"/>
    <hyperlink ref="U56" r:id="rId199"/>
    <hyperlink ref="BN56" r:id="rId200"/>
    <hyperlink ref="J57" r:id="rId201"/>
    <hyperlink ref="L57" r:id="rId202"/>
    <hyperlink ref="S57" r:id="rId203"/>
    <hyperlink ref="T57" r:id="rId204"/>
    <hyperlink ref="U57" r:id="rId205"/>
    <hyperlink ref="J58" r:id="rId206"/>
    <hyperlink ref="J59" r:id="rId207"/>
    <hyperlink ref="L58" r:id="rId208"/>
    <hyperlink ref="L59" r:id="rId209"/>
    <hyperlink ref="S58" r:id="rId210"/>
    <hyperlink ref="S59" r:id="rId211"/>
    <hyperlink ref="T58" r:id="rId212"/>
    <hyperlink ref="T59" r:id="rId213" tooltip="Descargar"/>
    <hyperlink ref="U58" r:id="rId214"/>
    <hyperlink ref="U59" r:id="rId215"/>
    <hyperlink ref="BV58" r:id="rId216"/>
    <hyperlink ref="CB58" r:id="rId217"/>
    <hyperlink ref="CB59" r:id="rId218" tooltip="Descargar"/>
    <hyperlink ref="CC58" r:id="rId219"/>
    <hyperlink ref="CC59" r:id="rId220" tooltip="Descargar"/>
    <hyperlink ref="J29" r:id="rId221"/>
    <hyperlink ref="BN29" r:id="rId222"/>
    <hyperlink ref="J21" r:id="rId223"/>
    <hyperlink ref="BN30" r:id="rId224"/>
    <hyperlink ref="J33" r:id="rId225"/>
    <hyperlink ref="J35" r:id="rId226"/>
    <hyperlink ref="BN37" r:id="rId227"/>
    <hyperlink ref="BN43" r:id="rId228"/>
    <hyperlink ref="J48" r:id="rId229"/>
    <hyperlink ref="J49" r:id="rId230"/>
    <hyperlink ref="BN51" r:id="rId231"/>
    <hyperlink ref="BN57" r:id="rId232"/>
    <hyperlink ref="BN58" r:id="rId233"/>
    <hyperlink ref="BN59" r:id="rId234"/>
    <hyperlink ref="BN11" r:id="rId235"/>
    <hyperlink ref="CB9" r:id="rId236"/>
    <hyperlink ref="CB10:CB37" r:id="rId237" display="https://transparencia.cdmx.gob.mx/storage/app/uploads/public/672/3c5/55a/6723c555aa031189653351.xlsx"/>
    <hyperlink ref="CB39:CB43" r:id="rId238" display="https://transparencia.cdmx.gob.mx/storage/app/uploads/public/672/3c5/55a/6723c555aa031189653351.xlsx"/>
    <hyperlink ref="CB46:CB57" r:id="rId239" display="https://transparencia.cdmx.gob.mx/storage/app/uploads/public/672/3c5/55a/6723c555aa031189653351.xlsx"/>
    <hyperlink ref="J25" r:id="rId240"/>
    <hyperlink ref="BN53" r:id="rId241"/>
    <hyperlink ref="V58" r:id="rId242"/>
    <hyperlink ref="V59" r:id="rId243"/>
    <hyperlink ref="BN23" r:id="rId244"/>
    <hyperlink ref="BN25" r:id="rId245"/>
    <hyperlink ref="V29" r:id="rId246"/>
    <hyperlink ref="S31" r:id="rId247"/>
    <hyperlink ref="T31" r:id="rId248"/>
    <hyperlink ref="U31" r:id="rId249"/>
    <hyperlink ref="BN31" r:id="rId250"/>
    <hyperlink ref="BN28" r:id="rId251"/>
    <hyperlink ref="BN50" r:id="rId252"/>
    <hyperlink ref="BN18" r:id="rId253"/>
  </hyperlinks>
  <pageMargins left="0.7" right="0.7" top="0.75" bottom="0.75" header="0.3" footer="0.3"/>
  <pageSetup orientation="portrait" r:id="rId2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67" workbookViewId="0">
      <selection activeCell="E163" sqref="E163"/>
    </sheetView>
  </sheetViews>
  <sheetFormatPr baseColWidth="10" defaultColWidth="9.140625" defaultRowHeight="15" x14ac:dyDescent="0.25"/>
  <cols>
    <col min="1" max="1" width="6" style="7" bestFit="1" customWidth="1"/>
    <col min="2" max="2" width="16.5703125" style="6" customWidth="1"/>
    <col min="3" max="3" width="17" style="6" bestFit="1" customWidth="1"/>
    <col min="4" max="4" width="19.140625" style="6" bestFit="1" customWidth="1"/>
    <col min="5" max="5" width="17.42578125" style="6" bestFit="1" customWidth="1"/>
    <col min="6" max="6" width="31" style="6" bestFit="1" customWidth="1"/>
    <col min="7" max="7" width="100" style="7" bestFit="1" customWidth="1"/>
    <col min="8" max="16384" width="9.140625" style="6"/>
  </cols>
  <sheetData>
    <row r="1" spans="1:7" hidden="1" x14ac:dyDescent="0.25">
      <c r="A1" s="12"/>
      <c r="B1" s="13" t="s">
        <v>7</v>
      </c>
      <c r="C1" s="13" t="s">
        <v>7</v>
      </c>
      <c r="D1" s="13" t="s">
        <v>7</v>
      </c>
      <c r="E1" s="13" t="s">
        <v>9</v>
      </c>
      <c r="F1" s="13" t="s">
        <v>7</v>
      </c>
      <c r="G1" s="12" t="s">
        <v>7</v>
      </c>
    </row>
    <row r="2" spans="1:7" hidden="1" x14ac:dyDescent="0.25">
      <c r="A2" s="12"/>
      <c r="B2" s="13" t="s">
        <v>308</v>
      </c>
      <c r="C2" s="13" t="s">
        <v>309</v>
      </c>
      <c r="D2" s="13" t="s">
        <v>310</v>
      </c>
      <c r="E2" s="13" t="s">
        <v>311</v>
      </c>
      <c r="F2" s="13" t="s">
        <v>312</v>
      </c>
      <c r="G2" s="12" t="s">
        <v>313</v>
      </c>
    </row>
    <row r="3" spans="1:7" ht="30" x14ac:dyDescent="0.25">
      <c r="A3" s="5" t="s">
        <v>314</v>
      </c>
      <c r="B3" s="5" t="s">
        <v>315</v>
      </c>
      <c r="C3" s="5" t="s">
        <v>316</v>
      </c>
      <c r="D3" s="5" t="s">
        <v>317</v>
      </c>
      <c r="E3" s="5" t="s">
        <v>129</v>
      </c>
      <c r="F3" s="5" t="s">
        <v>318</v>
      </c>
      <c r="G3" s="5" t="s">
        <v>319</v>
      </c>
    </row>
    <row r="4" spans="1:7" ht="105" x14ac:dyDescent="0.25">
      <c r="A4" s="12">
        <v>3000</v>
      </c>
      <c r="B4" s="13" t="s">
        <v>421</v>
      </c>
      <c r="C4" s="13" t="s">
        <v>422</v>
      </c>
      <c r="D4" s="13" t="s">
        <v>422</v>
      </c>
      <c r="E4" s="13"/>
      <c r="F4" s="13" t="s">
        <v>946</v>
      </c>
      <c r="G4" s="12" t="s">
        <v>947</v>
      </c>
    </row>
    <row r="5" spans="1:7" ht="105" x14ac:dyDescent="0.25">
      <c r="A5" s="12">
        <v>3000</v>
      </c>
      <c r="B5" s="13" t="s">
        <v>421</v>
      </c>
      <c r="C5" s="13" t="s">
        <v>422</v>
      </c>
      <c r="D5" s="13" t="s">
        <v>422</v>
      </c>
      <c r="E5" s="13"/>
      <c r="F5" s="13" t="s">
        <v>948</v>
      </c>
      <c r="G5" s="12" t="s">
        <v>949</v>
      </c>
    </row>
    <row r="6" spans="1:7" ht="105" x14ac:dyDescent="0.25">
      <c r="A6" s="12">
        <v>3000</v>
      </c>
      <c r="B6" s="13" t="s">
        <v>421</v>
      </c>
      <c r="C6" s="13" t="s">
        <v>422</v>
      </c>
      <c r="D6" s="13" t="s">
        <v>422</v>
      </c>
      <c r="E6" s="13"/>
      <c r="F6" s="13" t="s">
        <v>950</v>
      </c>
      <c r="G6" s="12" t="s">
        <v>951</v>
      </c>
    </row>
    <row r="7" spans="1:7" ht="105" x14ac:dyDescent="0.25">
      <c r="A7" s="12">
        <v>3001</v>
      </c>
      <c r="B7" s="13" t="s">
        <v>421</v>
      </c>
      <c r="C7" s="13" t="s">
        <v>422</v>
      </c>
      <c r="D7" s="13" t="s">
        <v>422</v>
      </c>
      <c r="E7" s="13"/>
      <c r="F7" s="13" t="s">
        <v>952</v>
      </c>
      <c r="G7" s="12" t="s">
        <v>953</v>
      </c>
    </row>
    <row r="8" spans="1:7" ht="105" x14ac:dyDescent="0.25">
      <c r="A8" s="12">
        <v>3001</v>
      </c>
      <c r="B8" s="13" t="s">
        <v>421</v>
      </c>
      <c r="C8" s="13" t="s">
        <v>422</v>
      </c>
      <c r="D8" s="13" t="s">
        <v>422</v>
      </c>
      <c r="E8" s="13"/>
      <c r="F8" s="13" t="s">
        <v>954</v>
      </c>
      <c r="G8" s="12" t="s">
        <v>825</v>
      </c>
    </row>
    <row r="9" spans="1:7" ht="105" x14ac:dyDescent="0.25">
      <c r="A9" s="12">
        <v>3001</v>
      </c>
      <c r="B9" s="13" t="s">
        <v>421</v>
      </c>
      <c r="C9" s="13" t="s">
        <v>422</v>
      </c>
      <c r="D9" s="13" t="s">
        <v>422</v>
      </c>
      <c r="E9" s="13"/>
      <c r="F9" s="13" t="s">
        <v>955</v>
      </c>
      <c r="G9" s="12" t="s">
        <v>956</v>
      </c>
    </row>
    <row r="10" spans="1:7" ht="105" x14ac:dyDescent="0.25">
      <c r="A10" s="12">
        <v>3002</v>
      </c>
      <c r="B10" s="13" t="s">
        <v>421</v>
      </c>
      <c r="C10" s="13" t="s">
        <v>422</v>
      </c>
      <c r="D10" s="13" t="s">
        <v>422</v>
      </c>
      <c r="E10" s="13"/>
      <c r="F10" s="13" t="s">
        <v>957</v>
      </c>
      <c r="G10" s="12" t="s">
        <v>960</v>
      </c>
    </row>
    <row r="11" spans="1:7" ht="105" x14ac:dyDescent="0.25">
      <c r="A11" s="12">
        <v>3002</v>
      </c>
      <c r="B11" s="13" t="s">
        <v>421</v>
      </c>
      <c r="C11" s="13" t="s">
        <v>422</v>
      </c>
      <c r="D11" s="13" t="s">
        <v>422</v>
      </c>
      <c r="E11" s="13"/>
      <c r="F11" s="13" t="s">
        <v>958</v>
      </c>
      <c r="G11" s="12" t="s">
        <v>453</v>
      </c>
    </row>
    <row r="12" spans="1:7" ht="105" x14ac:dyDescent="0.25">
      <c r="A12" s="12">
        <v>3002</v>
      </c>
      <c r="B12" s="13" t="s">
        <v>421</v>
      </c>
      <c r="C12" s="13" t="s">
        <v>422</v>
      </c>
      <c r="D12" s="13" t="s">
        <v>422</v>
      </c>
      <c r="E12" s="13"/>
      <c r="F12" s="13" t="s">
        <v>959</v>
      </c>
      <c r="G12" s="12" t="s">
        <v>961</v>
      </c>
    </row>
    <row r="13" spans="1:7" ht="105" x14ac:dyDescent="0.25">
      <c r="A13" s="12">
        <v>3003</v>
      </c>
      <c r="B13" s="13" t="s">
        <v>421</v>
      </c>
      <c r="C13" s="13" t="s">
        <v>422</v>
      </c>
      <c r="D13" s="13" t="s">
        <v>422</v>
      </c>
      <c r="E13" s="13"/>
      <c r="F13" s="13" t="s">
        <v>962</v>
      </c>
      <c r="G13" s="12" t="s">
        <v>963</v>
      </c>
    </row>
    <row r="14" spans="1:7" ht="45" x14ac:dyDescent="0.25">
      <c r="A14" s="12">
        <v>3003</v>
      </c>
      <c r="B14" s="13" t="s">
        <v>964</v>
      </c>
      <c r="C14" s="13" t="s">
        <v>965</v>
      </c>
      <c r="D14" s="13" t="s">
        <v>966</v>
      </c>
      <c r="E14" s="13" t="s">
        <v>204</v>
      </c>
      <c r="F14" s="13" t="s">
        <v>967</v>
      </c>
      <c r="G14" s="12" t="s">
        <v>968</v>
      </c>
    </row>
    <row r="15" spans="1:7" ht="105" x14ac:dyDescent="0.25">
      <c r="A15" s="12">
        <v>3003</v>
      </c>
      <c r="B15" s="13" t="s">
        <v>421</v>
      </c>
      <c r="C15" s="13" t="s">
        <v>422</v>
      </c>
      <c r="D15" s="13" t="s">
        <v>422</v>
      </c>
      <c r="E15" s="13"/>
      <c r="F15" s="13" t="s">
        <v>969</v>
      </c>
      <c r="G15" s="12" t="s">
        <v>465</v>
      </c>
    </row>
    <row r="16" spans="1:7" ht="105" x14ac:dyDescent="0.25">
      <c r="A16" s="12">
        <v>3004</v>
      </c>
      <c r="B16" s="13" t="s">
        <v>421</v>
      </c>
      <c r="C16" s="13" t="s">
        <v>422</v>
      </c>
      <c r="D16" s="13" t="s">
        <v>422</v>
      </c>
      <c r="E16" s="13"/>
      <c r="F16" s="13" t="s">
        <v>970</v>
      </c>
      <c r="G16" s="12" t="s">
        <v>770</v>
      </c>
    </row>
    <row r="17" spans="1:7" ht="105" x14ac:dyDescent="0.25">
      <c r="A17" s="12">
        <v>3004</v>
      </c>
      <c r="B17" s="13" t="s">
        <v>421</v>
      </c>
      <c r="C17" s="13" t="s">
        <v>422</v>
      </c>
      <c r="D17" s="13" t="s">
        <v>422</v>
      </c>
      <c r="E17" s="13"/>
      <c r="F17" s="13" t="s">
        <v>971</v>
      </c>
      <c r="G17" s="12" t="s">
        <v>401</v>
      </c>
    </row>
    <row r="18" spans="1:7" ht="45" x14ac:dyDescent="0.25">
      <c r="A18" s="12">
        <v>3004</v>
      </c>
      <c r="B18" s="13" t="s">
        <v>905</v>
      </c>
      <c r="C18" s="13" t="s">
        <v>972</v>
      </c>
      <c r="D18" s="13" t="s">
        <v>907</v>
      </c>
      <c r="E18" s="13" t="s">
        <v>205</v>
      </c>
      <c r="F18" s="13" t="s">
        <v>967</v>
      </c>
      <c r="G18" s="12" t="s">
        <v>917</v>
      </c>
    </row>
    <row r="19" spans="1:7" ht="105" x14ac:dyDescent="0.25">
      <c r="A19" s="12">
        <v>3005</v>
      </c>
      <c r="B19" s="13" t="s">
        <v>421</v>
      </c>
      <c r="C19" s="13" t="s">
        <v>422</v>
      </c>
      <c r="D19" s="13" t="s">
        <v>422</v>
      </c>
      <c r="E19" s="13"/>
      <c r="F19" s="13" t="s">
        <v>973</v>
      </c>
      <c r="G19" s="12" t="s">
        <v>510</v>
      </c>
    </row>
    <row r="20" spans="1:7" ht="105" x14ac:dyDescent="0.25">
      <c r="A20" s="12">
        <v>3005</v>
      </c>
      <c r="B20" s="13" t="s">
        <v>421</v>
      </c>
      <c r="C20" s="13" t="s">
        <v>422</v>
      </c>
      <c r="D20" s="13" t="s">
        <v>422</v>
      </c>
      <c r="E20" s="13"/>
      <c r="F20" s="13" t="s">
        <v>974</v>
      </c>
      <c r="G20" s="12" t="s">
        <v>479</v>
      </c>
    </row>
    <row r="21" spans="1:7" ht="45" x14ac:dyDescent="0.25">
      <c r="A21" s="12">
        <v>3005</v>
      </c>
      <c r="B21" s="13" t="s">
        <v>975</v>
      </c>
      <c r="C21" s="13" t="s">
        <v>976</v>
      </c>
      <c r="D21" s="13" t="s">
        <v>977</v>
      </c>
      <c r="E21" s="13" t="s">
        <v>204</v>
      </c>
      <c r="F21" s="13" t="s">
        <v>967</v>
      </c>
      <c r="G21" s="12" t="s">
        <v>979</v>
      </c>
    </row>
    <row r="22" spans="1:7" ht="105" x14ac:dyDescent="0.25">
      <c r="A22" s="12">
        <v>3005</v>
      </c>
      <c r="B22" s="13" t="s">
        <v>421</v>
      </c>
      <c r="C22" s="13" t="s">
        <v>422</v>
      </c>
      <c r="D22" s="13" t="s">
        <v>422</v>
      </c>
      <c r="E22" s="13"/>
      <c r="F22" s="13" t="s">
        <v>978</v>
      </c>
      <c r="G22" s="12" t="s">
        <v>777</v>
      </c>
    </row>
    <row r="23" spans="1:7" ht="105" x14ac:dyDescent="0.25">
      <c r="A23" s="12">
        <v>3005</v>
      </c>
      <c r="B23" s="13" t="s">
        <v>421</v>
      </c>
      <c r="C23" s="13" t="s">
        <v>422</v>
      </c>
      <c r="D23" s="13" t="s">
        <v>422</v>
      </c>
      <c r="E23" s="13"/>
      <c r="F23" s="13" t="s">
        <v>980</v>
      </c>
      <c r="G23" s="12" t="s">
        <v>981</v>
      </c>
    </row>
    <row r="24" spans="1:7" ht="105" x14ac:dyDescent="0.25">
      <c r="A24" s="12">
        <v>3006</v>
      </c>
      <c r="B24" s="13" t="s">
        <v>421</v>
      </c>
      <c r="C24" s="13" t="s">
        <v>422</v>
      </c>
      <c r="D24" s="13" t="s">
        <v>422</v>
      </c>
      <c r="E24" s="13"/>
      <c r="F24" s="13" t="s">
        <v>946</v>
      </c>
      <c r="G24" s="12" t="s">
        <v>947</v>
      </c>
    </row>
    <row r="25" spans="1:7" ht="105" x14ac:dyDescent="0.25">
      <c r="A25" s="12">
        <v>3006</v>
      </c>
      <c r="B25" s="13" t="s">
        <v>421</v>
      </c>
      <c r="C25" s="13" t="s">
        <v>422</v>
      </c>
      <c r="D25" s="13" t="s">
        <v>422</v>
      </c>
      <c r="E25" s="13"/>
      <c r="F25" s="13" t="s">
        <v>948</v>
      </c>
      <c r="G25" s="12" t="s">
        <v>949</v>
      </c>
    </row>
    <row r="26" spans="1:7" ht="105" x14ac:dyDescent="0.25">
      <c r="A26" s="12">
        <v>3006</v>
      </c>
      <c r="B26" s="13" t="s">
        <v>421</v>
      </c>
      <c r="C26" s="13" t="s">
        <v>422</v>
      </c>
      <c r="D26" s="13" t="s">
        <v>422</v>
      </c>
      <c r="E26" s="13"/>
      <c r="F26" s="13" t="s">
        <v>950</v>
      </c>
      <c r="G26" s="12" t="s">
        <v>951</v>
      </c>
    </row>
    <row r="27" spans="1:7" ht="105" x14ac:dyDescent="0.25">
      <c r="A27" s="12">
        <v>3007</v>
      </c>
      <c r="B27" s="13" t="s">
        <v>421</v>
      </c>
      <c r="C27" s="13" t="s">
        <v>422</v>
      </c>
      <c r="D27" s="13" t="s">
        <v>422</v>
      </c>
      <c r="E27" s="13"/>
      <c r="F27" s="13" t="s">
        <v>978</v>
      </c>
      <c r="G27" s="12" t="s">
        <v>777</v>
      </c>
    </row>
    <row r="28" spans="1:7" ht="105" x14ac:dyDescent="0.25">
      <c r="A28" s="12">
        <v>3007</v>
      </c>
      <c r="B28" s="13" t="s">
        <v>421</v>
      </c>
      <c r="C28" s="13" t="s">
        <v>422</v>
      </c>
      <c r="D28" s="13" t="s">
        <v>422</v>
      </c>
      <c r="E28" s="13"/>
      <c r="F28" s="13" t="s">
        <v>974</v>
      </c>
      <c r="G28" s="12" t="s">
        <v>479</v>
      </c>
    </row>
    <row r="29" spans="1:7" ht="45" x14ac:dyDescent="0.25">
      <c r="A29" s="12">
        <v>3007</v>
      </c>
      <c r="B29" s="13" t="s">
        <v>982</v>
      </c>
      <c r="C29" s="13" t="s">
        <v>983</v>
      </c>
      <c r="D29" s="13" t="s">
        <v>984</v>
      </c>
      <c r="E29" s="13" t="s">
        <v>204</v>
      </c>
      <c r="F29" s="13" t="s">
        <v>967</v>
      </c>
      <c r="G29" s="12" t="s">
        <v>985</v>
      </c>
    </row>
    <row r="30" spans="1:7" ht="45" x14ac:dyDescent="0.25">
      <c r="A30" s="12">
        <v>3008</v>
      </c>
      <c r="B30" s="13" t="s">
        <v>986</v>
      </c>
      <c r="C30" s="13" t="s">
        <v>983</v>
      </c>
      <c r="D30" s="13" t="s">
        <v>984</v>
      </c>
      <c r="E30" s="13" t="s">
        <v>204</v>
      </c>
      <c r="F30" s="13" t="s">
        <v>967</v>
      </c>
      <c r="G30" s="12" t="s">
        <v>989</v>
      </c>
    </row>
    <row r="31" spans="1:7" ht="45" x14ac:dyDescent="0.25">
      <c r="A31" s="12">
        <v>3008</v>
      </c>
      <c r="B31" s="13" t="s">
        <v>987</v>
      </c>
      <c r="C31" s="13" t="s">
        <v>988</v>
      </c>
      <c r="D31" s="13" t="s">
        <v>988</v>
      </c>
      <c r="E31" s="13" t="s">
        <v>204</v>
      </c>
      <c r="F31" s="13" t="s">
        <v>967</v>
      </c>
      <c r="G31" s="12" t="s">
        <v>990</v>
      </c>
    </row>
    <row r="32" spans="1:7" ht="105" x14ac:dyDescent="0.25">
      <c r="A32" s="12">
        <v>3008</v>
      </c>
      <c r="B32" s="13" t="s">
        <v>421</v>
      </c>
      <c r="C32" s="13" t="s">
        <v>422</v>
      </c>
      <c r="D32" s="13" t="s">
        <v>422</v>
      </c>
      <c r="E32" s="13"/>
      <c r="F32" s="13" t="s">
        <v>973</v>
      </c>
      <c r="G32" s="12" t="s">
        <v>510</v>
      </c>
    </row>
    <row r="33" spans="1:7" ht="105" x14ac:dyDescent="0.25">
      <c r="A33" s="12">
        <v>3008</v>
      </c>
      <c r="B33" s="13" t="s">
        <v>421</v>
      </c>
      <c r="C33" s="13" t="s">
        <v>422</v>
      </c>
      <c r="D33" s="13" t="s">
        <v>422</v>
      </c>
      <c r="E33" s="13"/>
      <c r="F33" s="13" t="s">
        <v>991</v>
      </c>
      <c r="G33" s="12" t="s">
        <v>993</v>
      </c>
    </row>
    <row r="34" spans="1:7" ht="105" x14ac:dyDescent="0.25">
      <c r="A34" s="12">
        <v>3008</v>
      </c>
      <c r="B34" s="13" t="s">
        <v>421</v>
      </c>
      <c r="C34" s="13" t="s">
        <v>422</v>
      </c>
      <c r="D34" s="13" t="s">
        <v>422</v>
      </c>
      <c r="E34" s="13"/>
      <c r="F34" s="13" t="s">
        <v>992</v>
      </c>
      <c r="G34" s="12" t="s">
        <v>994</v>
      </c>
    </row>
    <row r="35" spans="1:7" ht="45" x14ac:dyDescent="0.25">
      <c r="A35" s="12">
        <v>3009</v>
      </c>
      <c r="B35" s="13" t="s">
        <v>524</v>
      </c>
      <c r="C35" s="13" t="s">
        <v>525</v>
      </c>
      <c r="D35" s="13" t="s">
        <v>526</v>
      </c>
      <c r="E35" s="13" t="s">
        <v>204</v>
      </c>
      <c r="F35" s="13" t="s">
        <v>967</v>
      </c>
      <c r="G35" s="12" t="s">
        <v>998</v>
      </c>
    </row>
    <row r="36" spans="1:7" ht="45" x14ac:dyDescent="0.25">
      <c r="A36" s="12">
        <v>3009</v>
      </c>
      <c r="B36" s="13" t="s">
        <v>995</v>
      </c>
      <c r="C36" s="13" t="s">
        <v>996</v>
      </c>
      <c r="D36" s="13" t="s">
        <v>997</v>
      </c>
      <c r="E36" s="13" t="s">
        <v>205</v>
      </c>
      <c r="F36" s="13" t="s">
        <v>967</v>
      </c>
      <c r="G36" s="12" t="s">
        <v>999</v>
      </c>
    </row>
    <row r="37" spans="1:7" ht="45" x14ac:dyDescent="0.25">
      <c r="A37" s="12">
        <v>3009</v>
      </c>
      <c r="B37" s="13" t="s">
        <v>1000</v>
      </c>
      <c r="C37" s="13" t="s">
        <v>1001</v>
      </c>
      <c r="D37" s="13" t="s">
        <v>1002</v>
      </c>
      <c r="E37" s="13" t="s">
        <v>204</v>
      </c>
      <c r="F37" s="13" t="s">
        <v>967</v>
      </c>
      <c r="G37" s="12" t="s">
        <v>1003</v>
      </c>
    </row>
    <row r="38" spans="1:7" ht="45" x14ac:dyDescent="0.25">
      <c r="A38" s="12">
        <v>3009</v>
      </c>
      <c r="B38" s="13" t="s">
        <v>1004</v>
      </c>
      <c r="C38" s="13" t="s">
        <v>907</v>
      </c>
      <c r="D38" s="13" t="s">
        <v>1005</v>
      </c>
      <c r="E38" s="13" t="s">
        <v>205</v>
      </c>
      <c r="F38" s="13" t="s">
        <v>967</v>
      </c>
      <c r="G38" s="12" t="s">
        <v>1006</v>
      </c>
    </row>
    <row r="39" spans="1:7" ht="105" x14ac:dyDescent="0.25">
      <c r="A39" s="12">
        <v>3009</v>
      </c>
      <c r="B39" s="13" t="s">
        <v>421</v>
      </c>
      <c r="C39" s="13" t="s">
        <v>422</v>
      </c>
      <c r="D39" s="13" t="s">
        <v>422</v>
      </c>
      <c r="E39" s="13"/>
      <c r="F39" s="13" t="s">
        <v>1007</v>
      </c>
      <c r="G39" s="12" t="s">
        <v>908</v>
      </c>
    </row>
    <row r="40" spans="1:7" ht="105" x14ac:dyDescent="0.25">
      <c r="A40" s="12">
        <v>3010</v>
      </c>
      <c r="B40" s="13" t="s">
        <v>421</v>
      </c>
      <c r="C40" s="13" t="s">
        <v>422</v>
      </c>
      <c r="D40" s="13" t="s">
        <v>422</v>
      </c>
      <c r="E40" s="13"/>
      <c r="F40" s="13" t="s">
        <v>974</v>
      </c>
      <c r="G40" s="12" t="s">
        <v>479</v>
      </c>
    </row>
    <row r="41" spans="1:7" ht="105" x14ac:dyDescent="0.25">
      <c r="A41" s="12">
        <v>3010</v>
      </c>
      <c r="B41" s="13" t="s">
        <v>421</v>
      </c>
      <c r="C41" s="13" t="s">
        <v>422</v>
      </c>
      <c r="D41" s="13" t="s">
        <v>422</v>
      </c>
      <c r="E41" s="13"/>
      <c r="F41" s="13" t="s">
        <v>978</v>
      </c>
      <c r="G41" s="12" t="s">
        <v>777</v>
      </c>
    </row>
    <row r="42" spans="1:7" ht="45" x14ac:dyDescent="0.25">
      <c r="A42" s="12">
        <v>3010</v>
      </c>
      <c r="B42" s="13" t="s">
        <v>542</v>
      </c>
      <c r="C42" s="13" t="s">
        <v>543</v>
      </c>
      <c r="D42" s="13" t="s">
        <v>544</v>
      </c>
      <c r="E42" s="13" t="s">
        <v>205</v>
      </c>
      <c r="F42" s="13" t="s">
        <v>967</v>
      </c>
      <c r="G42" s="12" t="s">
        <v>835</v>
      </c>
    </row>
    <row r="43" spans="1:7" ht="105" x14ac:dyDescent="0.25">
      <c r="A43" s="12">
        <v>3011</v>
      </c>
      <c r="B43" s="13" t="s">
        <v>421</v>
      </c>
      <c r="C43" s="13" t="s">
        <v>422</v>
      </c>
      <c r="D43" s="13" t="s">
        <v>422</v>
      </c>
      <c r="E43" s="13"/>
      <c r="F43" s="13" t="s">
        <v>973</v>
      </c>
      <c r="G43" s="12" t="s">
        <v>510</v>
      </c>
    </row>
    <row r="44" spans="1:7" ht="105" x14ac:dyDescent="0.25">
      <c r="A44" s="12">
        <v>3011</v>
      </c>
      <c r="B44" s="13" t="s">
        <v>421</v>
      </c>
      <c r="C44" s="13" t="s">
        <v>422</v>
      </c>
      <c r="D44" s="13" t="s">
        <v>422</v>
      </c>
      <c r="E44" s="13"/>
      <c r="F44" s="13" t="s">
        <v>974</v>
      </c>
      <c r="G44" s="12" t="s">
        <v>479</v>
      </c>
    </row>
    <row r="45" spans="1:7" ht="45" x14ac:dyDescent="0.25">
      <c r="A45" s="12">
        <v>3011</v>
      </c>
      <c r="B45" s="13" t="s">
        <v>542</v>
      </c>
      <c r="C45" s="13" t="s">
        <v>543</v>
      </c>
      <c r="D45" s="13" t="s">
        <v>544</v>
      </c>
      <c r="E45" s="13" t="s">
        <v>205</v>
      </c>
      <c r="F45" s="13" t="s">
        <v>967</v>
      </c>
      <c r="G45" s="12" t="s">
        <v>835</v>
      </c>
    </row>
    <row r="46" spans="1:7" ht="105" x14ac:dyDescent="0.25">
      <c r="A46" s="12">
        <v>3012</v>
      </c>
      <c r="B46" s="13" t="s">
        <v>421</v>
      </c>
      <c r="C46" s="13" t="s">
        <v>422</v>
      </c>
      <c r="D46" s="13" t="s">
        <v>422</v>
      </c>
      <c r="E46" s="13"/>
      <c r="F46" s="13" t="s">
        <v>1008</v>
      </c>
      <c r="G46" s="12" t="s">
        <v>841</v>
      </c>
    </row>
    <row r="47" spans="1:7" ht="105" x14ac:dyDescent="0.25">
      <c r="A47" s="12">
        <v>3013</v>
      </c>
      <c r="B47" s="13" t="s">
        <v>421</v>
      </c>
      <c r="C47" s="13" t="s">
        <v>422</v>
      </c>
      <c r="D47" s="13" t="s">
        <v>422</v>
      </c>
      <c r="E47" s="13"/>
      <c r="F47" s="13" t="s">
        <v>954</v>
      </c>
      <c r="G47" s="12" t="s">
        <v>825</v>
      </c>
    </row>
    <row r="48" spans="1:7" ht="105" x14ac:dyDescent="0.25">
      <c r="A48" s="12">
        <v>3013</v>
      </c>
      <c r="B48" s="13" t="s">
        <v>421</v>
      </c>
      <c r="C48" s="13" t="s">
        <v>422</v>
      </c>
      <c r="D48" s="13" t="s">
        <v>422</v>
      </c>
      <c r="E48" s="13"/>
      <c r="F48" s="13" t="s">
        <v>1009</v>
      </c>
      <c r="G48" s="12" t="s">
        <v>1011</v>
      </c>
    </row>
    <row r="49" spans="1:7" ht="105" x14ac:dyDescent="0.25">
      <c r="A49" s="12">
        <v>3013</v>
      </c>
      <c r="B49" s="13" t="s">
        <v>421</v>
      </c>
      <c r="C49" s="13" t="s">
        <v>422</v>
      </c>
      <c r="D49" s="13" t="s">
        <v>422</v>
      </c>
      <c r="E49" s="13"/>
      <c r="F49" s="13" t="s">
        <v>952</v>
      </c>
      <c r="G49" s="12" t="s">
        <v>953</v>
      </c>
    </row>
    <row r="50" spans="1:7" ht="105" x14ac:dyDescent="0.25">
      <c r="A50" s="12">
        <v>3013</v>
      </c>
      <c r="B50" s="13" t="s">
        <v>421</v>
      </c>
      <c r="C50" s="13" t="s">
        <v>422</v>
      </c>
      <c r="D50" s="13" t="s">
        <v>422</v>
      </c>
      <c r="E50" s="13"/>
      <c r="F50" s="13" t="s">
        <v>955</v>
      </c>
      <c r="G50" s="12" t="s">
        <v>956</v>
      </c>
    </row>
    <row r="51" spans="1:7" ht="105" x14ac:dyDescent="0.25">
      <c r="A51" s="12">
        <v>3013</v>
      </c>
      <c r="B51" s="13" t="s">
        <v>421</v>
      </c>
      <c r="C51" s="13" t="s">
        <v>422</v>
      </c>
      <c r="D51" s="13" t="s">
        <v>422</v>
      </c>
      <c r="E51" s="13"/>
      <c r="F51" s="13" t="s">
        <v>1010</v>
      </c>
      <c r="G51" s="12" t="s">
        <v>1012</v>
      </c>
    </row>
    <row r="52" spans="1:7" ht="105" x14ac:dyDescent="0.25">
      <c r="A52" s="12">
        <v>3014</v>
      </c>
      <c r="B52" s="13" t="s">
        <v>421</v>
      </c>
      <c r="C52" s="13" t="s">
        <v>422</v>
      </c>
      <c r="D52" s="13" t="s">
        <v>422</v>
      </c>
      <c r="E52" s="13"/>
      <c r="F52" s="13" t="s">
        <v>1013</v>
      </c>
      <c r="G52" s="12" t="s">
        <v>1014</v>
      </c>
    </row>
    <row r="53" spans="1:7" ht="105" x14ac:dyDescent="0.25">
      <c r="A53" s="12">
        <v>3014</v>
      </c>
      <c r="B53" s="13" t="s">
        <v>421</v>
      </c>
      <c r="C53" s="13" t="s">
        <v>422</v>
      </c>
      <c r="D53" s="13" t="s">
        <v>422</v>
      </c>
      <c r="E53" s="13"/>
      <c r="F53" s="13" t="s">
        <v>962</v>
      </c>
      <c r="G53" s="12" t="s">
        <v>963</v>
      </c>
    </row>
    <row r="54" spans="1:7" ht="45" x14ac:dyDescent="0.25">
      <c r="A54" s="12">
        <v>3014</v>
      </c>
      <c r="B54" s="13" t="s">
        <v>1015</v>
      </c>
      <c r="C54" s="13" t="s">
        <v>1016</v>
      </c>
      <c r="D54" s="13" t="s">
        <v>1017</v>
      </c>
      <c r="E54" s="13" t="s">
        <v>205</v>
      </c>
      <c r="F54" s="13" t="s">
        <v>967</v>
      </c>
      <c r="G54" s="12" t="s">
        <v>1018</v>
      </c>
    </row>
    <row r="55" spans="1:7" ht="105" x14ac:dyDescent="0.25">
      <c r="A55" s="12">
        <v>3015</v>
      </c>
      <c r="B55" s="13" t="s">
        <v>421</v>
      </c>
      <c r="C55" s="13" t="s">
        <v>422</v>
      </c>
      <c r="D55" s="13" t="s">
        <v>422</v>
      </c>
      <c r="E55" s="13"/>
      <c r="F55" s="13" t="s">
        <v>1019</v>
      </c>
      <c r="G55" s="12" t="s">
        <v>574</v>
      </c>
    </row>
    <row r="56" spans="1:7" ht="105" x14ac:dyDescent="0.25">
      <c r="A56" s="12">
        <v>3015</v>
      </c>
      <c r="B56" s="13" t="s">
        <v>421</v>
      </c>
      <c r="C56" s="13" t="s">
        <v>422</v>
      </c>
      <c r="D56" s="13" t="s">
        <v>422</v>
      </c>
      <c r="E56" s="13"/>
      <c r="F56" s="13" t="s">
        <v>1020</v>
      </c>
      <c r="G56" s="12" t="s">
        <v>1021</v>
      </c>
    </row>
    <row r="57" spans="1:7" ht="105" x14ac:dyDescent="0.25">
      <c r="A57" s="12">
        <v>3015</v>
      </c>
      <c r="B57" s="13" t="s">
        <v>421</v>
      </c>
      <c r="C57" s="13" t="s">
        <v>422</v>
      </c>
      <c r="D57" s="13" t="s">
        <v>422</v>
      </c>
      <c r="E57" s="13"/>
      <c r="F57" s="13" t="s">
        <v>1022</v>
      </c>
      <c r="G57" s="12" t="s">
        <v>1023</v>
      </c>
    </row>
    <row r="58" spans="1:7" ht="105" x14ac:dyDescent="0.25">
      <c r="A58" s="12">
        <v>3015</v>
      </c>
      <c r="B58" s="13" t="s">
        <v>421</v>
      </c>
      <c r="C58" s="13" t="s">
        <v>422</v>
      </c>
      <c r="D58" s="13" t="s">
        <v>422</v>
      </c>
      <c r="E58" s="13"/>
      <c r="F58" s="13" t="s">
        <v>973</v>
      </c>
      <c r="G58" s="12" t="s">
        <v>510</v>
      </c>
    </row>
    <row r="59" spans="1:7" ht="45" x14ac:dyDescent="0.25">
      <c r="A59" s="12">
        <v>3015</v>
      </c>
      <c r="B59" s="13" t="s">
        <v>1000</v>
      </c>
      <c r="C59" s="13" t="s">
        <v>1001</v>
      </c>
      <c r="D59" s="13" t="s">
        <v>1002</v>
      </c>
      <c r="E59" s="13" t="s">
        <v>204</v>
      </c>
      <c r="F59" s="13" t="s">
        <v>967</v>
      </c>
      <c r="G59" s="12" t="s">
        <v>1003</v>
      </c>
    </row>
    <row r="60" spans="1:7" ht="105" x14ac:dyDescent="0.25">
      <c r="A60" s="12">
        <v>3016</v>
      </c>
      <c r="B60" s="13" t="s">
        <v>421</v>
      </c>
      <c r="C60" s="13" t="s">
        <v>422</v>
      </c>
      <c r="D60" s="13" t="s">
        <v>422</v>
      </c>
      <c r="E60" s="13"/>
      <c r="F60" s="13" t="s">
        <v>992</v>
      </c>
      <c r="G60" s="12" t="s">
        <v>994</v>
      </c>
    </row>
    <row r="61" spans="1:7" ht="105" x14ac:dyDescent="0.25">
      <c r="A61" s="12">
        <v>3016</v>
      </c>
      <c r="B61" s="13" t="s">
        <v>421</v>
      </c>
      <c r="C61" s="13" t="s">
        <v>422</v>
      </c>
      <c r="D61" s="13" t="s">
        <v>422</v>
      </c>
      <c r="E61" s="13"/>
      <c r="F61" s="13" t="s">
        <v>1024</v>
      </c>
      <c r="G61" s="12" t="s">
        <v>583</v>
      </c>
    </row>
    <row r="62" spans="1:7" ht="105" x14ac:dyDescent="0.25">
      <c r="A62" s="12">
        <v>3016</v>
      </c>
      <c r="B62" s="13" t="s">
        <v>421</v>
      </c>
      <c r="C62" s="13" t="s">
        <v>422</v>
      </c>
      <c r="D62" s="13" t="s">
        <v>422</v>
      </c>
      <c r="E62" s="13"/>
      <c r="F62" s="13" t="s">
        <v>973</v>
      </c>
      <c r="G62" s="12" t="s">
        <v>510</v>
      </c>
    </row>
    <row r="63" spans="1:7" ht="45" x14ac:dyDescent="0.25">
      <c r="A63" s="12">
        <v>3016</v>
      </c>
      <c r="B63" s="13" t="s">
        <v>542</v>
      </c>
      <c r="C63" s="13" t="s">
        <v>543</v>
      </c>
      <c r="D63" s="13" t="s">
        <v>544</v>
      </c>
      <c r="E63" s="13" t="s">
        <v>205</v>
      </c>
      <c r="F63" s="13" t="s">
        <v>967</v>
      </c>
      <c r="G63" s="12" t="s">
        <v>835</v>
      </c>
    </row>
    <row r="64" spans="1:7" ht="105" x14ac:dyDescent="0.25">
      <c r="A64" s="12">
        <v>3017</v>
      </c>
      <c r="B64" s="13" t="s">
        <v>421</v>
      </c>
      <c r="C64" s="13" t="s">
        <v>422</v>
      </c>
      <c r="D64" s="13" t="s">
        <v>422</v>
      </c>
      <c r="E64" s="13"/>
      <c r="F64" s="13" t="s">
        <v>978</v>
      </c>
      <c r="G64" s="12" t="s">
        <v>777</v>
      </c>
    </row>
    <row r="65" spans="1:7" ht="45" x14ac:dyDescent="0.25">
      <c r="A65" s="12">
        <v>3017</v>
      </c>
      <c r="B65" s="13" t="s">
        <v>542</v>
      </c>
      <c r="C65" s="13" t="s">
        <v>543</v>
      </c>
      <c r="D65" s="13" t="s">
        <v>544</v>
      </c>
      <c r="E65" s="13" t="s">
        <v>205</v>
      </c>
      <c r="F65" s="13" t="s">
        <v>967</v>
      </c>
      <c r="G65" s="12" t="s">
        <v>777</v>
      </c>
    </row>
    <row r="66" spans="1:7" ht="105" x14ac:dyDescent="0.25">
      <c r="A66" s="12">
        <v>3018</v>
      </c>
      <c r="B66" s="13" t="s">
        <v>421</v>
      </c>
      <c r="C66" s="13" t="s">
        <v>422</v>
      </c>
      <c r="D66" s="13" t="s">
        <v>422</v>
      </c>
      <c r="E66" s="13"/>
      <c r="F66" s="13" t="s">
        <v>1025</v>
      </c>
      <c r="G66" s="12" t="s">
        <v>1026</v>
      </c>
    </row>
    <row r="67" spans="1:7" ht="105" x14ac:dyDescent="0.25">
      <c r="A67" s="12">
        <v>3018</v>
      </c>
      <c r="B67" s="13" t="s">
        <v>421</v>
      </c>
      <c r="C67" s="13" t="s">
        <v>422</v>
      </c>
      <c r="D67" s="13" t="s">
        <v>422</v>
      </c>
      <c r="E67" s="13"/>
      <c r="F67" s="13" t="s">
        <v>1027</v>
      </c>
      <c r="G67" s="12" t="s">
        <v>1028</v>
      </c>
    </row>
    <row r="68" spans="1:7" ht="105" x14ac:dyDescent="0.25">
      <c r="A68" s="12">
        <v>3018</v>
      </c>
      <c r="B68" s="13" t="s">
        <v>421</v>
      </c>
      <c r="C68" s="13" t="s">
        <v>422</v>
      </c>
      <c r="D68" s="13" t="s">
        <v>422</v>
      </c>
      <c r="E68" s="13"/>
      <c r="F68" s="13" t="s">
        <v>788</v>
      </c>
      <c r="G68" s="12" t="s">
        <v>789</v>
      </c>
    </row>
    <row r="69" spans="1:7" ht="105" x14ac:dyDescent="0.25">
      <c r="A69" s="12">
        <v>3018</v>
      </c>
      <c r="B69" s="13" t="s">
        <v>421</v>
      </c>
      <c r="C69" s="13" t="s">
        <v>422</v>
      </c>
      <c r="D69" s="13" t="s">
        <v>422</v>
      </c>
      <c r="E69" s="13"/>
      <c r="F69" s="13" t="s">
        <v>978</v>
      </c>
      <c r="G69" s="12" t="s">
        <v>777</v>
      </c>
    </row>
    <row r="70" spans="1:7" ht="105" x14ac:dyDescent="0.25">
      <c r="A70" s="12">
        <v>3018</v>
      </c>
      <c r="B70" s="13" t="s">
        <v>421</v>
      </c>
      <c r="C70" s="13" t="s">
        <v>422</v>
      </c>
      <c r="D70" s="13" t="s">
        <v>422</v>
      </c>
      <c r="E70" s="13"/>
      <c r="F70" s="13" t="s">
        <v>973</v>
      </c>
      <c r="G70" s="12" t="s">
        <v>510</v>
      </c>
    </row>
    <row r="71" spans="1:7" ht="105" x14ac:dyDescent="0.25">
      <c r="A71" s="12">
        <v>3019</v>
      </c>
      <c r="B71" s="13" t="s">
        <v>421</v>
      </c>
      <c r="C71" s="13" t="s">
        <v>422</v>
      </c>
      <c r="D71" s="13" t="s">
        <v>422</v>
      </c>
      <c r="E71" s="13"/>
      <c r="F71" s="13" t="s">
        <v>1008</v>
      </c>
      <c r="G71" s="12" t="s">
        <v>841</v>
      </c>
    </row>
    <row r="72" spans="1:7" ht="105" x14ac:dyDescent="0.25">
      <c r="A72" s="12">
        <v>3020</v>
      </c>
      <c r="B72" s="13" t="s">
        <v>421</v>
      </c>
      <c r="C72" s="13" t="s">
        <v>422</v>
      </c>
      <c r="D72" s="13" t="s">
        <v>422</v>
      </c>
      <c r="E72" s="13"/>
      <c r="F72" s="13" t="s">
        <v>970</v>
      </c>
      <c r="G72" s="12" t="s">
        <v>770</v>
      </c>
    </row>
    <row r="73" spans="1:7" ht="105" x14ac:dyDescent="0.25">
      <c r="A73" s="12">
        <v>3021</v>
      </c>
      <c r="B73" s="13" t="s">
        <v>421</v>
      </c>
      <c r="C73" s="13" t="s">
        <v>422</v>
      </c>
      <c r="D73" s="13" t="s">
        <v>422</v>
      </c>
      <c r="E73" s="13"/>
      <c r="F73" s="13" t="s">
        <v>1029</v>
      </c>
      <c r="G73" s="12" t="s">
        <v>869</v>
      </c>
    </row>
    <row r="74" spans="1:7" ht="105" x14ac:dyDescent="0.25">
      <c r="A74" s="12">
        <v>3022</v>
      </c>
      <c r="B74" s="13" t="s">
        <v>421</v>
      </c>
      <c r="C74" s="13" t="s">
        <v>422</v>
      </c>
      <c r="D74" s="13" t="s">
        <v>422</v>
      </c>
      <c r="E74" s="13"/>
      <c r="F74" s="13" t="s">
        <v>1030</v>
      </c>
      <c r="G74" s="12" t="s">
        <v>1033</v>
      </c>
    </row>
    <row r="75" spans="1:7" ht="105" x14ac:dyDescent="0.25">
      <c r="A75" s="12">
        <v>3022</v>
      </c>
      <c r="B75" s="13" t="s">
        <v>421</v>
      </c>
      <c r="C75" s="13" t="s">
        <v>422</v>
      </c>
      <c r="D75" s="13" t="s">
        <v>422</v>
      </c>
      <c r="E75" s="13"/>
      <c r="F75" s="13" t="s">
        <v>1031</v>
      </c>
      <c r="G75" s="12" t="s">
        <v>1034</v>
      </c>
    </row>
    <row r="76" spans="1:7" ht="105" x14ac:dyDescent="0.25">
      <c r="A76" s="12">
        <v>3022</v>
      </c>
      <c r="B76" s="13" t="s">
        <v>421</v>
      </c>
      <c r="C76" s="13" t="s">
        <v>422</v>
      </c>
      <c r="D76" s="13" t="s">
        <v>422</v>
      </c>
      <c r="E76" s="13"/>
      <c r="F76" s="13" t="s">
        <v>1032</v>
      </c>
      <c r="G76" s="12" t="s">
        <v>881</v>
      </c>
    </row>
    <row r="77" spans="1:7" ht="105" x14ac:dyDescent="0.25">
      <c r="A77" s="12">
        <v>3023</v>
      </c>
      <c r="B77" s="13" t="s">
        <v>421</v>
      </c>
      <c r="C77" s="13" t="s">
        <v>422</v>
      </c>
      <c r="D77" s="13" t="s">
        <v>422</v>
      </c>
      <c r="E77" s="13"/>
      <c r="F77" s="13" t="s">
        <v>1035</v>
      </c>
      <c r="G77" s="12" t="s">
        <v>615</v>
      </c>
    </row>
    <row r="78" spans="1:7" ht="105" x14ac:dyDescent="0.25">
      <c r="A78" s="12">
        <v>3024</v>
      </c>
      <c r="B78" s="13" t="s">
        <v>421</v>
      </c>
      <c r="C78" s="13" t="s">
        <v>422</v>
      </c>
      <c r="D78" s="13" t="s">
        <v>422</v>
      </c>
      <c r="E78" s="13"/>
      <c r="F78" s="13" t="s">
        <v>978</v>
      </c>
      <c r="G78" s="12" t="s">
        <v>777</v>
      </c>
    </row>
    <row r="79" spans="1:7" ht="105" x14ac:dyDescent="0.25">
      <c r="A79" s="12">
        <v>3024</v>
      </c>
      <c r="B79" s="13" t="s">
        <v>421</v>
      </c>
      <c r="C79" s="13" t="s">
        <v>422</v>
      </c>
      <c r="D79" s="13" t="s">
        <v>422</v>
      </c>
      <c r="E79" s="13"/>
      <c r="F79" s="13" t="s">
        <v>974</v>
      </c>
      <c r="G79" s="12" t="s">
        <v>479</v>
      </c>
    </row>
    <row r="80" spans="1:7" ht="45" x14ac:dyDescent="0.25">
      <c r="A80" s="12">
        <v>3024</v>
      </c>
      <c r="B80" s="13" t="s">
        <v>982</v>
      </c>
      <c r="C80" s="13" t="s">
        <v>983</v>
      </c>
      <c r="D80" s="13" t="s">
        <v>984</v>
      </c>
      <c r="E80" s="13" t="s">
        <v>204</v>
      </c>
      <c r="F80" s="13" t="s">
        <v>967</v>
      </c>
      <c r="G80" s="12" t="s">
        <v>985</v>
      </c>
    </row>
    <row r="81" spans="1:7" ht="105" x14ac:dyDescent="0.25">
      <c r="A81" s="12">
        <v>3025</v>
      </c>
      <c r="B81" s="13" t="s">
        <v>421</v>
      </c>
      <c r="C81" s="13" t="s">
        <v>422</v>
      </c>
      <c r="D81" s="13" t="s">
        <v>422</v>
      </c>
      <c r="E81" s="13"/>
      <c r="F81" s="13" t="s">
        <v>973</v>
      </c>
      <c r="G81" s="12" t="s">
        <v>510</v>
      </c>
    </row>
    <row r="82" spans="1:7" ht="105" x14ac:dyDescent="0.25">
      <c r="A82" s="12">
        <v>3025</v>
      </c>
      <c r="B82" s="13" t="s">
        <v>421</v>
      </c>
      <c r="C82" s="13" t="s">
        <v>422</v>
      </c>
      <c r="D82" s="13" t="s">
        <v>422</v>
      </c>
      <c r="E82" s="13"/>
      <c r="F82" s="13" t="s">
        <v>1036</v>
      </c>
      <c r="G82" s="12" t="s">
        <v>635</v>
      </c>
    </row>
    <row r="83" spans="1:7" ht="45" x14ac:dyDescent="0.25">
      <c r="A83" s="12">
        <v>3025</v>
      </c>
      <c r="B83" s="13" t="s">
        <v>642</v>
      </c>
      <c r="C83" s="13" t="s">
        <v>643</v>
      </c>
      <c r="D83" s="13" t="s">
        <v>644</v>
      </c>
      <c r="E83" s="13" t="s">
        <v>204</v>
      </c>
      <c r="F83" s="13" t="s">
        <v>967</v>
      </c>
      <c r="G83" s="12" t="s">
        <v>645</v>
      </c>
    </row>
    <row r="84" spans="1:7" ht="105" x14ac:dyDescent="0.25">
      <c r="A84" s="12">
        <v>3025</v>
      </c>
      <c r="B84" s="13" t="s">
        <v>421</v>
      </c>
      <c r="C84" s="13" t="s">
        <v>422</v>
      </c>
      <c r="D84" s="13" t="s">
        <v>422</v>
      </c>
      <c r="E84" s="13"/>
      <c r="F84" s="13" t="s">
        <v>1037</v>
      </c>
      <c r="G84" s="12" t="s">
        <v>1038</v>
      </c>
    </row>
    <row r="85" spans="1:7" ht="105" x14ac:dyDescent="0.25">
      <c r="A85" s="12">
        <v>3026</v>
      </c>
      <c r="B85" s="13" t="s">
        <v>421</v>
      </c>
      <c r="C85" s="13" t="s">
        <v>422</v>
      </c>
      <c r="D85" s="13" t="s">
        <v>422</v>
      </c>
      <c r="E85" s="13"/>
      <c r="F85" s="13" t="s">
        <v>973</v>
      </c>
      <c r="G85" s="12" t="s">
        <v>510</v>
      </c>
    </row>
    <row r="86" spans="1:7" ht="105" x14ac:dyDescent="0.25">
      <c r="A86" s="12">
        <v>3026</v>
      </c>
      <c r="B86" s="13" t="s">
        <v>421</v>
      </c>
      <c r="C86" s="13" t="s">
        <v>422</v>
      </c>
      <c r="D86" s="13" t="s">
        <v>422</v>
      </c>
      <c r="E86" s="13"/>
      <c r="F86" s="13" t="s">
        <v>1036</v>
      </c>
      <c r="G86" s="12" t="s">
        <v>635</v>
      </c>
    </row>
    <row r="87" spans="1:7" ht="45" x14ac:dyDescent="0.25">
      <c r="A87" s="12">
        <v>3026</v>
      </c>
      <c r="B87" s="13" t="s">
        <v>642</v>
      </c>
      <c r="C87" s="13" t="s">
        <v>643</v>
      </c>
      <c r="D87" s="13" t="s">
        <v>644</v>
      </c>
      <c r="E87" s="13" t="s">
        <v>204</v>
      </c>
      <c r="F87" s="13" t="s">
        <v>967</v>
      </c>
      <c r="G87" s="12" t="s">
        <v>645</v>
      </c>
    </row>
    <row r="88" spans="1:7" ht="105" x14ac:dyDescent="0.25">
      <c r="A88" s="12">
        <v>3026</v>
      </c>
      <c r="B88" s="13" t="s">
        <v>421</v>
      </c>
      <c r="C88" s="13" t="s">
        <v>422</v>
      </c>
      <c r="D88" s="13" t="s">
        <v>422</v>
      </c>
      <c r="E88" s="13"/>
      <c r="F88" s="13" t="s">
        <v>1037</v>
      </c>
      <c r="G88" s="12" t="s">
        <v>1038</v>
      </c>
    </row>
    <row r="89" spans="1:7" ht="105" x14ac:dyDescent="0.25">
      <c r="A89" s="12">
        <v>3027</v>
      </c>
      <c r="B89" s="13" t="s">
        <v>421</v>
      </c>
      <c r="C89" s="13" t="s">
        <v>422</v>
      </c>
      <c r="D89" s="13" t="s">
        <v>422</v>
      </c>
      <c r="E89" s="13"/>
      <c r="F89" s="13" t="s">
        <v>973</v>
      </c>
      <c r="G89" s="12" t="s">
        <v>510</v>
      </c>
    </row>
    <row r="90" spans="1:7" ht="105" x14ac:dyDescent="0.25">
      <c r="A90" s="12">
        <v>3027</v>
      </c>
      <c r="B90" s="13" t="s">
        <v>421</v>
      </c>
      <c r="C90" s="13" t="s">
        <v>422</v>
      </c>
      <c r="D90" s="13" t="s">
        <v>422</v>
      </c>
      <c r="E90" s="13"/>
      <c r="F90" s="13" t="s">
        <v>1036</v>
      </c>
      <c r="G90" s="12" t="s">
        <v>635</v>
      </c>
    </row>
    <row r="91" spans="1:7" ht="45" x14ac:dyDescent="0.25">
      <c r="A91" s="12">
        <v>3027</v>
      </c>
      <c r="B91" s="13" t="s">
        <v>642</v>
      </c>
      <c r="C91" s="13" t="s">
        <v>643</v>
      </c>
      <c r="D91" s="13" t="s">
        <v>644</v>
      </c>
      <c r="E91" s="13" t="s">
        <v>204</v>
      </c>
      <c r="F91" s="13" t="s">
        <v>967</v>
      </c>
      <c r="G91" s="12" t="s">
        <v>645</v>
      </c>
    </row>
    <row r="92" spans="1:7" ht="105" x14ac:dyDescent="0.25">
      <c r="A92" s="12">
        <v>3027</v>
      </c>
      <c r="B92" s="13" t="s">
        <v>421</v>
      </c>
      <c r="C92" s="13" t="s">
        <v>422</v>
      </c>
      <c r="D92" s="13" t="s">
        <v>422</v>
      </c>
      <c r="E92" s="13"/>
      <c r="F92" s="13" t="s">
        <v>1036</v>
      </c>
      <c r="G92" s="12" t="s">
        <v>635</v>
      </c>
    </row>
    <row r="93" spans="1:7" ht="105" x14ac:dyDescent="0.25">
      <c r="A93" s="12">
        <v>3028</v>
      </c>
      <c r="B93" s="13" t="s">
        <v>421</v>
      </c>
      <c r="C93" s="13" t="s">
        <v>422</v>
      </c>
      <c r="D93" s="13" t="s">
        <v>422</v>
      </c>
      <c r="E93" s="13"/>
      <c r="F93" s="13" t="s">
        <v>973</v>
      </c>
      <c r="G93" s="12" t="s">
        <v>510</v>
      </c>
    </row>
    <row r="94" spans="1:7" ht="105" x14ac:dyDescent="0.25">
      <c r="A94" s="12">
        <v>3028</v>
      </c>
      <c r="B94" s="13" t="s">
        <v>421</v>
      </c>
      <c r="C94" s="13" t="s">
        <v>422</v>
      </c>
      <c r="D94" s="13" t="s">
        <v>422</v>
      </c>
      <c r="E94" s="13"/>
      <c r="F94" s="13" t="s">
        <v>1036</v>
      </c>
      <c r="G94" s="12" t="s">
        <v>635</v>
      </c>
    </row>
    <row r="95" spans="1:7" ht="45" x14ac:dyDescent="0.25">
      <c r="A95" s="12">
        <v>3028</v>
      </c>
      <c r="B95" s="13" t="s">
        <v>642</v>
      </c>
      <c r="C95" s="13" t="s">
        <v>643</v>
      </c>
      <c r="D95" s="13" t="s">
        <v>644</v>
      </c>
      <c r="E95" s="13" t="s">
        <v>204</v>
      </c>
      <c r="F95" s="13" t="s">
        <v>967</v>
      </c>
      <c r="G95" s="12" t="s">
        <v>645</v>
      </c>
    </row>
    <row r="96" spans="1:7" ht="105" x14ac:dyDescent="0.25">
      <c r="A96" s="12">
        <v>3028</v>
      </c>
      <c r="B96" s="13" t="s">
        <v>421</v>
      </c>
      <c r="C96" s="13" t="s">
        <v>422</v>
      </c>
      <c r="D96" s="13" t="s">
        <v>422</v>
      </c>
      <c r="E96" s="13"/>
      <c r="F96" s="13" t="s">
        <v>1036</v>
      </c>
      <c r="G96" s="12" t="s">
        <v>635</v>
      </c>
    </row>
    <row r="97" spans="1:7" ht="105" x14ac:dyDescent="0.25">
      <c r="A97" s="12">
        <v>3029</v>
      </c>
      <c r="B97" s="13" t="s">
        <v>421</v>
      </c>
      <c r="C97" s="13" t="s">
        <v>422</v>
      </c>
      <c r="D97" s="13" t="s">
        <v>422</v>
      </c>
      <c r="E97" s="13"/>
      <c r="F97" s="13" t="s">
        <v>1039</v>
      </c>
      <c r="G97" s="12" t="s">
        <v>658</v>
      </c>
    </row>
    <row r="98" spans="1:7" ht="105" x14ac:dyDescent="0.25">
      <c r="A98" s="12">
        <v>3029</v>
      </c>
      <c r="B98" s="13" t="s">
        <v>421</v>
      </c>
      <c r="C98" s="13" t="s">
        <v>422</v>
      </c>
      <c r="D98" s="13" t="s">
        <v>422</v>
      </c>
      <c r="E98" s="13"/>
      <c r="F98" s="13" t="s">
        <v>1040</v>
      </c>
      <c r="G98" s="12"/>
    </row>
    <row r="99" spans="1:7" ht="105" x14ac:dyDescent="0.25">
      <c r="A99" s="12">
        <v>3030</v>
      </c>
      <c r="B99" s="13" t="s">
        <v>421</v>
      </c>
      <c r="C99" s="13" t="s">
        <v>422</v>
      </c>
      <c r="D99" s="13" t="s">
        <v>422</v>
      </c>
      <c r="E99" s="13"/>
      <c r="F99" s="13" t="s">
        <v>978</v>
      </c>
      <c r="G99" s="12" t="s">
        <v>777</v>
      </c>
    </row>
    <row r="100" spans="1:7" ht="105" x14ac:dyDescent="0.25">
      <c r="A100" s="12">
        <v>3030</v>
      </c>
      <c r="B100" s="13" t="s">
        <v>421</v>
      </c>
      <c r="C100" s="13" t="s">
        <v>422</v>
      </c>
      <c r="D100" s="13" t="s">
        <v>422</v>
      </c>
      <c r="E100" s="13"/>
      <c r="F100" s="13" t="s">
        <v>974</v>
      </c>
      <c r="G100" s="12" t="s">
        <v>479</v>
      </c>
    </row>
    <row r="101" spans="1:7" ht="45" x14ac:dyDescent="0.25">
      <c r="A101" s="12">
        <v>3030</v>
      </c>
      <c r="B101" s="13" t="s">
        <v>982</v>
      </c>
      <c r="C101" s="13" t="s">
        <v>983</v>
      </c>
      <c r="D101" s="13" t="s">
        <v>984</v>
      </c>
      <c r="E101" s="13" t="s">
        <v>204</v>
      </c>
      <c r="F101" s="13" t="s">
        <v>967</v>
      </c>
      <c r="G101" s="12" t="s">
        <v>985</v>
      </c>
    </row>
    <row r="102" spans="1:7" ht="105" x14ac:dyDescent="0.25">
      <c r="A102" s="12">
        <v>3031</v>
      </c>
      <c r="B102" s="13" t="s">
        <v>421</v>
      </c>
      <c r="C102" s="13" t="s">
        <v>422</v>
      </c>
      <c r="D102" s="13" t="s">
        <v>422</v>
      </c>
      <c r="E102" s="13"/>
      <c r="F102" s="13" t="s">
        <v>1041</v>
      </c>
      <c r="G102" s="12" t="s">
        <v>1043</v>
      </c>
    </row>
    <row r="103" spans="1:7" ht="105" x14ac:dyDescent="0.25">
      <c r="A103" s="12">
        <v>3031</v>
      </c>
      <c r="B103" s="13" t="s">
        <v>421</v>
      </c>
      <c r="C103" s="13" t="s">
        <v>422</v>
      </c>
      <c r="D103" s="13" t="s">
        <v>422</v>
      </c>
      <c r="E103" s="13"/>
      <c r="F103" s="13" t="s">
        <v>673</v>
      </c>
      <c r="G103" s="12" t="s">
        <v>674</v>
      </c>
    </row>
    <row r="104" spans="1:7" ht="105" x14ac:dyDescent="0.25">
      <c r="A104" s="12">
        <v>3031</v>
      </c>
      <c r="B104" s="13" t="s">
        <v>421</v>
      </c>
      <c r="C104" s="13" t="s">
        <v>422</v>
      </c>
      <c r="D104" s="13" t="s">
        <v>422</v>
      </c>
      <c r="E104" s="13"/>
      <c r="F104" s="13" t="s">
        <v>1042</v>
      </c>
      <c r="G104" s="12" t="s">
        <v>1044</v>
      </c>
    </row>
    <row r="105" spans="1:7" ht="105" x14ac:dyDescent="0.25">
      <c r="A105" s="12">
        <v>3032</v>
      </c>
      <c r="B105" s="13" t="s">
        <v>421</v>
      </c>
      <c r="C105" s="13" t="s">
        <v>422</v>
      </c>
      <c r="D105" s="13" t="s">
        <v>422</v>
      </c>
      <c r="E105" s="13"/>
      <c r="F105" s="13" t="s">
        <v>1045</v>
      </c>
      <c r="G105" s="12" t="s">
        <v>1047</v>
      </c>
    </row>
    <row r="106" spans="1:7" ht="105" x14ac:dyDescent="0.25">
      <c r="A106" s="12">
        <v>3032</v>
      </c>
      <c r="B106" s="13" t="s">
        <v>421</v>
      </c>
      <c r="C106" s="13" t="s">
        <v>422</v>
      </c>
      <c r="D106" s="13" t="s">
        <v>422</v>
      </c>
      <c r="E106" s="13"/>
      <c r="F106" s="13" t="s">
        <v>1046</v>
      </c>
      <c r="G106" s="12" t="s">
        <v>635</v>
      </c>
    </row>
    <row r="107" spans="1:7" ht="105" x14ac:dyDescent="0.25">
      <c r="A107" s="12">
        <v>3033</v>
      </c>
      <c r="B107" s="13" t="s">
        <v>421</v>
      </c>
      <c r="C107" s="13" t="s">
        <v>422</v>
      </c>
      <c r="D107" s="13" t="s">
        <v>422</v>
      </c>
      <c r="E107" s="13"/>
      <c r="F107" s="13" t="s">
        <v>1048</v>
      </c>
      <c r="G107" s="12" t="s">
        <v>692</v>
      </c>
    </row>
    <row r="108" spans="1:7" ht="105" x14ac:dyDescent="0.25">
      <c r="A108" s="12">
        <v>3033</v>
      </c>
      <c r="B108" s="13" t="s">
        <v>421</v>
      </c>
      <c r="C108" s="13" t="s">
        <v>422</v>
      </c>
      <c r="D108" s="13" t="s">
        <v>422</v>
      </c>
      <c r="E108" s="13"/>
      <c r="F108" s="13" t="s">
        <v>992</v>
      </c>
      <c r="G108" s="12" t="s">
        <v>994</v>
      </c>
    </row>
    <row r="109" spans="1:7" ht="105" x14ac:dyDescent="0.25">
      <c r="A109" s="12">
        <v>3034</v>
      </c>
      <c r="B109" s="13" t="s">
        <v>421</v>
      </c>
      <c r="C109" s="13" t="s">
        <v>422</v>
      </c>
      <c r="D109" s="13" t="s">
        <v>422</v>
      </c>
      <c r="E109" s="13"/>
      <c r="F109" s="13" t="s">
        <v>1025</v>
      </c>
      <c r="G109" s="12" t="s">
        <v>1026</v>
      </c>
    </row>
    <row r="110" spans="1:7" ht="105" x14ac:dyDescent="0.25">
      <c r="A110" s="12">
        <v>3034</v>
      </c>
      <c r="B110" s="13" t="s">
        <v>421</v>
      </c>
      <c r="C110" s="13" t="s">
        <v>422</v>
      </c>
      <c r="D110" s="13" t="s">
        <v>422</v>
      </c>
      <c r="E110" s="13"/>
      <c r="F110" s="13" t="s">
        <v>1027</v>
      </c>
      <c r="G110" s="12" t="s">
        <v>1028</v>
      </c>
    </row>
    <row r="111" spans="1:7" ht="105" x14ac:dyDescent="0.25">
      <c r="A111" s="12">
        <v>3034</v>
      </c>
      <c r="B111" s="13" t="s">
        <v>421</v>
      </c>
      <c r="C111" s="13" t="s">
        <v>422</v>
      </c>
      <c r="D111" s="13" t="s">
        <v>422</v>
      </c>
      <c r="E111" s="13"/>
      <c r="F111" s="13" t="s">
        <v>1049</v>
      </c>
      <c r="G111" s="12" t="s">
        <v>1050</v>
      </c>
    </row>
    <row r="112" spans="1:7" ht="105" x14ac:dyDescent="0.25">
      <c r="A112" s="12">
        <v>3034</v>
      </c>
      <c r="B112" s="13" t="s">
        <v>421</v>
      </c>
      <c r="C112" s="13" t="s">
        <v>422</v>
      </c>
      <c r="D112" s="13" t="s">
        <v>422</v>
      </c>
      <c r="E112" s="13"/>
      <c r="F112" s="13" t="s">
        <v>980</v>
      </c>
      <c r="G112" s="12" t="s">
        <v>981</v>
      </c>
    </row>
    <row r="113" spans="1:7" ht="45" x14ac:dyDescent="0.25">
      <c r="A113" s="12">
        <v>3034</v>
      </c>
      <c r="B113" s="13" t="s">
        <v>987</v>
      </c>
      <c r="C113" s="13" t="s">
        <v>988</v>
      </c>
      <c r="D113" s="13" t="s">
        <v>988</v>
      </c>
      <c r="E113" s="13" t="s">
        <v>204</v>
      </c>
      <c r="F113" s="13" t="s">
        <v>967</v>
      </c>
      <c r="G113" s="12" t="s">
        <v>990</v>
      </c>
    </row>
    <row r="114" spans="1:7" ht="105" x14ac:dyDescent="0.25">
      <c r="A114" s="12">
        <v>3035</v>
      </c>
      <c r="B114" s="13" t="s">
        <v>421</v>
      </c>
      <c r="C114" s="13" t="s">
        <v>422</v>
      </c>
      <c r="D114" s="13" t="s">
        <v>422</v>
      </c>
      <c r="E114" s="13"/>
      <c r="F114" s="13" t="s">
        <v>718</v>
      </c>
      <c r="G114" s="12" t="s">
        <v>719</v>
      </c>
    </row>
    <row r="115" spans="1:7" ht="30" x14ac:dyDescent="0.25">
      <c r="A115" s="12">
        <v>3036</v>
      </c>
      <c r="B115" s="13" t="s">
        <v>397</v>
      </c>
      <c r="C115" s="13" t="s">
        <v>397</v>
      </c>
      <c r="D115" s="13" t="s">
        <v>1051</v>
      </c>
      <c r="E115" s="13"/>
      <c r="F115" s="13" t="s">
        <v>397</v>
      </c>
      <c r="G115" s="12" t="s">
        <v>397</v>
      </c>
    </row>
    <row r="116" spans="1:7" ht="105" x14ac:dyDescent="0.25">
      <c r="A116" s="12">
        <v>3037</v>
      </c>
      <c r="B116" s="13" t="s">
        <v>421</v>
      </c>
      <c r="C116" s="13" t="s">
        <v>422</v>
      </c>
      <c r="D116" s="13" t="s">
        <v>422</v>
      </c>
      <c r="E116" s="13"/>
      <c r="F116" s="13" t="s">
        <v>1052</v>
      </c>
      <c r="G116" s="12" t="s">
        <v>1054</v>
      </c>
    </row>
    <row r="117" spans="1:7" ht="105" x14ac:dyDescent="0.25">
      <c r="A117" s="12">
        <v>3037</v>
      </c>
      <c r="B117" s="13" t="s">
        <v>421</v>
      </c>
      <c r="C117" s="13" t="s">
        <v>422</v>
      </c>
      <c r="D117" s="13" t="s">
        <v>422</v>
      </c>
      <c r="E117" s="13"/>
      <c r="F117" s="13" t="s">
        <v>1030</v>
      </c>
      <c r="G117" s="12" t="s">
        <v>1033</v>
      </c>
    </row>
    <row r="118" spans="1:7" ht="105" x14ac:dyDescent="0.25">
      <c r="A118" s="12">
        <v>3037</v>
      </c>
      <c r="B118" s="13" t="s">
        <v>421</v>
      </c>
      <c r="C118" s="13" t="s">
        <v>422</v>
      </c>
      <c r="D118" s="13" t="s">
        <v>422</v>
      </c>
      <c r="E118" s="13"/>
      <c r="F118" s="13" t="s">
        <v>1053</v>
      </c>
      <c r="G118" s="12" t="s">
        <v>1055</v>
      </c>
    </row>
    <row r="119" spans="1:7" ht="45" x14ac:dyDescent="0.25">
      <c r="A119" s="12">
        <v>3038</v>
      </c>
      <c r="B119" s="13" t="s">
        <v>1056</v>
      </c>
      <c r="C119" s="13" t="s">
        <v>1057</v>
      </c>
      <c r="D119" s="13" t="s">
        <v>1058</v>
      </c>
      <c r="E119" s="13" t="s">
        <v>204</v>
      </c>
      <c r="F119" s="13" t="s">
        <v>967</v>
      </c>
      <c r="G119" s="12" t="s">
        <v>753</v>
      </c>
    </row>
    <row r="120" spans="1:7" ht="105" x14ac:dyDescent="0.25">
      <c r="A120" s="12">
        <v>3039</v>
      </c>
      <c r="B120" s="13" t="s">
        <v>421</v>
      </c>
      <c r="C120" s="13" t="s">
        <v>422</v>
      </c>
      <c r="D120" s="13" t="s">
        <v>422</v>
      </c>
      <c r="E120" s="13"/>
      <c r="F120" s="13" t="s">
        <v>1007</v>
      </c>
      <c r="G120" s="12" t="s">
        <v>908</v>
      </c>
    </row>
    <row r="121" spans="1:7" ht="105" x14ac:dyDescent="0.25">
      <c r="A121" s="12">
        <v>3039</v>
      </c>
      <c r="B121" s="13" t="s">
        <v>421</v>
      </c>
      <c r="C121" s="13" t="s">
        <v>422</v>
      </c>
      <c r="D121" s="13" t="s">
        <v>422</v>
      </c>
      <c r="E121" s="13"/>
      <c r="F121" s="13" t="s">
        <v>970</v>
      </c>
      <c r="G121" s="12" t="s">
        <v>770</v>
      </c>
    </row>
    <row r="122" spans="1:7" ht="105" x14ac:dyDescent="0.25">
      <c r="A122" s="12">
        <v>3039</v>
      </c>
      <c r="B122" s="13" t="s">
        <v>421</v>
      </c>
      <c r="C122" s="13" t="s">
        <v>422</v>
      </c>
      <c r="D122" s="13" t="s">
        <v>422</v>
      </c>
      <c r="E122" s="13"/>
      <c r="F122" s="13" t="s">
        <v>718</v>
      </c>
      <c r="G122" s="12" t="s">
        <v>719</v>
      </c>
    </row>
    <row r="123" spans="1:7" ht="105" x14ac:dyDescent="0.25">
      <c r="A123" s="12">
        <v>3040</v>
      </c>
      <c r="B123" s="13" t="s">
        <v>421</v>
      </c>
      <c r="C123" s="13" t="s">
        <v>422</v>
      </c>
      <c r="D123" s="13" t="s">
        <v>422</v>
      </c>
      <c r="E123" s="13"/>
      <c r="F123" s="13" t="s">
        <v>1007</v>
      </c>
      <c r="G123" s="12" t="s">
        <v>908</v>
      </c>
    </row>
    <row r="124" spans="1:7" ht="105" x14ac:dyDescent="0.25">
      <c r="A124" s="12">
        <v>3040</v>
      </c>
      <c r="B124" s="13" t="s">
        <v>421</v>
      </c>
      <c r="C124" s="13" t="s">
        <v>422</v>
      </c>
      <c r="D124" s="13" t="s">
        <v>422</v>
      </c>
      <c r="E124" s="13"/>
      <c r="F124" s="13" t="s">
        <v>970</v>
      </c>
      <c r="G124" s="12" t="s">
        <v>770</v>
      </c>
    </row>
    <row r="125" spans="1:7" ht="105" x14ac:dyDescent="0.25">
      <c r="A125" s="12">
        <v>3040</v>
      </c>
      <c r="B125" s="13" t="s">
        <v>421</v>
      </c>
      <c r="C125" s="13" t="s">
        <v>422</v>
      </c>
      <c r="D125" s="13" t="s">
        <v>422</v>
      </c>
      <c r="E125" s="13"/>
      <c r="F125" s="13" t="s">
        <v>718</v>
      </c>
      <c r="G125" s="12" t="s">
        <v>719</v>
      </c>
    </row>
    <row r="126" spans="1:7" ht="105" x14ac:dyDescent="0.25">
      <c r="A126" s="12">
        <v>3041</v>
      </c>
      <c r="B126" s="13" t="s">
        <v>421</v>
      </c>
      <c r="C126" s="13" t="s">
        <v>422</v>
      </c>
      <c r="D126" s="13" t="s">
        <v>422</v>
      </c>
      <c r="E126" s="13"/>
      <c r="F126" s="13" t="s">
        <v>1025</v>
      </c>
      <c r="G126" s="12" t="s">
        <v>1026</v>
      </c>
    </row>
    <row r="127" spans="1:7" ht="105" x14ac:dyDescent="0.25">
      <c r="A127" s="12">
        <v>3041</v>
      </c>
      <c r="B127" s="13" t="s">
        <v>421</v>
      </c>
      <c r="C127" s="13" t="s">
        <v>422</v>
      </c>
      <c r="D127" s="13" t="s">
        <v>422</v>
      </c>
      <c r="E127" s="13"/>
      <c r="F127" s="13" t="s">
        <v>1027</v>
      </c>
      <c r="G127" s="12" t="s">
        <v>1028</v>
      </c>
    </row>
    <row r="128" spans="1:7" ht="105" x14ac:dyDescent="0.25">
      <c r="A128" s="12">
        <v>3041</v>
      </c>
      <c r="B128" s="13" t="s">
        <v>421</v>
      </c>
      <c r="C128" s="13" t="s">
        <v>422</v>
      </c>
      <c r="D128" s="13" t="s">
        <v>422</v>
      </c>
      <c r="E128" s="13"/>
      <c r="F128" s="13" t="s">
        <v>1049</v>
      </c>
      <c r="G128" s="12" t="s">
        <v>1050</v>
      </c>
    </row>
    <row r="129" spans="1:7" ht="105" x14ac:dyDescent="0.25">
      <c r="A129" s="12">
        <v>3041</v>
      </c>
      <c r="B129" s="13" t="s">
        <v>421</v>
      </c>
      <c r="C129" s="13" t="s">
        <v>422</v>
      </c>
      <c r="D129" s="13" t="s">
        <v>422</v>
      </c>
      <c r="E129" s="13"/>
      <c r="F129" s="13" t="s">
        <v>980</v>
      </c>
      <c r="G129" s="12" t="s">
        <v>981</v>
      </c>
    </row>
    <row r="130" spans="1:7" ht="45" x14ac:dyDescent="0.25">
      <c r="A130" s="12">
        <v>3041</v>
      </c>
      <c r="B130" s="13" t="s">
        <v>987</v>
      </c>
      <c r="C130" s="13" t="s">
        <v>988</v>
      </c>
      <c r="D130" s="13" t="s">
        <v>988</v>
      </c>
      <c r="E130" s="13" t="s">
        <v>204</v>
      </c>
      <c r="F130" s="13" t="s">
        <v>967</v>
      </c>
      <c r="G130" s="12" t="s">
        <v>990</v>
      </c>
    </row>
    <row r="131" spans="1:7" ht="105" x14ac:dyDescent="0.25">
      <c r="A131" s="12">
        <v>3041</v>
      </c>
      <c r="B131" s="13" t="s">
        <v>421</v>
      </c>
      <c r="C131" s="13" t="s">
        <v>422</v>
      </c>
      <c r="D131" s="13" t="s">
        <v>422</v>
      </c>
      <c r="E131" s="13"/>
      <c r="F131" s="13" t="s">
        <v>788</v>
      </c>
      <c r="G131" s="12" t="s">
        <v>789</v>
      </c>
    </row>
    <row r="132" spans="1:7" ht="105" x14ac:dyDescent="0.25">
      <c r="A132" s="12">
        <v>3041</v>
      </c>
      <c r="B132" s="13" t="s">
        <v>421</v>
      </c>
      <c r="C132" s="13" t="s">
        <v>422</v>
      </c>
      <c r="D132" s="13" t="s">
        <v>422</v>
      </c>
      <c r="E132" s="13"/>
      <c r="F132" s="13" t="s">
        <v>978</v>
      </c>
      <c r="G132" s="12" t="s">
        <v>777</v>
      </c>
    </row>
    <row r="133" spans="1:7" ht="105" x14ac:dyDescent="0.25">
      <c r="A133" s="12">
        <v>3042</v>
      </c>
      <c r="B133" s="13" t="s">
        <v>421</v>
      </c>
      <c r="C133" s="13" t="s">
        <v>422</v>
      </c>
      <c r="D133" s="13" t="s">
        <v>422</v>
      </c>
      <c r="E133" s="13"/>
      <c r="F133" s="13" t="s">
        <v>1025</v>
      </c>
      <c r="G133" s="12" t="s">
        <v>1026</v>
      </c>
    </row>
    <row r="134" spans="1:7" ht="105" x14ac:dyDescent="0.25">
      <c r="A134" s="12">
        <v>3042</v>
      </c>
      <c r="B134" s="13" t="s">
        <v>421</v>
      </c>
      <c r="C134" s="13" t="s">
        <v>422</v>
      </c>
      <c r="D134" s="13" t="s">
        <v>422</v>
      </c>
      <c r="E134" s="13"/>
      <c r="F134" s="13" t="s">
        <v>1027</v>
      </c>
      <c r="G134" s="12" t="s">
        <v>1028</v>
      </c>
    </row>
    <row r="135" spans="1:7" ht="105" x14ac:dyDescent="0.25">
      <c r="A135" s="12">
        <v>3042</v>
      </c>
      <c r="B135" s="13" t="s">
        <v>421</v>
      </c>
      <c r="C135" s="13" t="s">
        <v>422</v>
      </c>
      <c r="D135" s="13" t="s">
        <v>422</v>
      </c>
      <c r="E135" s="13"/>
      <c r="F135" s="13" t="s">
        <v>1049</v>
      </c>
      <c r="G135" s="12" t="s">
        <v>1050</v>
      </c>
    </row>
    <row r="136" spans="1:7" ht="105" x14ac:dyDescent="0.25">
      <c r="A136" s="12">
        <v>3042</v>
      </c>
      <c r="B136" s="13" t="s">
        <v>421</v>
      </c>
      <c r="C136" s="13" t="s">
        <v>422</v>
      </c>
      <c r="D136" s="13" t="s">
        <v>422</v>
      </c>
      <c r="E136" s="13"/>
      <c r="F136" s="13" t="s">
        <v>980</v>
      </c>
      <c r="G136" s="12" t="s">
        <v>981</v>
      </c>
    </row>
    <row r="137" spans="1:7" ht="45" x14ac:dyDescent="0.25">
      <c r="A137" s="12">
        <v>3042</v>
      </c>
      <c r="B137" s="13" t="s">
        <v>987</v>
      </c>
      <c r="C137" s="13" t="s">
        <v>988</v>
      </c>
      <c r="D137" s="13" t="s">
        <v>988</v>
      </c>
      <c r="E137" s="13" t="s">
        <v>204</v>
      </c>
      <c r="F137" s="13" t="s">
        <v>967</v>
      </c>
      <c r="G137" s="12" t="s">
        <v>990</v>
      </c>
    </row>
    <row r="138" spans="1:7" ht="105" x14ac:dyDescent="0.25">
      <c r="A138" s="12">
        <v>3042</v>
      </c>
      <c r="B138" s="13" t="s">
        <v>421</v>
      </c>
      <c r="C138" s="13" t="s">
        <v>422</v>
      </c>
      <c r="D138" s="13" t="s">
        <v>422</v>
      </c>
      <c r="E138" s="13"/>
      <c r="F138" s="13" t="s">
        <v>788</v>
      </c>
      <c r="G138" s="12" t="s">
        <v>789</v>
      </c>
    </row>
    <row r="139" spans="1:7" ht="105" x14ac:dyDescent="0.25">
      <c r="A139" s="12">
        <v>3042</v>
      </c>
      <c r="B139" s="13" t="s">
        <v>421</v>
      </c>
      <c r="C139" s="13" t="s">
        <v>422</v>
      </c>
      <c r="D139" s="13" t="s">
        <v>422</v>
      </c>
      <c r="E139" s="13"/>
      <c r="F139" s="13" t="s">
        <v>978</v>
      </c>
      <c r="G139" s="12" t="s">
        <v>777</v>
      </c>
    </row>
    <row r="140" spans="1:7" ht="105" x14ac:dyDescent="0.25">
      <c r="A140" s="12">
        <v>3043</v>
      </c>
      <c r="B140" s="13" t="s">
        <v>421</v>
      </c>
      <c r="C140" s="13" t="s">
        <v>422</v>
      </c>
      <c r="D140" s="13" t="s">
        <v>422</v>
      </c>
      <c r="E140" s="13"/>
      <c r="F140" s="13" t="s">
        <v>1025</v>
      </c>
      <c r="G140" s="12" t="s">
        <v>1026</v>
      </c>
    </row>
    <row r="141" spans="1:7" ht="105" x14ac:dyDescent="0.25">
      <c r="A141" s="12">
        <v>3043</v>
      </c>
      <c r="B141" s="13" t="s">
        <v>421</v>
      </c>
      <c r="C141" s="13" t="s">
        <v>422</v>
      </c>
      <c r="D141" s="13" t="s">
        <v>422</v>
      </c>
      <c r="E141" s="13"/>
      <c r="F141" s="13" t="s">
        <v>1027</v>
      </c>
      <c r="G141" s="12" t="s">
        <v>1028</v>
      </c>
    </row>
    <row r="142" spans="1:7" ht="105" x14ac:dyDescent="0.25">
      <c r="A142" s="12">
        <v>3043</v>
      </c>
      <c r="B142" s="13" t="s">
        <v>421</v>
      </c>
      <c r="C142" s="13" t="s">
        <v>422</v>
      </c>
      <c r="D142" s="13" t="s">
        <v>422</v>
      </c>
      <c r="E142" s="13"/>
      <c r="F142" s="13" t="s">
        <v>1049</v>
      </c>
      <c r="G142" s="12" t="s">
        <v>1050</v>
      </c>
    </row>
    <row r="143" spans="1:7" ht="105" x14ac:dyDescent="0.25">
      <c r="A143" s="12">
        <v>3043</v>
      </c>
      <c r="B143" s="13" t="s">
        <v>421</v>
      </c>
      <c r="C143" s="13" t="s">
        <v>422</v>
      </c>
      <c r="D143" s="13" t="s">
        <v>422</v>
      </c>
      <c r="E143" s="13"/>
      <c r="F143" s="13" t="s">
        <v>980</v>
      </c>
      <c r="G143" s="12" t="s">
        <v>981</v>
      </c>
    </row>
    <row r="144" spans="1:7" ht="45" x14ac:dyDescent="0.25">
      <c r="A144" s="12">
        <v>3043</v>
      </c>
      <c r="B144" s="13" t="s">
        <v>987</v>
      </c>
      <c r="C144" s="13" t="s">
        <v>988</v>
      </c>
      <c r="D144" s="13" t="s">
        <v>988</v>
      </c>
      <c r="E144" s="13" t="s">
        <v>204</v>
      </c>
      <c r="F144" s="13" t="s">
        <v>967</v>
      </c>
      <c r="G144" s="12" t="s">
        <v>990</v>
      </c>
    </row>
    <row r="145" spans="1:7" ht="105" x14ac:dyDescent="0.25">
      <c r="A145" s="12">
        <v>3043</v>
      </c>
      <c r="B145" s="13" t="s">
        <v>421</v>
      </c>
      <c r="C145" s="13" t="s">
        <v>422</v>
      </c>
      <c r="D145" s="13" t="s">
        <v>422</v>
      </c>
      <c r="E145" s="13"/>
      <c r="F145" s="13" t="s">
        <v>788</v>
      </c>
      <c r="G145" s="12" t="s">
        <v>789</v>
      </c>
    </row>
    <row r="146" spans="1:7" ht="105" x14ac:dyDescent="0.25">
      <c r="A146" s="12">
        <v>3043</v>
      </c>
      <c r="B146" s="13" t="s">
        <v>421</v>
      </c>
      <c r="C146" s="13" t="s">
        <v>422</v>
      </c>
      <c r="D146" s="13" t="s">
        <v>422</v>
      </c>
      <c r="E146" s="13"/>
      <c r="F146" s="13" t="s">
        <v>978</v>
      </c>
      <c r="G146" s="12" t="s">
        <v>777</v>
      </c>
    </row>
    <row r="147" spans="1:7" ht="105" x14ac:dyDescent="0.25">
      <c r="A147" s="12">
        <v>3044</v>
      </c>
      <c r="B147" s="13" t="s">
        <v>421</v>
      </c>
      <c r="C147" s="13" t="s">
        <v>422</v>
      </c>
      <c r="D147" s="13" t="s">
        <v>422</v>
      </c>
      <c r="E147" s="13"/>
      <c r="F147" s="13" t="s">
        <v>1007</v>
      </c>
      <c r="G147" s="12" t="s">
        <v>908</v>
      </c>
    </row>
    <row r="148" spans="1:7" ht="105" x14ac:dyDescent="0.25">
      <c r="A148" s="12">
        <v>3044</v>
      </c>
      <c r="B148" s="13" t="s">
        <v>421</v>
      </c>
      <c r="C148" s="13" t="s">
        <v>422</v>
      </c>
      <c r="D148" s="13" t="s">
        <v>422</v>
      </c>
      <c r="E148" s="13"/>
      <c r="F148" s="13" t="s">
        <v>718</v>
      </c>
      <c r="G148" s="12" t="s">
        <v>719</v>
      </c>
    </row>
    <row r="149" spans="1:7" ht="105" x14ac:dyDescent="0.25">
      <c r="A149" s="12">
        <v>3045</v>
      </c>
      <c r="B149" s="13" t="s">
        <v>421</v>
      </c>
      <c r="C149" s="13" t="s">
        <v>422</v>
      </c>
      <c r="D149" s="13" t="s">
        <v>422</v>
      </c>
      <c r="E149" s="13"/>
      <c r="F149" s="13" t="s">
        <v>933</v>
      </c>
      <c r="G149" s="12" t="s">
        <v>934</v>
      </c>
    </row>
    <row r="150" spans="1:7" ht="105" x14ac:dyDescent="0.25">
      <c r="A150" s="12">
        <v>3046</v>
      </c>
      <c r="B150" s="13" t="s">
        <v>421</v>
      </c>
      <c r="C150" s="13" t="s">
        <v>422</v>
      </c>
      <c r="D150" s="13" t="s">
        <v>422</v>
      </c>
      <c r="E150" s="13"/>
      <c r="F150" s="13" t="s">
        <v>1059</v>
      </c>
      <c r="G150" s="12" t="s">
        <v>1063</v>
      </c>
    </row>
    <row r="151" spans="1:7" ht="105" x14ac:dyDescent="0.25">
      <c r="A151" s="12">
        <v>3046</v>
      </c>
      <c r="B151" s="13" t="s">
        <v>421</v>
      </c>
      <c r="C151" s="13" t="s">
        <v>422</v>
      </c>
      <c r="D151" s="13" t="s">
        <v>422</v>
      </c>
      <c r="E151" s="13"/>
      <c r="F151" s="13" t="s">
        <v>1060</v>
      </c>
      <c r="G151" s="12" t="s">
        <v>1060</v>
      </c>
    </row>
    <row r="152" spans="1:7" ht="105" x14ac:dyDescent="0.25">
      <c r="A152" s="12">
        <v>3046</v>
      </c>
      <c r="B152" s="13" t="s">
        <v>421</v>
      </c>
      <c r="C152" s="13" t="s">
        <v>422</v>
      </c>
      <c r="D152" s="13" t="s">
        <v>422</v>
      </c>
      <c r="E152" s="13"/>
      <c r="F152" s="13" t="s">
        <v>1061</v>
      </c>
      <c r="G152" s="12" t="s">
        <v>1064</v>
      </c>
    </row>
    <row r="153" spans="1:7" ht="105" x14ac:dyDescent="0.25">
      <c r="A153" s="12">
        <v>3046</v>
      </c>
      <c r="B153" s="13" t="s">
        <v>421</v>
      </c>
      <c r="C153" s="13" t="s">
        <v>422</v>
      </c>
      <c r="D153" s="13" t="s">
        <v>422</v>
      </c>
      <c r="E153" s="13"/>
      <c r="F153" s="13" t="s">
        <v>1062</v>
      </c>
      <c r="G153" s="12" t="s">
        <v>815</v>
      </c>
    </row>
    <row r="154" spans="1:7" ht="105" x14ac:dyDescent="0.25">
      <c r="A154" s="12">
        <v>3047</v>
      </c>
      <c r="B154" s="13" t="s">
        <v>421</v>
      </c>
      <c r="C154" s="13" t="s">
        <v>422</v>
      </c>
      <c r="D154" s="13" t="s">
        <v>422</v>
      </c>
      <c r="E154" s="13"/>
      <c r="F154" s="13" t="s">
        <v>1065</v>
      </c>
      <c r="G154" s="12" t="s">
        <v>1067</v>
      </c>
    </row>
    <row r="155" spans="1:7" ht="105" x14ac:dyDescent="0.25">
      <c r="A155" s="12">
        <v>3047</v>
      </c>
      <c r="B155" s="13" t="s">
        <v>421</v>
      </c>
      <c r="C155" s="13" t="s">
        <v>422</v>
      </c>
      <c r="D155" s="13" t="s">
        <v>422</v>
      </c>
      <c r="E155" s="13"/>
      <c r="F155" s="13" t="s">
        <v>1066</v>
      </c>
      <c r="G155" s="12" t="s">
        <v>1068</v>
      </c>
    </row>
    <row r="156" spans="1:7" ht="105" x14ac:dyDescent="0.25">
      <c r="A156" s="12">
        <v>3048</v>
      </c>
      <c r="B156" s="13" t="s">
        <v>421</v>
      </c>
      <c r="C156" s="13" t="s">
        <v>422</v>
      </c>
      <c r="D156" s="13" t="s">
        <v>422</v>
      </c>
      <c r="E156" s="13"/>
      <c r="F156" s="13" t="s">
        <v>970</v>
      </c>
      <c r="G156" s="12" t="s">
        <v>770</v>
      </c>
    </row>
    <row r="157" spans="1:7" ht="105" x14ac:dyDescent="0.25">
      <c r="A157" s="12">
        <v>3048</v>
      </c>
      <c r="B157" s="13" t="s">
        <v>421</v>
      </c>
      <c r="C157" s="13" t="s">
        <v>422</v>
      </c>
      <c r="D157" s="13" t="s">
        <v>422</v>
      </c>
      <c r="E157" s="13"/>
      <c r="F157" s="13" t="s">
        <v>978</v>
      </c>
      <c r="G157" s="12" t="s">
        <v>777</v>
      </c>
    </row>
    <row r="158" spans="1:7" ht="105" x14ac:dyDescent="0.25">
      <c r="A158" s="12">
        <v>3048</v>
      </c>
      <c r="B158" s="13" t="s">
        <v>421</v>
      </c>
      <c r="C158" s="13" t="s">
        <v>422</v>
      </c>
      <c r="D158" s="13" t="s">
        <v>422</v>
      </c>
      <c r="E158" s="13"/>
      <c r="F158" s="13" t="s">
        <v>1007</v>
      </c>
      <c r="G158" s="12" t="s">
        <v>908</v>
      </c>
    </row>
    <row r="159" spans="1:7" ht="105" x14ac:dyDescent="0.25">
      <c r="A159" s="12">
        <v>3048</v>
      </c>
      <c r="B159" s="13" t="s">
        <v>421</v>
      </c>
      <c r="C159" s="13" t="s">
        <v>422</v>
      </c>
      <c r="D159" s="13" t="s">
        <v>422</v>
      </c>
      <c r="E159" s="13"/>
      <c r="F159" s="13" t="s">
        <v>1069</v>
      </c>
      <c r="G159" s="12" t="s">
        <v>1070</v>
      </c>
    </row>
    <row r="160" spans="1:7" ht="105" x14ac:dyDescent="0.25">
      <c r="A160" s="12">
        <v>3049</v>
      </c>
      <c r="B160" s="13" t="s">
        <v>421</v>
      </c>
      <c r="C160" s="13" t="s">
        <v>422</v>
      </c>
      <c r="D160" s="13" t="s">
        <v>422</v>
      </c>
      <c r="E160" s="13"/>
      <c r="F160" s="13" t="s">
        <v>1333</v>
      </c>
      <c r="G160" s="12" t="s">
        <v>1334</v>
      </c>
    </row>
    <row r="161" spans="1:7" ht="105" x14ac:dyDescent="0.25">
      <c r="A161" s="21">
        <v>6001</v>
      </c>
      <c r="B161" s="22" t="s">
        <v>1383</v>
      </c>
      <c r="C161" s="22" t="s">
        <v>1383</v>
      </c>
      <c r="D161" s="22" t="s">
        <v>1383</v>
      </c>
      <c r="E161" s="21"/>
      <c r="F161" s="11" t="s">
        <v>1384</v>
      </c>
      <c r="G161" s="11" t="s">
        <v>960</v>
      </c>
    </row>
    <row r="162" spans="1:7" ht="105" x14ac:dyDescent="0.25">
      <c r="A162" s="21">
        <v>6001</v>
      </c>
      <c r="B162" s="22" t="s">
        <v>1383</v>
      </c>
      <c r="C162" s="22" t="s">
        <v>1383</v>
      </c>
      <c r="D162" s="22" t="s">
        <v>1383</v>
      </c>
      <c r="E162" s="21"/>
      <c r="F162" s="11" t="s">
        <v>1349</v>
      </c>
      <c r="G162" s="11" t="s">
        <v>1350</v>
      </c>
    </row>
    <row r="163" spans="1:7" ht="105" x14ac:dyDescent="0.25">
      <c r="A163" s="21">
        <v>6002</v>
      </c>
      <c r="B163" s="22" t="s">
        <v>1383</v>
      </c>
      <c r="C163" s="22" t="s">
        <v>1383</v>
      </c>
      <c r="D163" s="22" t="s">
        <v>1383</v>
      </c>
      <c r="E163" s="21"/>
      <c r="F163" s="10" t="s">
        <v>1370</v>
      </c>
      <c r="G163" s="12" t="s">
        <v>1371</v>
      </c>
    </row>
    <row r="164" spans="1:7" ht="105" x14ac:dyDescent="0.25">
      <c r="A164" s="21">
        <v>6002</v>
      </c>
      <c r="B164" s="22" t="s">
        <v>1383</v>
      </c>
      <c r="C164" s="22" t="s">
        <v>1383</v>
      </c>
      <c r="D164" s="22" t="s">
        <v>1383</v>
      </c>
      <c r="E164" s="21"/>
      <c r="F164" s="10" t="s">
        <v>1385</v>
      </c>
      <c r="G164" s="12" t="s">
        <v>1386</v>
      </c>
    </row>
    <row r="165" spans="1:7" ht="105" x14ac:dyDescent="0.25">
      <c r="A165" s="21">
        <v>6002</v>
      </c>
      <c r="B165" s="22" t="s">
        <v>1383</v>
      </c>
      <c r="C165" s="22" t="s">
        <v>1383</v>
      </c>
      <c r="D165" s="22" t="s">
        <v>1383</v>
      </c>
      <c r="E165" s="21"/>
      <c r="F165" s="10" t="s">
        <v>1387</v>
      </c>
      <c r="G165" s="12" t="s">
        <v>635</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57" workbookViewId="0">
      <selection activeCell="A161" sqref="A161:G165"/>
    </sheetView>
  </sheetViews>
  <sheetFormatPr baseColWidth="10" defaultColWidth="9.140625" defaultRowHeight="15" x14ac:dyDescent="0.25"/>
  <cols>
    <col min="1" max="1" width="7.5703125" style="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A1" s="15"/>
      <c r="B1" s="11" t="s">
        <v>7</v>
      </c>
      <c r="C1" s="11" t="s">
        <v>7</v>
      </c>
      <c r="D1" s="11" t="s">
        <v>7</v>
      </c>
      <c r="E1" s="11" t="s">
        <v>9</v>
      </c>
      <c r="F1" s="11" t="s">
        <v>7</v>
      </c>
      <c r="G1" s="11" t="s">
        <v>7</v>
      </c>
    </row>
    <row r="2" spans="1:7" hidden="1" x14ac:dyDescent="0.25">
      <c r="A2" s="15"/>
      <c r="B2" s="11" t="s">
        <v>320</v>
      </c>
      <c r="C2" s="11" t="s">
        <v>321</v>
      </c>
      <c r="D2" s="11" t="s">
        <v>322</v>
      </c>
      <c r="E2" s="11" t="s">
        <v>323</v>
      </c>
      <c r="F2" s="11" t="s">
        <v>324</v>
      </c>
      <c r="G2" s="11" t="s">
        <v>325</v>
      </c>
    </row>
    <row r="3" spans="1:7" ht="30" x14ac:dyDescent="0.25">
      <c r="A3" s="14" t="s">
        <v>314</v>
      </c>
      <c r="B3" s="5" t="s">
        <v>315</v>
      </c>
      <c r="C3" s="5" t="s">
        <v>316</v>
      </c>
      <c r="D3" s="5" t="s">
        <v>317</v>
      </c>
      <c r="E3" s="5" t="s">
        <v>129</v>
      </c>
      <c r="F3" s="5" t="s">
        <v>130</v>
      </c>
      <c r="G3" s="5" t="s">
        <v>326</v>
      </c>
    </row>
    <row r="4" spans="1:7" ht="105" x14ac:dyDescent="0.25">
      <c r="A4" s="16">
        <v>3000</v>
      </c>
      <c r="B4" s="12" t="s">
        <v>421</v>
      </c>
      <c r="C4" s="12" t="s">
        <v>422</v>
      </c>
      <c r="D4" s="12" t="s">
        <v>422</v>
      </c>
      <c r="E4" s="11"/>
      <c r="F4" s="12" t="s">
        <v>946</v>
      </c>
      <c r="G4" s="12" t="s">
        <v>947</v>
      </c>
    </row>
    <row r="5" spans="1:7" ht="105" x14ac:dyDescent="0.25">
      <c r="A5" s="16">
        <v>3000</v>
      </c>
      <c r="B5" s="12" t="s">
        <v>421</v>
      </c>
      <c r="C5" s="12" t="s">
        <v>422</v>
      </c>
      <c r="D5" s="12" t="s">
        <v>422</v>
      </c>
      <c r="E5" s="11"/>
      <c r="F5" s="12" t="s">
        <v>948</v>
      </c>
      <c r="G5" s="12" t="s">
        <v>949</v>
      </c>
    </row>
    <row r="6" spans="1:7" ht="105" x14ac:dyDescent="0.25">
      <c r="A6" s="16">
        <v>3000</v>
      </c>
      <c r="B6" s="12" t="s">
        <v>421</v>
      </c>
      <c r="C6" s="12" t="s">
        <v>422</v>
      </c>
      <c r="D6" s="12" t="s">
        <v>422</v>
      </c>
      <c r="E6" s="11"/>
      <c r="F6" s="12" t="s">
        <v>950</v>
      </c>
      <c r="G6" s="12" t="s">
        <v>951</v>
      </c>
    </row>
    <row r="7" spans="1:7" ht="105" x14ac:dyDescent="0.25">
      <c r="A7" s="16">
        <v>3001</v>
      </c>
      <c r="B7" s="12" t="s">
        <v>421</v>
      </c>
      <c r="C7" s="12" t="s">
        <v>422</v>
      </c>
      <c r="D7" s="12" t="s">
        <v>422</v>
      </c>
      <c r="E7" s="11"/>
      <c r="F7" s="12" t="s">
        <v>952</v>
      </c>
      <c r="G7" s="12" t="s">
        <v>953</v>
      </c>
    </row>
    <row r="8" spans="1:7" ht="105" x14ac:dyDescent="0.25">
      <c r="A8" s="16">
        <v>3001</v>
      </c>
      <c r="B8" s="12" t="s">
        <v>421</v>
      </c>
      <c r="C8" s="12" t="s">
        <v>422</v>
      </c>
      <c r="D8" s="12" t="s">
        <v>422</v>
      </c>
      <c r="E8" s="11"/>
      <c r="F8" s="12" t="s">
        <v>954</v>
      </c>
      <c r="G8" s="12" t="s">
        <v>825</v>
      </c>
    </row>
    <row r="9" spans="1:7" ht="105" x14ac:dyDescent="0.25">
      <c r="A9" s="16">
        <v>3001</v>
      </c>
      <c r="B9" s="12" t="s">
        <v>421</v>
      </c>
      <c r="C9" s="12" t="s">
        <v>422</v>
      </c>
      <c r="D9" s="12" t="s">
        <v>422</v>
      </c>
      <c r="E9" s="11"/>
      <c r="F9" s="12" t="s">
        <v>955</v>
      </c>
      <c r="G9" s="12" t="s">
        <v>956</v>
      </c>
    </row>
    <row r="10" spans="1:7" ht="105" x14ac:dyDescent="0.25">
      <c r="A10" s="16">
        <v>3002</v>
      </c>
      <c r="B10" s="12" t="s">
        <v>421</v>
      </c>
      <c r="C10" s="12" t="s">
        <v>422</v>
      </c>
      <c r="D10" s="12" t="s">
        <v>422</v>
      </c>
      <c r="E10" s="11"/>
      <c r="F10" s="12" t="s">
        <v>957</v>
      </c>
      <c r="G10" s="12" t="s">
        <v>960</v>
      </c>
    </row>
    <row r="11" spans="1:7" ht="105" x14ac:dyDescent="0.25">
      <c r="A11" s="16">
        <v>3002</v>
      </c>
      <c r="B11" s="12" t="s">
        <v>421</v>
      </c>
      <c r="C11" s="12" t="s">
        <v>422</v>
      </c>
      <c r="D11" s="12" t="s">
        <v>422</v>
      </c>
      <c r="E11" s="11"/>
      <c r="F11" s="12" t="s">
        <v>958</v>
      </c>
      <c r="G11" s="12" t="s">
        <v>453</v>
      </c>
    </row>
    <row r="12" spans="1:7" ht="105" x14ac:dyDescent="0.25">
      <c r="A12" s="16">
        <v>3002</v>
      </c>
      <c r="B12" s="12" t="s">
        <v>421</v>
      </c>
      <c r="C12" s="12" t="s">
        <v>422</v>
      </c>
      <c r="D12" s="12" t="s">
        <v>422</v>
      </c>
      <c r="E12" s="11"/>
      <c r="F12" s="12" t="s">
        <v>959</v>
      </c>
      <c r="G12" s="12" t="s">
        <v>961</v>
      </c>
    </row>
    <row r="13" spans="1:7" ht="105" x14ac:dyDescent="0.25">
      <c r="A13" s="16">
        <v>3003</v>
      </c>
      <c r="B13" s="12" t="s">
        <v>421</v>
      </c>
      <c r="C13" s="12" t="s">
        <v>422</v>
      </c>
      <c r="D13" s="12" t="s">
        <v>422</v>
      </c>
      <c r="E13" s="11"/>
      <c r="F13" s="12" t="s">
        <v>962</v>
      </c>
      <c r="G13" s="12" t="s">
        <v>963</v>
      </c>
    </row>
    <row r="14" spans="1:7" ht="45" x14ac:dyDescent="0.25">
      <c r="A14" s="16">
        <v>3003</v>
      </c>
      <c r="B14" s="12" t="s">
        <v>964</v>
      </c>
      <c r="C14" s="12" t="s">
        <v>965</v>
      </c>
      <c r="D14" s="12" t="s">
        <v>966</v>
      </c>
      <c r="E14" s="12" t="s">
        <v>204</v>
      </c>
      <c r="F14" s="12" t="s">
        <v>967</v>
      </c>
      <c r="G14" s="12" t="s">
        <v>968</v>
      </c>
    </row>
    <row r="15" spans="1:7" ht="105" x14ac:dyDescent="0.25">
      <c r="A15" s="16">
        <v>3003</v>
      </c>
      <c r="B15" s="12" t="s">
        <v>421</v>
      </c>
      <c r="C15" s="12" t="s">
        <v>422</v>
      </c>
      <c r="D15" s="12" t="s">
        <v>422</v>
      </c>
      <c r="E15" s="11"/>
      <c r="F15" s="12" t="s">
        <v>969</v>
      </c>
      <c r="G15" s="12" t="s">
        <v>465</v>
      </c>
    </row>
    <row r="16" spans="1:7" ht="105" x14ac:dyDescent="0.25">
      <c r="A16" s="16">
        <v>3004</v>
      </c>
      <c r="B16" s="12" t="s">
        <v>421</v>
      </c>
      <c r="C16" s="12" t="s">
        <v>422</v>
      </c>
      <c r="D16" s="12" t="s">
        <v>422</v>
      </c>
      <c r="E16" s="11"/>
      <c r="F16" s="12" t="s">
        <v>970</v>
      </c>
      <c r="G16" s="12" t="s">
        <v>770</v>
      </c>
    </row>
    <row r="17" spans="1:7" ht="105" x14ac:dyDescent="0.25">
      <c r="A17" s="16">
        <v>3004</v>
      </c>
      <c r="B17" s="12" t="s">
        <v>421</v>
      </c>
      <c r="C17" s="12" t="s">
        <v>422</v>
      </c>
      <c r="D17" s="12" t="s">
        <v>422</v>
      </c>
      <c r="E17" s="11"/>
      <c r="F17" s="12" t="s">
        <v>971</v>
      </c>
      <c r="G17" s="12" t="s">
        <v>401</v>
      </c>
    </row>
    <row r="18" spans="1:7" ht="45" x14ac:dyDescent="0.25">
      <c r="A18" s="16">
        <v>3004</v>
      </c>
      <c r="B18" s="12" t="s">
        <v>905</v>
      </c>
      <c r="C18" s="12" t="s">
        <v>972</v>
      </c>
      <c r="D18" s="12" t="s">
        <v>907</v>
      </c>
      <c r="E18" s="12" t="s">
        <v>205</v>
      </c>
      <c r="F18" s="12" t="s">
        <v>967</v>
      </c>
      <c r="G18" s="12" t="s">
        <v>917</v>
      </c>
    </row>
    <row r="19" spans="1:7" ht="105" x14ac:dyDescent="0.25">
      <c r="A19" s="16">
        <v>3005</v>
      </c>
      <c r="B19" s="12" t="s">
        <v>421</v>
      </c>
      <c r="C19" s="12" t="s">
        <v>422</v>
      </c>
      <c r="D19" s="12" t="s">
        <v>422</v>
      </c>
      <c r="E19" s="11"/>
      <c r="F19" s="12" t="s">
        <v>973</v>
      </c>
      <c r="G19" s="12" t="s">
        <v>510</v>
      </c>
    </row>
    <row r="20" spans="1:7" ht="105" x14ac:dyDescent="0.25">
      <c r="A20" s="16">
        <v>3005</v>
      </c>
      <c r="B20" s="12" t="s">
        <v>421</v>
      </c>
      <c r="C20" s="12" t="s">
        <v>422</v>
      </c>
      <c r="D20" s="12" t="s">
        <v>422</v>
      </c>
      <c r="E20" s="11"/>
      <c r="F20" s="12" t="s">
        <v>974</v>
      </c>
      <c r="G20" s="12" t="s">
        <v>479</v>
      </c>
    </row>
    <row r="21" spans="1:7" ht="45" x14ac:dyDescent="0.25">
      <c r="A21" s="16">
        <v>3005</v>
      </c>
      <c r="B21" s="12" t="s">
        <v>975</v>
      </c>
      <c r="C21" s="12" t="s">
        <v>976</v>
      </c>
      <c r="D21" s="12" t="s">
        <v>977</v>
      </c>
      <c r="E21" s="12" t="s">
        <v>204</v>
      </c>
      <c r="F21" s="12" t="s">
        <v>967</v>
      </c>
      <c r="G21" s="12" t="s">
        <v>979</v>
      </c>
    </row>
    <row r="22" spans="1:7" ht="105" x14ac:dyDescent="0.25">
      <c r="A22" s="16">
        <v>3005</v>
      </c>
      <c r="B22" s="12" t="s">
        <v>421</v>
      </c>
      <c r="C22" s="12" t="s">
        <v>422</v>
      </c>
      <c r="D22" s="12" t="s">
        <v>422</v>
      </c>
      <c r="E22" s="11"/>
      <c r="F22" s="12" t="s">
        <v>978</v>
      </c>
      <c r="G22" s="12" t="s">
        <v>777</v>
      </c>
    </row>
    <row r="23" spans="1:7" ht="105" x14ac:dyDescent="0.25">
      <c r="A23" s="16">
        <v>3005</v>
      </c>
      <c r="B23" s="12" t="s">
        <v>421</v>
      </c>
      <c r="C23" s="12" t="s">
        <v>422</v>
      </c>
      <c r="D23" s="12" t="s">
        <v>422</v>
      </c>
      <c r="E23" s="11"/>
      <c r="F23" s="12" t="s">
        <v>980</v>
      </c>
      <c r="G23" s="12" t="s">
        <v>981</v>
      </c>
    </row>
    <row r="24" spans="1:7" ht="105" x14ac:dyDescent="0.25">
      <c r="A24" s="16">
        <v>3006</v>
      </c>
      <c r="B24" s="12" t="s">
        <v>421</v>
      </c>
      <c r="C24" s="12" t="s">
        <v>422</v>
      </c>
      <c r="D24" s="12" t="s">
        <v>422</v>
      </c>
      <c r="E24" s="11"/>
      <c r="F24" s="12" t="s">
        <v>946</v>
      </c>
      <c r="G24" s="12" t="s">
        <v>947</v>
      </c>
    </row>
    <row r="25" spans="1:7" ht="105" x14ac:dyDescent="0.25">
      <c r="A25" s="16">
        <v>3006</v>
      </c>
      <c r="B25" s="12" t="s">
        <v>421</v>
      </c>
      <c r="C25" s="12" t="s">
        <v>422</v>
      </c>
      <c r="D25" s="12" t="s">
        <v>422</v>
      </c>
      <c r="E25" s="11"/>
      <c r="F25" s="12" t="s">
        <v>948</v>
      </c>
      <c r="G25" s="12" t="s">
        <v>949</v>
      </c>
    </row>
    <row r="26" spans="1:7" ht="105" x14ac:dyDescent="0.25">
      <c r="A26" s="16">
        <v>3006</v>
      </c>
      <c r="B26" s="12" t="s">
        <v>421</v>
      </c>
      <c r="C26" s="12" t="s">
        <v>422</v>
      </c>
      <c r="D26" s="12" t="s">
        <v>422</v>
      </c>
      <c r="E26" s="11"/>
      <c r="F26" s="12" t="s">
        <v>950</v>
      </c>
      <c r="G26" s="12" t="s">
        <v>951</v>
      </c>
    </row>
    <row r="27" spans="1:7" ht="105" x14ac:dyDescent="0.25">
      <c r="A27" s="16">
        <v>3007</v>
      </c>
      <c r="B27" s="12" t="s">
        <v>421</v>
      </c>
      <c r="C27" s="12" t="s">
        <v>422</v>
      </c>
      <c r="D27" s="12" t="s">
        <v>422</v>
      </c>
      <c r="E27" s="11"/>
      <c r="F27" s="12" t="s">
        <v>978</v>
      </c>
      <c r="G27" s="12" t="s">
        <v>777</v>
      </c>
    </row>
    <row r="28" spans="1:7" ht="105" x14ac:dyDescent="0.25">
      <c r="A28" s="16">
        <v>3007</v>
      </c>
      <c r="B28" s="12" t="s">
        <v>421</v>
      </c>
      <c r="C28" s="12" t="s">
        <v>422</v>
      </c>
      <c r="D28" s="12" t="s">
        <v>422</v>
      </c>
      <c r="E28" s="11"/>
      <c r="F28" s="12" t="s">
        <v>974</v>
      </c>
      <c r="G28" s="12" t="s">
        <v>479</v>
      </c>
    </row>
    <row r="29" spans="1:7" ht="45" x14ac:dyDescent="0.25">
      <c r="A29" s="16">
        <v>3007</v>
      </c>
      <c r="B29" s="12" t="s">
        <v>982</v>
      </c>
      <c r="C29" s="12" t="s">
        <v>983</v>
      </c>
      <c r="D29" s="12" t="s">
        <v>984</v>
      </c>
      <c r="E29" s="12" t="s">
        <v>204</v>
      </c>
      <c r="F29" s="12" t="s">
        <v>967</v>
      </c>
      <c r="G29" s="12" t="s">
        <v>985</v>
      </c>
    </row>
    <row r="30" spans="1:7" ht="45" x14ac:dyDescent="0.25">
      <c r="A30" s="16">
        <v>3008</v>
      </c>
      <c r="B30" s="12" t="s">
        <v>986</v>
      </c>
      <c r="C30" s="12" t="s">
        <v>983</v>
      </c>
      <c r="D30" s="12" t="s">
        <v>984</v>
      </c>
      <c r="E30" s="12" t="s">
        <v>204</v>
      </c>
      <c r="F30" s="12" t="s">
        <v>967</v>
      </c>
      <c r="G30" s="12" t="s">
        <v>989</v>
      </c>
    </row>
    <row r="31" spans="1:7" ht="45" x14ac:dyDescent="0.25">
      <c r="A31" s="16">
        <v>3008</v>
      </c>
      <c r="B31" s="12" t="s">
        <v>987</v>
      </c>
      <c r="C31" s="12" t="s">
        <v>988</v>
      </c>
      <c r="D31" s="12" t="s">
        <v>988</v>
      </c>
      <c r="E31" s="12" t="s">
        <v>204</v>
      </c>
      <c r="F31" s="12" t="s">
        <v>967</v>
      </c>
      <c r="G31" s="12" t="s">
        <v>990</v>
      </c>
    </row>
    <row r="32" spans="1:7" ht="105" x14ac:dyDescent="0.25">
      <c r="A32" s="16">
        <v>3008</v>
      </c>
      <c r="B32" s="12" t="s">
        <v>421</v>
      </c>
      <c r="C32" s="12" t="s">
        <v>422</v>
      </c>
      <c r="D32" s="12" t="s">
        <v>422</v>
      </c>
      <c r="E32" s="11"/>
      <c r="F32" s="12" t="s">
        <v>973</v>
      </c>
      <c r="G32" s="12" t="s">
        <v>510</v>
      </c>
    </row>
    <row r="33" spans="1:7" ht="105" x14ac:dyDescent="0.25">
      <c r="A33" s="16">
        <v>3008</v>
      </c>
      <c r="B33" s="12" t="s">
        <v>421</v>
      </c>
      <c r="C33" s="12" t="s">
        <v>422</v>
      </c>
      <c r="D33" s="12" t="s">
        <v>422</v>
      </c>
      <c r="E33" s="11"/>
      <c r="F33" s="12" t="s">
        <v>991</v>
      </c>
      <c r="G33" s="12" t="s">
        <v>993</v>
      </c>
    </row>
    <row r="34" spans="1:7" ht="105" x14ac:dyDescent="0.25">
      <c r="A34" s="16">
        <v>3008</v>
      </c>
      <c r="B34" s="12" t="s">
        <v>421</v>
      </c>
      <c r="C34" s="12" t="s">
        <v>422</v>
      </c>
      <c r="D34" s="12" t="s">
        <v>422</v>
      </c>
      <c r="E34" s="11"/>
      <c r="F34" s="12" t="s">
        <v>992</v>
      </c>
      <c r="G34" s="12" t="s">
        <v>994</v>
      </c>
    </row>
    <row r="35" spans="1:7" ht="45" x14ac:dyDescent="0.25">
      <c r="A35" s="16">
        <v>3009</v>
      </c>
      <c r="B35" s="12" t="s">
        <v>524</v>
      </c>
      <c r="C35" s="12" t="s">
        <v>525</v>
      </c>
      <c r="D35" s="12" t="s">
        <v>526</v>
      </c>
      <c r="E35" s="12" t="s">
        <v>204</v>
      </c>
      <c r="F35" s="12" t="s">
        <v>967</v>
      </c>
      <c r="G35" s="12" t="s">
        <v>998</v>
      </c>
    </row>
    <row r="36" spans="1:7" ht="45" x14ac:dyDescent="0.25">
      <c r="A36" s="16">
        <v>3009</v>
      </c>
      <c r="B36" s="12" t="s">
        <v>995</v>
      </c>
      <c r="C36" s="12" t="s">
        <v>996</v>
      </c>
      <c r="D36" s="12" t="s">
        <v>997</v>
      </c>
      <c r="E36" s="12" t="s">
        <v>205</v>
      </c>
      <c r="F36" s="12" t="s">
        <v>967</v>
      </c>
      <c r="G36" s="12" t="s">
        <v>999</v>
      </c>
    </row>
    <row r="37" spans="1:7" ht="45" x14ac:dyDescent="0.25">
      <c r="A37" s="16">
        <v>3009</v>
      </c>
      <c r="B37" s="12" t="s">
        <v>1000</v>
      </c>
      <c r="C37" s="12" t="s">
        <v>1001</v>
      </c>
      <c r="D37" s="12" t="s">
        <v>1002</v>
      </c>
      <c r="E37" s="12" t="s">
        <v>204</v>
      </c>
      <c r="F37" s="12" t="s">
        <v>967</v>
      </c>
      <c r="G37" s="12" t="s">
        <v>1003</v>
      </c>
    </row>
    <row r="38" spans="1:7" ht="45" x14ac:dyDescent="0.25">
      <c r="A38" s="16">
        <v>3009</v>
      </c>
      <c r="B38" s="12" t="s">
        <v>1004</v>
      </c>
      <c r="C38" s="12" t="s">
        <v>907</v>
      </c>
      <c r="D38" s="12" t="s">
        <v>1005</v>
      </c>
      <c r="E38" s="12" t="s">
        <v>205</v>
      </c>
      <c r="F38" s="12" t="s">
        <v>967</v>
      </c>
      <c r="G38" s="12" t="s">
        <v>1006</v>
      </c>
    </row>
    <row r="39" spans="1:7" ht="105" x14ac:dyDescent="0.25">
      <c r="A39" s="16">
        <v>3009</v>
      </c>
      <c r="B39" s="12" t="s">
        <v>421</v>
      </c>
      <c r="C39" s="12" t="s">
        <v>422</v>
      </c>
      <c r="D39" s="12" t="s">
        <v>422</v>
      </c>
      <c r="E39" s="11"/>
      <c r="F39" s="12" t="s">
        <v>1007</v>
      </c>
      <c r="G39" s="12" t="s">
        <v>908</v>
      </c>
    </row>
    <row r="40" spans="1:7" ht="105" x14ac:dyDescent="0.25">
      <c r="A40" s="16">
        <v>3010</v>
      </c>
      <c r="B40" s="12" t="s">
        <v>421</v>
      </c>
      <c r="C40" s="12" t="s">
        <v>422</v>
      </c>
      <c r="D40" s="12" t="s">
        <v>422</v>
      </c>
      <c r="E40" s="11"/>
      <c r="F40" s="12" t="s">
        <v>974</v>
      </c>
      <c r="G40" s="12" t="s">
        <v>479</v>
      </c>
    </row>
    <row r="41" spans="1:7" ht="105" x14ac:dyDescent="0.25">
      <c r="A41" s="16">
        <v>3010</v>
      </c>
      <c r="B41" s="12" t="s">
        <v>421</v>
      </c>
      <c r="C41" s="12" t="s">
        <v>422</v>
      </c>
      <c r="D41" s="12" t="s">
        <v>422</v>
      </c>
      <c r="E41" s="11"/>
      <c r="F41" s="12" t="s">
        <v>978</v>
      </c>
      <c r="G41" s="12" t="s">
        <v>777</v>
      </c>
    </row>
    <row r="42" spans="1:7" ht="45" x14ac:dyDescent="0.25">
      <c r="A42" s="16">
        <v>3010</v>
      </c>
      <c r="B42" s="12" t="s">
        <v>542</v>
      </c>
      <c r="C42" s="12" t="s">
        <v>543</v>
      </c>
      <c r="D42" s="12" t="s">
        <v>544</v>
      </c>
      <c r="E42" s="12" t="s">
        <v>205</v>
      </c>
      <c r="F42" s="12" t="s">
        <v>967</v>
      </c>
      <c r="G42" s="12" t="s">
        <v>835</v>
      </c>
    </row>
    <row r="43" spans="1:7" ht="105" x14ac:dyDescent="0.25">
      <c r="A43" s="16">
        <v>3011</v>
      </c>
      <c r="B43" s="12" t="s">
        <v>421</v>
      </c>
      <c r="C43" s="12" t="s">
        <v>422</v>
      </c>
      <c r="D43" s="12" t="s">
        <v>422</v>
      </c>
      <c r="E43" s="11"/>
      <c r="F43" s="12" t="s">
        <v>973</v>
      </c>
      <c r="G43" s="12" t="s">
        <v>510</v>
      </c>
    </row>
    <row r="44" spans="1:7" ht="105" x14ac:dyDescent="0.25">
      <c r="A44" s="16">
        <v>3011</v>
      </c>
      <c r="B44" s="12" t="s">
        <v>421</v>
      </c>
      <c r="C44" s="12" t="s">
        <v>422</v>
      </c>
      <c r="D44" s="12" t="s">
        <v>422</v>
      </c>
      <c r="E44" s="11"/>
      <c r="F44" s="12" t="s">
        <v>974</v>
      </c>
      <c r="G44" s="12" t="s">
        <v>479</v>
      </c>
    </row>
    <row r="45" spans="1:7" ht="45" x14ac:dyDescent="0.25">
      <c r="A45" s="16">
        <v>3011</v>
      </c>
      <c r="B45" s="12" t="s">
        <v>542</v>
      </c>
      <c r="C45" s="12" t="s">
        <v>543</v>
      </c>
      <c r="D45" s="12" t="s">
        <v>544</v>
      </c>
      <c r="E45" s="12" t="s">
        <v>205</v>
      </c>
      <c r="F45" s="12" t="s">
        <v>967</v>
      </c>
      <c r="G45" s="12" t="s">
        <v>835</v>
      </c>
    </row>
    <row r="46" spans="1:7" ht="105" x14ac:dyDescent="0.25">
      <c r="A46" s="16">
        <v>3012</v>
      </c>
      <c r="B46" s="12" t="s">
        <v>421</v>
      </c>
      <c r="C46" s="12" t="s">
        <v>422</v>
      </c>
      <c r="D46" s="12" t="s">
        <v>422</v>
      </c>
      <c r="E46" s="11"/>
      <c r="F46" s="12" t="s">
        <v>1008</v>
      </c>
      <c r="G46" s="12" t="s">
        <v>841</v>
      </c>
    </row>
    <row r="47" spans="1:7" ht="105" x14ac:dyDescent="0.25">
      <c r="A47" s="16">
        <v>3013</v>
      </c>
      <c r="B47" s="12" t="s">
        <v>421</v>
      </c>
      <c r="C47" s="12" t="s">
        <v>422</v>
      </c>
      <c r="D47" s="12" t="s">
        <v>422</v>
      </c>
      <c r="E47" s="11"/>
      <c r="F47" s="12" t="s">
        <v>954</v>
      </c>
      <c r="G47" s="12" t="s">
        <v>825</v>
      </c>
    </row>
    <row r="48" spans="1:7" ht="105" x14ac:dyDescent="0.25">
      <c r="A48" s="16">
        <v>3013</v>
      </c>
      <c r="B48" s="12" t="s">
        <v>421</v>
      </c>
      <c r="C48" s="12" t="s">
        <v>422</v>
      </c>
      <c r="D48" s="12" t="s">
        <v>422</v>
      </c>
      <c r="E48" s="11"/>
      <c r="F48" s="12" t="s">
        <v>1009</v>
      </c>
      <c r="G48" s="12" t="s">
        <v>1011</v>
      </c>
    </row>
    <row r="49" spans="1:7" ht="105" x14ac:dyDescent="0.25">
      <c r="A49" s="16">
        <v>3013</v>
      </c>
      <c r="B49" s="12" t="s">
        <v>421</v>
      </c>
      <c r="C49" s="12" t="s">
        <v>422</v>
      </c>
      <c r="D49" s="12" t="s">
        <v>422</v>
      </c>
      <c r="E49" s="11"/>
      <c r="F49" s="12" t="s">
        <v>952</v>
      </c>
      <c r="G49" s="12" t="s">
        <v>953</v>
      </c>
    </row>
    <row r="50" spans="1:7" ht="105" x14ac:dyDescent="0.25">
      <c r="A50" s="16">
        <v>3013</v>
      </c>
      <c r="B50" s="12" t="s">
        <v>421</v>
      </c>
      <c r="C50" s="12" t="s">
        <v>422</v>
      </c>
      <c r="D50" s="12" t="s">
        <v>422</v>
      </c>
      <c r="E50" s="11"/>
      <c r="F50" s="12" t="s">
        <v>955</v>
      </c>
      <c r="G50" s="12" t="s">
        <v>956</v>
      </c>
    </row>
    <row r="51" spans="1:7" ht="105" x14ac:dyDescent="0.25">
      <c r="A51" s="16">
        <v>3013</v>
      </c>
      <c r="B51" s="12" t="s">
        <v>421</v>
      </c>
      <c r="C51" s="12" t="s">
        <v>422</v>
      </c>
      <c r="D51" s="12" t="s">
        <v>422</v>
      </c>
      <c r="E51" s="11"/>
      <c r="F51" s="12" t="s">
        <v>1010</v>
      </c>
      <c r="G51" s="12" t="s">
        <v>1012</v>
      </c>
    </row>
    <row r="52" spans="1:7" ht="105" x14ac:dyDescent="0.25">
      <c r="A52" s="16">
        <v>3014</v>
      </c>
      <c r="B52" s="12" t="s">
        <v>421</v>
      </c>
      <c r="C52" s="12" t="s">
        <v>422</v>
      </c>
      <c r="D52" s="12" t="s">
        <v>422</v>
      </c>
      <c r="E52" s="11"/>
      <c r="F52" s="12" t="s">
        <v>1013</v>
      </c>
      <c r="G52" s="12" t="s">
        <v>1014</v>
      </c>
    </row>
    <row r="53" spans="1:7" ht="105" x14ac:dyDescent="0.25">
      <c r="A53" s="16">
        <v>3014</v>
      </c>
      <c r="B53" s="12" t="s">
        <v>421</v>
      </c>
      <c r="C53" s="12" t="s">
        <v>422</v>
      </c>
      <c r="D53" s="12" t="s">
        <v>422</v>
      </c>
      <c r="E53" s="11"/>
      <c r="F53" s="12" t="s">
        <v>962</v>
      </c>
      <c r="G53" s="12" t="s">
        <v>963</v>
      </c>
    </row>
    <row r="54" spans="1:7" ht="45" x14ac:dyDescent="0.25">
      <c r="A54" s="16">
        <v>3014</v>
      </c>
      <c r="B54" s="12" t="s">
        <v>1015</v>
      </c>
      <c r="C54" s="12" t="s">
        <v>1016</v>
      </c>
      <c r="D54" s="12" t="s">
        <v>1017</v>
      </c>
      <c r="E54" s="12" t="s">
        <v>205</v>
      </c>
      <c r="F54" s="12" t="s">
        <v>967</v>
      </c>
      <c r="G54" s="12" t="s">
        <v>1018</v>
      </c>
    </row>
    <row r="55" spans="1:7" ht="105" x14ac:dyDescent="0.25">
      <c r="A55" s="16">
        <v>3015</v>
      </c>
      <c r="B55" s="12" t="s">
        <v>421</v>
      </c>
      <c r="C55" s="12" t="s">
        <v>422</v>
      </c>
      <c r="D55" s="12" t="s">
        <v>422</v>
      </c>
      <c r="E55" s="11"/>
      <c r="F55" s="12" t="s">
        <v>1019</v>
      </c>
      <c r="G55" s="12" t="s">
        <v>574</v>
      </c>
    </row>
    <row r="56" spans="1:7" ht="105" x14ac:dyDescent="0.25">
      <c r="A56" s="16">
        <v>3015</v>
      </c>
      <c r="B56" s="12" t="s">
        <v>421</v>
      </c>
      <c r="C56" s="12" t="s">
        <v>422</v>
      </c>
      <c r="D56" s="12" t="s">
        <v>422</v>
      </c>
      <c r="E56" s="11"/>
      <c r="F56" s="12" t="s">
        <v>1020</v>
      </c>
      <c r="G56" s="12" t="s">
        <v>1021</v>
      </c>
    </row>
    <row r="57" spans="1:7" ht="105" x14ac:dyDescent="0.25">
      <c r="A57" s="16">
        <v>3015</v>
      </c>
      <c r="B57" s="12" t="s">
        <v>421</v>
      </c>
      <c r="C57" s="12" t="s">
        <v>422</v>
      </c>
      <c r="D57" s="12" t="s">
        <v>422</v>
      </c>
      <c r="E57" s="11"/>
      <c r="F57" s="12" t="s">
        <v>1022</v>
      </c>
      <c r="G57" s="12" t="s">
        <v>1023</v>
      </c>
    </row>
    <row r="58" spans="1:7" ht="105" x14ac:dyDescent="0.25">
      <c r="A58" s="16">
        <v>3015</v>
      </c>
      <c r="B58" s="12" t="s">
        <v>421</v>
      </c>
      <c r="C58" s="12" t="s">
        <v>422</v>
      </c>
      <c r="D58" s="12" t="s">
        <v>422</v>
      </c>
      <c r="E58" s="11"/>
      <c r="F58" s="12" t="s">
        <v>973</v>
      </c>
      <c r="G58" s="12" t="s">
        <v>510</v>
      </c>
    </row>
    <row r="59" spans="1:7" ht="45" x14ac:dyDescent="0.25">
      <c r="A59" s="16">
        <v>3015</v>
      </c>
      <c r="B59" s="12" t="s">
        <v>1000</v>
      </c>
      <c r="C59" s="12" t="s">
        <v>1001</v>
      </c>
      <c r="D59" s="12" t="s">
        <v>1002</v>
      </c>
      <c r="E59" s="12" t="s">
        <v>204</v>
      </c>
      <c r="F59" s="12" t="s">
        <v>967</v>
      </c>
      <c r="G59" s="12" t="s">
        <v>1003</v>
      </c>
    </row>
    <row r="60" spans="1:7" ht="105" x14ac:dyDescent="0.25">
      <c r="A60" s="16">
        <v>3016</v>
      </c>
      <c r="B60" s="12" t="s">
        <v>421</v>
      </c>
      <c r="C60" s="12" t="s">
        <v>422</v>
      </c>
      <c r="D60" s="12" t="s">
        <v>422</v>
      </c>
      <c r="E60" s="11"/>
      <c r="F60" s="12" t="s">
        <v>992</v>
      </c>
      <c r="G60" s="12" t="s">
        <v>994</v>
      </c>
    </row>
    <row r="61" spans="1:7" ht="105" x14ac:dyDescent="0.25">
      <c r="A61" s="16">
        <v>3016</v>
      </c>
      <c r="B61" s="12" t="s">
        <v>421</v>
      </c>
      <c r="C61" s="12" t="s">
        <v>422</v>
      </c>
      <c r="D61" s="12" t="s">
        <v>422</v>
      </c>
      <c r="E61" s="11"/>
      <c r="F61" s="12" t="s">
        <v>1024</v>
      </c>
      <c r="G61" s="12" t="s">
        <v>583</v>
      </c>
    </row>
    <row r="62" spans="1:7" ht="105" x14ac:dyDescent="0.25">
      <c r="A62" s="16">
        <v>3016</v>
      </c>
      <c r="B62" s="12" t="s">
        <v>421</v>
      </c>
      <c r="C62" s="12" t="s">
        <v>422</v>
      </c>
      <c r="D62" s="12" t="s">
        <v>422</v>
      </c>
      <c r="E62" s="11"/>
      <c r="F62" s="12" t="s">
        <v>973</v>
      </c>
      <c r="G62" s="12" t="s">
        <v>510</v>
      </c>
    </row>
    <row r="63" spans="1:7" ht="45" x14ac:dyDescent="0.25">
      <c r="A63" s="16">
        <v>3016</v>
      </c>
      <c r="B63" s="12" t="s">
        <v>542</v>
      </c>
      <c r="C63" s="12" t="s">
        <v>543</v>
      </c>
      <c r="D63" s="12" t="s">
        <v>544</v>
      </c>
      <c r="E63" s="12" t="s">
        <v>205</v>
      </c>
      <c r="F63" s="12" t="s">
        <v>967</v>
      </c>
      <c r="G63" s="12" t="s">
        <v>835</v>
      </c>
    </row>
    <row r="64" spans="1:7" ht="105" x14ac:dyDescent="0.25">
      <c r="A64" s="16">
        <v>3017</v>
      </c>
      <c r="B64" s="12" t="s">
        <v>421</v>
      </c>
      <c r="C64" s="12" t="s">
        <v>422</v>
      </c>
      <c r="D64" s="12" t="s">
        <v>422</v>
      </c>
      <c r="E64" s="11"/>
      <c r="F64" s="12" t="s">
        <v>978</v>
      </c>
      <c r="G64" s="12" t="s">
        <v>777</v>
      </c>
    </row>
    <row r="65" spans="1:7" ht="45" x14ac:dyDescent="0.25">
      <c r="A65" s="16">
        <v>3017</v>
      </c>
      <c r="B65" s="12" t="s">
        <v>542</v>
      </c>
      <c r="C65" s="12" t="s">
        <v>543</v>
      </c>
      <c r="D65" s="12" t="s">
        <v>544</v>
      </c>
      <c r="E65" s="12" t="s">
        <v>205</v>
      </c>
      <c r="F65" s="12" t="s">
        <v>967</v>
      </c>
      <c r="G65" s="12" t="s">
        <v>777</v>
      </c>
    </row>
    <row r="66" spans="1:7" ht="105" x14ac:dyDescent="0.25">
      <c r="A66" s="16">
        <v>3018</v>
      </c>
      <c r="B66" s="12" t="s">
        <v>421</v>
      </c>
      <c r="C66" s="12" t="s">
        <v>422</v>
      </c>
      <c r="D66" s="12" t="s">
        <v>422</v>
      </c>
      <c r="E66" s="11"/>
      <c r="F66" s="12" t="s">
        <v>1025</v>
      </c>
      <c r="G66" s="12" t="s">
        <v>1026</v>
      </c>
    </row>
    <row r="67" spans="1:7" ht="105" x14ac:dyDescent="0.25">
      <c r="A67" s="16">
        <v>3018</v>
      </c>
      <c r="B67" s="12" t="s">
        <v>421</v>
      </c>
      <c r="C67" s="12" t="s">
        <v>422</v>
      </c>
      <c r="D67" s="12" t="s">
        <v>422</v>
      </c>
      <c r="E67" s="11"/>
      <c r="F67" s="12" t="s">
        <v>1027</v>
      </c>
      <c r="G67" s="12" t="s">
        <v>1028</v>
      </c>
    </row>
    <row r="68" spans="1:7" ht="105" x14ac:dyDescent="0.25">
      <c r="A68" s="16">
        <v>3018</v>
      </c>
      <c r="B68" s="12" t="s">
        <v>421</v>
      </c>
      <c r="C68" s="12" t="s">
        <v>422</v>
      </c>
      <c r="D68" s="12" t="s">
        <v>422</v>
      </c>
      <c r="E68" s="11"/>
      <c r="F68" s="12" t="s">
        <v>788</v>
      </c>
      <c r="G68" s="12" t="s">
        <v>789</v>
      </c>
    </row>
    <row r="69" spans="1:7" ht="105" x14ac:dyDescent="0.25">
      <c r="A69" s="16">
        <v>3018</v>
      </c>
      <c r="B69" s="12" t="s">
        <v>421</v>
      </c>
      <c r="C69" s="12" t="s">
        <v>422</v>
      </c>
      <c r="D69" s="12" t="s">
        <v>422</v>
      </c>
      <c r="E69" s="11"/>
      <c r="F69" s="12" t="s">
        <v>978</v>
      </c>
      <c r="G69" s="12" t="s">
        <v>777</v>
      </c>
    </row>
    <row r="70" spans="1:7" ht="105" x14ac:dyDescent="0.25">
      <c r="A70" s="16">
        <v>3018</v>
      </c>
      <c r="B70" s="12" t="s">
        <v>421</v>
      </c>
      <c r="C70" s="12" t="s">
        <v>422</v>
      </c>
      <c r="D70" s="12" t="s">
        <v>422</v>
      </c>
      <c r="E70" s="11"/>
      <c r="F70" s="12" t="s">
        <v>973</v>
      </c>
      <c r="G70" s="12" t="s">
        <v>510</v>
      </c>
    </row>
    <row r="71" spans="1:7" ht="105" x14ac:dyDescent="0.25">
      <c r="A71" s="16">
        <v>3019</v>
      </c>
      <c r="B71" s="12" t="s">
        <v>421</v>
      </c>
      <c r="C71" s="12" t="s">
        <v>422</v>
      </c>
      <c r="D71" s="12" t="s">
        <v>422</v>
      </c>
      <c r="E71" s="11"/>
      <c r="F71" s="12" t="s">
        <v>1008</v>
      </c>
      <c r="G71" s="12" t="s">
        <v>841</v>
      </c>
    </row>
    <row r="72" spans="1:7" ht="105" x14ac:dyDescent="0.25">
      <c r="A72" s="16">
        <v>3020</v>
      </c>
      <c r="B72" s="12" t="s">
        <v>421</v>
      </c>
      <c r="C72" s="12" t="s">
        <v>422</v>
      </c>
      <c r="D72" s="12" t="s">
        <v>422</v>
      </c>
      <c r="E72" s="11"/>
      <c r="F72" s="12" t="s">
        <v>970</v>
      </c>
      <c r="G72" s="12" t="s">
        <v>770</v>
      </c>
    </row>
    <row r="73" spans="1:7" ht="105" x14ac:dyDescent="0.25">
      <c r="A73" s="16">
        <v>3021</v>
      </c>
      <c r="B73" s="12" t="s">
        <v>421</v>
      </c>
      <c r="C73" s="12" t="s">
        <v>422</v>
      </c>
      <c r="D73" s="12" t="s">
        <v>422</v>
      </c>
      <c r="E73" s="11"/>
      <c r="F73" s="12" t="s">
        <v>1029</v>
      </c>
      <c r="G73" s="12" t="s">
        <v>869</v>
      </c>
    </row>
    <row r="74" spans="1:7" ht="105" x14ac:dyDescent="0.25">
      <c r="A74" s="16">
        <v>3022</v>
      </c>
      <c r="B74" s="12" t="s">
        <v>421</v>
      </c>
      <c r="C74" s="12" t="s">
        <v>422</v>
      </c>
      <c r="D74" s="12" t="s">
        <v>422</v>
      </c>
      <c r="E74" s="11"/>
      <c r="F74" s="12" t="s">
        <v>1030</v>
      </c>
      <c r="G74" s="12" t="s">
        <v>1033</v>
      </c>
    </row>
    <row r="75" spans="1:7" ht="105" x14ac:dyDescent="0.25">
      <c r="A75" s="16">
        <v>3022</v>
      </c>
      <c r="B75" s="12" t="s">
        <v>421</v>
      </c>
      <c r="C75" s="12" t="s">
        <v>422</v>
      </c>
      <c r="D75" s="12" t="s">
        <v>422</v>
      </c>
      <c r="E75" s="11"/>
      <c r="F75" s="12" t="s">
        <v>1031</v>
      </c>
      <c r="G75" s="12" t="s">
        <v>1034</v>
      </c>
    </row>
    <row r="76" spans="1:7" ht="105" x14ac:dyDescent="0.25">
      <c r="A76" s="16">
        <v>3022</v>
      </c>
      <c r="B76" s="12" t="s">
        <v>421</v>
      </c>
      <c r="C76" s="12" t="s">
        <v>422</v>
      </c>
      <c r="D76" s="12" t="s">
        <v>422</v>
      </c>
      <c r="E76" s="11"/>
      <c r="F76" s="12" t="s">
        <v>1032</v>
      </c>
      <c r="G76" s="12" t="s">
        <v>881</v>
      </c>
    </row>
    <row r="77" spans="1:7" ht="105" x14ac:dyDescent="0.25">
      <c r="A77" s="16">
        <v>3023</v>
      </c>
      <c r="B77" s="12" t="s">
        <v>421</v>
      </c>
      <c r="C77" s="12" t="s">
        <v>422</v>
      </c>
      <c r="D77" s="12" t="s">
        <v>422</v>
      </c>
      <c r="E77" s="11"/>
      <c r="F77" s="12" t="s">
        <v>1035</v>
      </c>
      <c r="G77" s="12" t="s">
        <v>615</v>
      </c>
    </row>
    <row r="78" spans="1:7" ht="105" x14ac:dyDescent="0.25">
      <c r="A78" s="16">
        <v>3024</v>
      </c>
      <c r="B78" s="12" t="s">
        <v>421</v>
      </c>
      <c r="C78" s="12" t="s">
        <v>422</v>
      </c>
      <c r="D78" s="12" t="s">
        <v>422</v>
      </c>
      <c r="E78" s="11"/>
      <c r="F78" s="12" t="s">
        <v>978</v>
      </c>
      <c r="G78" s="12" t="s">
        <v>777</v>
      </c>
    </row>
    <row r="79" spans="1:7" ht="105" x14ac:dyDescent="0.25">
      <c r="A79" s="16">
        <v>3024</v>
      </c>
      <c r="B79" s="12" t="s">
        <v>421</v>
      </c>
      <c r="C79" s="12" t="s">
        <v>422</v>
      </c>
      <c r="D79" s="12" t="s">
        <v>422</v>
      </c>
      <c r="E79" s="11"/>
      <c r="F79" s="12" t="s">
        <v>974</v>
      </c>
      <c r="G79" s="12" t="s">
        <v>479</v>
      </c>
    </row>
    <row r="80" spans="1:7" ht="45" x14ac:dyDescent="0.25">
      <c r="A80" s="16">
        <v>3024</v>
      </c>
      <c r="B80" s="12" t="s">
        <v>982</v>
      </c>
      <c r="C80" s="12" t="s">
        <v>983</v>
      </c>
      <c r="D80" s="12" t="s">
        <v>984</v>
      </c>
      <c r="E80" s="12" t="s">
        <v>204</v>
      </c>
      <c r="F80" s="12" t="s">
        <v>967</v>
      </c>
      <c r="G80" s="12" t="s">
        <v>985</v>
      </c>
    </row>
    <row r="81" spans="1:7" ht="105" x14ac:dyDescent="0.25">
      <c r="A81" s="16">
        <v>3025</v>
      </c>
      <c r="B81" s="12" t="s">
        <v>421</v>
      </c>
      <c r="C81" s="12" t="s">
        <v>422</v>
      </c>
      <c r="D81" s="12" t="s">
        <v>422</v>
      </c>
      <c r="E81" s="11"/>
      <c r="F81" s="12" t="s">
        <v>973</v>
      </c>
      <c r="G81" s="12" t="s">
        <v>510</v>
      </c>
    </row>
    <row r="82" spans="1:7" ht="105" x14ac:dyDescent="0.25">
      <c r="A82" s="16">
        <v>3025</v>
      </c>
      <c r="B82" s="12" t="s">
        <v>421</v>
      </c>
      <c r="C82" s="12" t="s">
        <v>422</v>
      </c>
      <c r="D82" s="12" t="s">
        <v>422</v>
      </c>
      <c r="E82" s="11"/>
      <c r="F82" s="12" t="s">
        <v>1036</v>
      </c>
      <c r="G82" s="12" t="s">
        <v>635</v>
      </c>
    </row>
    <row r="83" spans="1:7" ht="45" x14ac:dyDescent="0.25">
      <c r="A83" s="16">
        <v>3025</v>
      </c>
      <c r="B83" s="12" t="s">
        <v>642</v>
      </c>
      <c r="C83" s="12" t="s">
        <v>643</v>
      </c>
      <c r="D83" s="12" t="s">
        <v>644</v>
      </c>
      <c r="E83" s="12" t="s">
        <v>204</v>
      </c>
      <c r="F83" s="12" t="s">
        <v>967</v>
      </c>
      <c r="G83" s="12" t="s">
        <v>645</v>
      </c>
    </row>
    <row r="84" spans="1:7" ht="105" x14ac:dyDescent="0.25">
      <c r="A84" s="16">
        <v>3025</v>
      </c>
      <c r="B84" s="12" t="s">
        <v>421</v>
      </c>
      <c r="C84" s="12" t="s">
        <v>422</v>
      </c>
      <c r="D84" s="12" t="s">
        <v>422</v>
      </c>
      <c r="E84" s="11"/>
      <c r="F84" s="12" t="s">
        <v>1037</v>
      </c>
      <c r="G84" s="12" t="s">
        <v>1038</v>
      </c>
    </row>
    <row r="85" spans="1:7" ht="105" x14ac:dyDescent="0.25">
      <c r="A85" s="16">
        <v>3026</v>
      </c>
      <c r="B85" s="12" t="s">
        <v>421</v>
      </c>
      <c r="C85" s="12" t="s">
        <v>422</v>
      </c>
      <c r="D85" s="12" t="s">
        <v>422</v>
      </c>
      <c r="E85" s="11"/>
      <c r="F85" s="12" t="s">
        <v>973</v>
      </c>
      <c r="G85" s="12" t="s">
        <v>510</v>
      </c>
    </row>
    <row r="86" spans="1:7" ht="105" x14ac:dyDescent="0.25">
      <c r="A86" s="16">
        <v>3026</v>
      </c>
      <c r="B86" s="12" t="s">
        <v>421</v>
      </c>
      <c r="C86" s="12" t="s">
        <v>422</v>
      </c>
      <c r="D86" s="12" t="s">
        <v>422</v>
      </c>
      <c r="E86" s="11"/>
      <c r="F86" s="12" t="s">
        <v>1036</v>
      </c>
      <c r="G86" s="12" t="s">
        <v>635</v>
      </c>
    </row>
    <row r="87" spans="1:7" ht="45" x14ac:dyDescent="0.25">
      <c r="A87" s="16">
        <v>3026</v>
      </c>
      <c r="B87" s="12" t="s">
        <v>642</v>
      </c>
      <c r="C87" s="12" t="s">
        <v>643</v>
      </c>
      <c r="D87" s="12" t="s">
        <v>644</v>
      </c>
      <c r="E87" s="12" t="s">
        <v>204</v>
      </c>
      <c r="F87" s="12" t="s">
        <v>967</v>
      </c>
      <c r="G87" s="12" t="s">
        <v>645</v>
      </c>
    </row>
    <row r="88" spans="1:7" ht="105" x14ac:dyDescent="0.25">
      <c r="A88" s="16">
        <v>3026</v>
      </c>
      <c r="B88" s="12" t="s">
        <v>421</v>
      </c>
      <c r="C88" s="12" t="s">
        <v>422</v>
      </c>
      <c r="D88" s="12" t="s">
        <v>422</v>
      </c>
      <c r="E88" s="11"/>
      <c r="F88" s="12" t="s">
        <v>1037</v>
      </c>
      <c r="G88" s="12" t="s">
        <v>1038</v>
      </c>
    </row>
    <row r="89" spans="1:7" ht="105" x14ac:dyDescent="0.25">
      <c r="A89" s="16">
        <v>3027</v>
      </c>
      <c r="B89" s="12" t="s">
        <v>421</v>
      </c>
      <c r="C89" s="12" t="s">
        <v>422</v>
      </c>
      <c r="D89" s="12" t="s">
        <v>422</v>
      </c>
      <c r="E89" s="11"/>
      <c r="F89" s="12" t="s">
        <v>973</v>
      </c>
      <c r="G89" s="12" t="s">
        <v>510</v>
      </c>
    </row>
    <row r="90" spans="1:7" ht="105" x14ac:dyDescent="0.25">
      <c r="A90" s="16">
        <v>3027</v>
      </c>
      <c r="B90" s="12" t="s">
        <v>421</v>
      </c>
      <c r="C90" s="12" t="s">
        <v>422</v>
      </c>
      <c r="D90" s="12" t="s">
        <v>422</v>
      </c>
      <c r="E90" s="11"/>
      <c r="F90" s="12" t="s">
        <v>1036</v>
      </c>
      <c r="G90" s="12" t="s">
        <v>635</v>
      </c>
    </row>
    <row r="91" spans="1:7" ht="45" x14ac:dyDescent="0.25">
      <c r="A91" s="16">
        <v>3027</v>
      </c>
      <c r="B91" s="12" t="s">
        <v>642</v>
      </c>
      <c r="C91" s="12" t="s">
        <v>643</v>
      </c>
      <c r="D91" s="12" t="s">
        <v>644</v>
      </c>
      <c r="E91" s="12" t="s">
        <v>204</v>
      </c>
      <c r="F91" s="12" t="s">
        <v>967</v>
      </c>
      <c r="G91" s="12" t="s">
        <v>645</v>
      </c>
    </row>
    <row r="92" spans="1:7" ht="105" x14ac:dyDescent="0.25">
      <c r="A92" s="16">
        <v>3027</v>
      </c>
      <c r="B92" s="12" t="s">
        <v>421</v>
      </c>
      <c r="C92" s="12" t="s">
        <v>422</v>
      </c>
      <c r="D92" s="12" t="s">
        <v>422</v>
      </c>
      <c r="E92" s="11"/>
      <c r="F92" s="12" t="s">
        <v>1036</v>
      </c>
      <c r="G92" s="12" t="s">
        <v>635</v>
      </c>
    </row>
    <row r="93" spans="1:7" ht="105" x14ac:dyDescent="0.25">
      <c r="A93" s="16">
        <v>3028</v>
      </c>
      <c r="B93" s="12" t="s">
        <v>421</v>
      </c>
      <c r="C93" s="12" t="s">
        <v>422</v>
      </c>
      <c r="D93" s="12" t="s">
        <v>422</v>
      </c>
      <c r="E93" s="11"/>
      <c r="F93" s="12" t="s">
        <v>973</v>
      </c>
      <c r="G93" s="12" t="s">
        <v>510</v>
      </c>
    </row>
    <row r="94" spans="1:7" ht="105" x14ac:dyDescent="0.25">
      <c r="A94" s="16">
        <v>3028</v>
      </c>
      <c r="B94" s="12" t="s">
        <v>421</v>
      </c>
      <c r="C94" s="12" t="s">
        <v>422</v>
      </c>
      <c r="D94" s="12" t="s">
        <v>422</v>
      </c>
      <c r="E94" s="11"/>
      <c r="F94" s="12" t="s">
        <v>1036</v>
      </c>
      <c r="G94" s="12" t="s">
        <v>635</v>
      </c>
    </row>
    <row r="95" spans="1:7" ht="45" x14ac:dyDescent="0.25">
      <c r="A95" s="16">
        <v>3028</v>
      </c>
      <c r="B95" s="12" t="s">
        <v>642</v>
      </c>
      <c r="C95" s="12" t="s">
        <v>643</v>
      </c>
      <c r="D95" s="12" t="s">
        <v>644</v>
      </c>
      <c r="E95" s="12" t="s">
        <v>204</v>
      </c>
      <c r="F95" s="12" t="s">
        <v>967</v>
      </c>
      <c r="G95" s="12" t="s">
        <v>645</v>
      </c>
    </row>
    <row r="96" spans="1:7" ht="105" x14ac:dyDescent="0.25">
      <c r="A96" s="16">
        <v>3028</v>
      </c>
      <c r="B96" s="12" t="s">
        <v>421</v>
      </c>
      <c r="C96" s="12" t="s">
        <v>422</v>
      </c>
      <c r="D96" s="12" t="s">
        <v>422</v>
      </c>
      <c r="E96" s="11"/>
      <c r="F96" s="12" t="s">
        <v>1036</v>
      </c>
      <c r="G96" s="12" t="s">
        <v>635</v>
      </c>
    </row>
    <row r="97" spans="1:7" ht="105" x14ac:dyDescent="0.25">
      <c r="A97" s="16">
        <v>3029</v>
      </c>
      <c r="B97" s="12" t="s">
        <v>421</v>
      </c>
      <c r="C97" s="12" t="s">
        <v>422</v>
      </c>
      <c r="D97" s="12" t="s">
        <v>422</v>
      </c>
      <c r="E97" s="11"/>
      <c r="F97" s="12" t="s">
        <v>1039</v>
      </c>
      <c r="G97" s="12" t="s">
        <v>658</v>
      </c>
    </row>
    <row r="98" spans="1:7" ht="105" x14ac:dyDescent="0.25">
      <c r="A98" s="16">
        <v>3029</v>
      </c>
      <c r="B98" s="12" t="s">
        <v>421</v>
      </c>
      <c r="C98" s="12" t="s">
        <v>422</v>
      </c>
      <c r="D98" s="12" t="s">
        <v>422</v>
      </c>
      <c r="E98" s="11"/>
      <c r="F98" s="12" t="s">
        <v>1040</v>
      </c>
      <c r="G98" s="12"/>
    </row>
    <row r="99" spans="1:7" ht="105" x14ac:dyDescent="0.25">
      <c r="A99" s="16">
        <v>3030</v>
      </c>
      <c r="B99" s="12" t="s">
        <v>421</v>
      </c>
      <c r="C99" s="12" t="s">
        <v>422</v>
      </c>
      <c r="D99" s="12" t="s">
        <v>422</v>
      </c>
      <c r="E99" s="11"/>
      <c r="F99" s="12" t="s">
        <v>978</v>
      </c>
      <c r="G99" s="12" t="s">
        <v>777</v>
      </c>
    </row>
    <row r="100" spans="1:7" ht="105" x14ac:dyDescent="0.25">
      <c r="A100" s="16">
        <v>3030</v>
      </c>
      <c r="B100" s="12" t="s">
        <v>421</v>
      </c>
      <c r="C100" s="12" t="s">
        <v>422</v>
      </c>
      <c r="D100" s="12" t="s">
        <v>422</v>
      </c>
      <c r="E100" s="11"/>
      <c r="F100" s="12" t="s">
        <v>974</v>
      </c>
      <c r="G100" s="12" t="s">
        <v>479</v>
      </c>
    </row>
    <row r="101" spans="1:7" ht="45" x14ac:dyDescent="0.25">
      <c r="A101" s="16">
        <v>3030</v>
      </c>
      <c r="B101" s="12" t="s">
        <v>982</v>
      </c>
      <c r="C101" s="12" t="s">
        <v>983</v>
      </c>
      <c r="D101" s="12" t="s">
        <v>984</v>
      </c>
      <c r="E101" s="12" t="s">
        <v>204</v>
      </c>
      <c r="F101" s="12" t="s">
        <v>967</v>
      </c>
      <c r="G101" s="12" t="s">
        <v>985</v>
      </c>
    </row>
    <row r="102" spans="1:7" ht="105" x14ac:dyDescent="0.25">
      <c r="A102" s="16">
        <v>3031</v>
      </c>
      <c r="B102" s="12" t="s">
        <v>421</v>
      </c>
      <c r="C102" s="12" t="s">
        <v>422</v>
      </c>
      <c r="D102" s="12" t="s">
        <v>422</v>
      </c>
      <c r="E102" s="11"/>
      <c r="F102" s="12" t="s">
        <v>1041</v>
      </c>
      <c r="G102" s="12" t="s">
        <v>1043</v>
      </c>
    </row>
    <row r="103" spans="1:7" ht="105" x14ac:dyDescent="0.25">
      <c r="A103" s="16">
        <v>3031</v>
      </c>
      <c r="B103" s="12" t="s">
        <v>421</v>
      </c>
      <c r="C103" s="12" t="s">
        <v>422</v>
      </c>
      <c r="D103" s="12" t="s">
        <v>422</v>
      </c>
      <c r="E103" s="11"/>
      <c r="F103" s="12" t="s">
        <v>673</v>
      </c>
      <c r="G103" s="12" t="s">
        <v>674</v>
      </c>
    </row>
    <row r="104" spans="1:7" ht="105" x14ac:dyDescent="0.25">
      <c r="A104" s="16">
        <v>3031</v>
      </c>
      <c r="B104" s="12" t="s">
        <v>421</v>
      </c>
      <c r="C104" s="12" t="s">
        <v>422</v>
      </c>
      <c r="D104" s="12" t="s">
        <v>422</v>
      </c>
      <c r="E104" s="11"/>
      <c r="F104" s="12" t="s">
        <v>1042</v>
      </c>
      <c r="G104" s="12" t="s">
        <v>1044</v>
      </c>
    </row>
    <row r="105" spans="1:7" ht="105" x14ac:dyDescent="0.25">
      <c r="A105" s="16">
        <v>3032</v>
      </c>
      <c r="B105" s="12" t="s">
        <v>421</v>
      </c>
      <c r="C105" s="12" t="s">
        <v>422</v>
      </c>
      <c r="D105" s="12" t="s">
        <v>422</v>
      </c>
      <c r="E105" s="11"/>
      <c r="F105" s="12" t="s">
        <v>1045</v>
      </c>
      <c r="G105" s="12" t="s">
        <v>1047</v>
      </c>
    </row>
    <row r="106" spans="1:7" ht="105" x14ac:dyDescent="0.25">
      <c r="A106" s="16">
        <v>3032</v>
      </c>
      <c r="B106" s="12" t="s">
        <v>421</v>
      </c>
      <c r="C106" s="12" t="s">
        <v>422</v>
      </c>
      <c r="D106" s="12" t="s">
        <v>422</v>
      </c>
      <c r="E106" s="11"/>
      <c r="F106" s="12" t="s">
        <v>1046</v>
      </c>
      <c r="G106" s="12" t="s">
        <v>635</v>
      </c>
    </row>
    <row r="107" spans="1:7" ht="105" x14ac:dyDescent="0.25">
      <c r="A107" s="16">
        <v>3033</v>
      </c>
      <c r="B107" s="12" t="s">
        <v>421</v>
      </c>
      <c r="C107" s="12" t="s">
        <v>422</v>
      </c>
      <c r="D107" s="12" t="s">
        <v>422</v>
      </c>
      <c r="E107" s="11"/>
      <c r="F107" s="12" t="s">
        <v>1048</v>
      </c>
      <c r="G107" s="12" t="s">
        <v>692</v>
      </c>
    </row>
    <row r="108" spans="1:7" ht="105" x14ac:dyDescent="0.25">
      <c r="A108" s="16">
        <v>3033</v>
      </c>
      <c r="B108" s="12" t="s">
        <v>421</v>
      </c>
      <c r="C108" s="12" t="s">
        <v>422</v>
      </c>
      <c r="D108" s="12" t="s">
        <v>422</v>
      </c>
      <c r="E108" s="11"/>
      <c r="F108" s="12" t="s">
        <v>992</v>
      </c>
      <c r="G108" s="12" t="s">
        <v>994</v>
      </c>
    </row>
    <row r="109" spans="1:7" ht="105" x14ac:dyDescent="0.25">
      <c r="A109" s="16">
        <v>3034</v>
      </c>
      <c r="B109" s="12" t="s">
        <v>421</v>
      </c>
      <c r="C109" s="12" t="s">
        <v>422</v>
      </c>
      <c r="D109" s="12" t="s">
        <v>422</v>
      </c>
      <c r="E109" s="11"/>
      <c r="F109" s="12" t="s">
        <v>1025</v>
      </c>
      <c r="G109" s="12" t="s">
        <v>1026</v>
      </c>
    </row>
    <row r="110" spans="1:7" ht="105" x14ac:dyDescent="0.25">
      <c r="A110" s="16">
        <v>3034</v>
      </c>
      <c r="B110" s="12" t="s">
        <v>421</v>
      </c>
      <c r="C110" s="12" t="s">
        <v>422</v>
      </c>
      <c r="D110" s="12" t="s">
        <v>422</v>
      </c>
      <c r="E110" s="11"/>
      <c r="F110" s="12" t="s">
        <v>1027</v>
      </c>
      <c r="G110" s="12" t="s">
        <v>1028</v>
      </c>
    </row>
    <row r="111" spans="1:7" ht="105" x14ac:dyDescent="0.25">
      <c r="A111" s="16">
        <v>3034</v>
      </c>
      <c r="B111" s="12" t="s">
        <v>421</v>
      </c>
      <c r="C111" s="12" t="s">
        <v>422</v>
      </c>
      <c r="D111" s="12" t="s">
        <v>422</v>
      </c>
      <c r="E111" s="11"/>
      <c r="F111" s="12" t="s">
        <v>1049</v>
      </c>
      <c r="G111" s="12" t="s">
        <v>1050</v>
      </c>
    </row>
    <row r="112" spans="1:7" ht="105" x14ac:dyDescent="0.25">
      <c r="A112" s="16">
        <v>3034</v>
      </c>
      <c r="B112" s="12" t="s">
        <v>421</v>
      </c>
      <c r="C112" s="12" t="s">
        <v>422</v>
      </c>
      <c r="D112" s="12" t="s">
        <v>422</v>
      </c>
      <c r="E112" s="11"/>
      <c r="F112" s="12" t="s">
        <v>980</v>
      </c>
      <c r="G112" s="12" t="s">
        <v>981</v>
      </c>
    </row>
    <row r="113" spans="1:7" ht="45" x14ac:dyDescent="0.25">
      <c r="A113" s="16">
        <v>3034</v>
      </c>
      <c r="B113" s="12" t="s">
        <v>987</v>
      </c>
      <c r="C113" s="12" t="s">
        <v>988</v>
      </c>
      <c r="D113" s="12" t="s">
        <v>988</v>
      </c>
      <c r="E113" s="12" t="s">
        <v>204</v>
      </c>
      <c r="F113" s="12" t="s">
        <v>967</v>
      </c>
      <c r="G113" s="12" t="s">
        <v>990</v>
      </c>
    </row>
    <row r="114" spans="1:7" ht="105" x14ac:dyDescent="0.25">
      <c r="A114" s="16">
        <v>3035</v>
      </c>
      <c r="B114" s="12" t="s">
        <v>421</v>
      </c>
      <c r="C114" s="12" t="s">
        <v>422</v>
      </c>
      <c r="D114" s="12" t="s">
        <v>422</v>
      </c>
      <c r="E114" s="11"/>
      <c r="F114" s="12" t="s">
        <v>718</v>
      </c>
      <c r="G114" s="12" t="s">
        <v>719</v>
      </c>
    </row>
    <row r="115" spans="1:7" ht="45" x14ac:dyDescent="0.25">
      <c r="A115" s="16">
        <v>3036</v>
      </c>
      <c r="B115" s="12" t="s">
        <v>397</v>
      </c>
      <c r="C115" s="12" t="s">
        <v>397</v>
      </c>
      <c r="D115" s="12" t="s">
        <v>1051</v>
      </c>
      <c r="E115" s="11"/>
      <c r="F115" s="12" t="s">
        <v>397</v>
      </c>
      <c r="G115" s="12" t="s">
        <v>397</v>
      </c>
    </row>
    <row r="116" spans="1:7" ht="105" x14ac:dyDescent="0.25">
      <c r="A116" s="16">
        <v>3037</v>
      </c>
      <c r="B116" s="12" t="s">
        <v>421</v>
      </c>
      <c r="C116" s="12" t="s">
        <v>422</v>
      </c>
      <c r="D116" s="12" t="s">
        <v>422</v>
      </c>
      <c r="E116" s="11"/>
      <c r="F116" s="12" t="s">
        <v>1052</v>
      </c>
      <c r="G116" s="12" t="s">
        <v>1054</v>
      </c>
    </row>
    <row r="117" spans="1:7" ht="105" x14ac:dyDescent="0.25">
      <c r="A117" s="16">
        <v>3037</v>
      </c>
      <c r="B117" s="12" t="s">
        <v>421</v>
      </c>
      <c r="C117" s="12" t="s">
        <v>422</v>
      </c>
      <c r="D117" s="12" t="s">
        <v>422</v>
      </c>
      <c r="E117" s="11"/>
      <c r="F117" s="12" t="s">
        <v>1030</v>
      </c>
      <c r="G117" s="12" t="s">
        <v>1033</v>
      </c>
    </row>
    <row r="118" spans="1:7" ht="105" x14ac:dyDescent="0.25">
      <c r="A118" s="16">
        <v>3037</v>
      </c>
      <c r="B118" s="12" t="s">
        <v>421</v>
      </c>
      <c r="C118" s="12" t="s">
        <v>422</v>
      </c>
      <c r="D118" s="12" t="s">
        <v>422</v>
      </c>
      <c r="E118" s="11"/>
      <c r="F118" s="12" t="s">
        <v>1053</v>
      </c>
      <c r="G118" s="12" t="s">
        <v>1055</v>
      </c>
    </row>
    <row r="119" spans="1:7" ht="45" x14ac:dyDescent="0.25">
      <c r="A119" s="16">
        <v>3038</v>
      </c>
      <c r="B119" s="12" t="s">
        <v>1056</v>
      </c>
      <c r="C119" s="12" t="s">
        <v>1057</v>
      </c>
      <c r="D119" s="12" t="s">
        <v>1058</v>
      </c>
      <c r="E119" s="12" t="s">
        <v>204</v>
      </c>
      <c r="F119" s="12" t="s">
        <v>967</v>
      </c>
      <c r="G119" s="12" t="s">
        <v>753</v>
      </c>
    </row>
    <row r="120" spans="1:7" ht="105" x14ac:dyDescent="0.25">
      <c r="A120" s="16">
        <v>3039</v>
      </c>
      <c r="B120" s="12" t="s">
        <v>421</v>
      </c>
      <c r="C120" s="12" t="s">
        <v>422</v>
      </c>
      <c r="D120" s="12" t="s">
        <v>422</v>
      </c>
      <c r="E120" s="11"/>
      <c r="F120" s="12" t="s">
        <v>1007</v>
      </c>
      <c r="G120" s="12" t="s">
        <v>908</v>
      </c>
    </row>
    <row r="121" spans="1:7" ht="105" x14ac:dyDescent="0.25">
      <c r="A121" s="16">
        <v>3039</v>
      </c>
      <c r="B121" s="12" t="s">
        <v>421</v>
      </c>
      <c r="C121" s="12" t="s">
        <v>422</v>
      </c>
      <c r="D121" s="12" t="s">
        <v>422</v>
      </c>
      <c r="E121" s="11"/>
      <c r="F121" s="12" t="s">
        <v>970</v>
      </c>
      <c r="G121" s="12" t="s">
        <v>770</v>
      </c>
    </row>
    <row r="122" spans="1:7" ht="105" x14ac:dyDescent="0.25">
      <c r="A122" s="16">
        <v>3039</v>
      </c>
      <c r="B122" s="12" t="s">
        <v>421</v>
      </c>
      <c r="C122" s="12" t="s">
        <v>422</v>
      </c>
      <c r="D122" s="12" t="s">
        <v>422</v>
      </c>
      <c r="E122" s="11"/>
      <c r="F122" s="12" t="s">
        <v>718</v>
      </c>
      <c r="G122" s="12" t="s">
        <v>719</v>
      </c>
    </row>
    <row r="123" spans="1:7" ht="105" x14ac:dyDescent="0.25">
      <c r="A123" s="16">
        <v>3040</v>
      </c>
      <c r="B123" s="12" t="s">
        <v>421</v>
      </c>
      <c r="C123" s="12" t="s">
        <v>422</v>
      </c>
      <c r="D123" s="12" t="s">
        <v>422</v>
      </c>
      <c r="E123" s="11"/>
      <c r="F123" s="12" t="s">
        <v>1007</v>
      </c>
      <c r="G123" s="12" t="s">
        <v>908</v>
      </c>
    </row>
    <row r="124" spans="1:7" ht="105" x14ac:dyDescent="0.25">
      <c r="A124" s="16">
        <v>3040</v>
      </c>
      <c r="B124" s="12" t="s">
        <v>421</v>
      </c>
      <c r="C124" s="12" t="s">
        <v>422</v>
      </c>
      <c r="D124" s="12" t="s">
        <v>422</v>
      </c>
      <c r="E124" s="11"/>
      <c r="F124" s="12" t="s">
        <v>970</v>
      </c>
      <c r="G124" s="12" t="s">
        <v>770</v>
      </c>
    </row>
    <row r="125" spans="1:7" ht="105" x14ac:dyDescent="0.25">
      <c r="A125" s="16">
        <v>3040</v>
      </c>
      <c r="B125" s="12" t="s">
        <v>421</v>
      </c>
      <c r="C125" s="12" t="s">
        <v>422</v>
      </c>
      <c r="D125" s="12" t="s">
        <v>422</v>
      </c>
      <c r="E125" s="11"/>
      <c r="F125" s="12" t="s">
        <v>718</v>
      </c>
      <c r="G125" s="12" t="s">
        <v>719</v>
      </c>
    </row>
    <row r="126" spans="1:7" ht="105" x14ac:dyDescent="0.25">
      <c r="A126" s="16">
        <v>3041</v>
      </c>
      <c r="B126" s="12" t="s">
        <v>421</v>
      </c>
      <c r="C126" s="12" t="s">
        <v>422</v>
      </c>
      <c r="D126" s="12" t="s">
        <v>422</v>
      </c>
      <c r="E126" s="11"/>
      <c r="F126" s="12" t="s">
        <v>1025</v>
      </c>
      <c r="G126" s="12" t="s">
        <v>1026</v>
      </c>
    </row>
    <row r="127" spans="1:7" ht="105" x14ac:dyDescent="0.25">
      <c r="A127" s="16">
        <v>3041</v>
      </c>
      <c r="B127" s="12" t="s">
        <v>421</v>
      </c>
      <c r="C127" s="12" t="s">
        <v>422</v>
      </c>
      <c r="D127" s="12" t="s">
        <v>422</v>
      </c>
      <c r="E127" s="11"/>
      <c r="F127" s="12" t="s">
        <v>1027</v>
      </c>
      <c r="G127" s="12" t="s">
        <v>1028</v>
      </c>
    </row>
    <row r="128" spans="1:7" ht="105" x14ac:dyDescent="0.25">
      <c r="A128" s="16">
        <v>3041</v>
      </c>
      <c r="B128" s="12" t="s">
        <v>421</v>
      </c>
      <c r="C128" s="12" t="s">
        <v>422</v>
      </c>
      <c r="D128" s="12" t="s">
        <v>422</v>
      </c>
      <c r="E128" s="11"/>
      <c r="F128" s="12" t="s">
        <v>1049</v>
      </c>
      <c r="G128" s="12" t="s">
        <v>1050</v>
      </c>
    </row>
    <row r="129" spans="1:7" ht="105" x14ac:dyDescent="0.25">
      <c r="A129" s="16">
        <v>3041</v>
      </c>
      <c r="B129" s="12" t="s">
        <v>421</v>
      </c>
      <c r="C129" s="12" t="s">
        <v>422</v>
      </c>
      <c r="D129" s="12" t="s">
        <v>422</v>
      </c>
      <c r="E129" s="11"/>
      <c r="F129" s="12" t="s">
        <v>980</v>
      </c>
      <c r="G129" s="12" t="s">
        <v>981</v>
      </c>
    </row>
    <row r="130" spans="1:7" ht="45" x14ac:dyDescent="0.25">
      <c r="A130" s="16">
        <v>3041</v>
      </c>
      <c r="B130" s="12" t="s">
        <v>987</v>
      </c>
      <c r="C130" s="12" t="s">
        <v>988</v>
      </c>
      <c r="D130" s="12" t="s">
        <v>988</v>
      </c>
      <c r="E130" s="12" t="s">
        <v>204</v>
      </c>
      <c r="F130" s="12" t="s">
        <v>967</v>
      </c>
      <c r="G130" s="12" t="s">
        <v>990</v>
      </c>
    </row>
    <row r="131" spans="1:7" ht="105" x14ac:dyDescent="0.25">
      <c r="A131" s="16">
        <v>3041</v>
      </c>
      <c r="B131" s="12" t="s">
        <v>421</v>
      </c>
      <c r="C131" s="12" t="s">
        <v>422</v>
      </c>
      <c r="D131" s="12" t="s">
        <v>422</v>
      </c>
      <c r="E131" s="11"/>
      <c r="F131" s="12" t="s">
        <v>788</v>
      </c>
      <c r="G131" s="12" t="s">
        <v>789</v>
      </c>
    </row>
    <row r="132" spans="1:7" ht="105" x14ac:dyDescent="0.25">
      <c r="A132" s="16">
        <v>3041</v>
      </c>
      <c r="B132" s="12" t="s">
        <v>421</v>
      </c>
      <c r="C132" s="12" t="s">
        <v>422</v>
      </c>
      <c r="D132" s="12" t="s">
        <v>422</v>
      </c>
      <c r="E132" s="11"/>
      <c r="F132" s="12" t="s">
        <v>978</v>
      </c>
      <c r="G132" s="12" t="s">
        <v>777</v>
      </c>
    </row>
    <row r="133" spans="1:7" ht="105" x14ac:dyDescent="0.25">
      <c r="A133" s="16">
        <v>3042</v>
      </c>
      <c r="B133" s="12" t="s">
        <v>421</v>
      </c>
      <c r="C133" s="12" t="s">
        <v>422</v>
      </c>
      <c r="D133" s="12" t="s">
        <v>422</v>
      </c>
      <c r="E133" s="11"/>
      <c r="F133" s="12" t="s">
        <v>1025</v>
      </c>
      <c r="G133" s="12" t="s">
        <v>1026</v>
      </c>
    </row>
    <row r="134" spans="1:7" ht="105" x14ac:dyDescent="0.25">
      <c r="A134" s="16">
        <v>3042</v>
      </c>
      <c r="B134" s="12" t="s">
        <v>421</v>
      </c>
      <c r="C134" s="12" t="s">
        <v>422</v>
      </c>
      <c r="D134" s="12" t="s">
        <v>422</v>
      </c>
      <c r="E134" s="11"/>
      <c r="F134" s="12" t="s">
        <v>1027</v>
      </c>
      <c r="G134" s="12" t="s">
        <v>1028</v>
      </c>
    </row>
    <row r="135" spans="1:7" ht="105" x14ac:dyDescent="0.25">
      <c r="A135" s="16">
        <v>3042</v>
      </c>
      <c r="B135" s="12" t="s">
        <v>421</v>
      </c>
      <c r="C135" s="12" t="s">
        <v>422</v>
      </c>
      <c r="D135" s="12" t="s">
        <v>422</v>
      </c>
      <c r="E135" s="11"/>
      <c r="F135" s="12" t="s">
        <v>1049</v>
      </c>
      <c r="G135" s="12" t="s">
        <v>1050</v>
      </c>
    </row>
    <row r="136" spans="1:7" ht="105" x14ac:dyDescent="0.25">
      <c r="A136" s="16">
        <v>3042</v>
      </c>
      <c r="B136" s="12" t="s">
        <v>421</v>
      </c>
      <c r="C136" s="12" t="s">
        <v>422</v>
      </c>
      <c r="D136" s="12" t="s">
        <v>422</v>
      </c>
      <c r="E136" s="11"/>
      <c r="F136" s="12" t="s">
        <v>980</v>
      </c>
      <c r="G136" s="12" t="s">
        <v>981</v>
      </c>
    </row>
    <row r="137" spans="1:7" ht="45" x14ac:dyDescent="0.25">
      <c r="A137" s="16">
        <v>3042</v>
      </c>
      <c r="B137" s="12" t="s">
        <v>987</v>
      </c>
      <c r="C137" s="12" t="s">
        <v>988</v>
      </c>
      <c r="D137" s="12" t="s">
        <v>988</v>
      </c>
      <c r="E137" s="12" t="s">
        <v>204</v>
      </c>
      <c r="F137" s="12" t="s">
        <v>967</v>
      </c>
      <c r="G137" s="12" t="s">
        <v>990</v>
      </c>
    </row>
    <row r="138" spans="1:7" ht="105" x14ac:dyDescent="0.25">
      <c r="A138" s="16">
        <v>3042</v>
      </c>
      <c r="B138" s="12" t="s">
        <v>421</v>
      </c>
      <c r="C138" s="12" t="s">
        <v>422</v>
      </c>
      <c r="D138" s="12" t="s">
        <v>422</v>
      </c>
      <c r="E138" s="11"/>
      <c r="F138" s="12" t="s">
        <v>788</v>
      </c>
      <c r="G138" s="12" t="s">
        <v>789</v>
      </c>
    </row>
    <row r="139" spans="1:7" ht="105" x14ac:dyDescent="0.25">
      <c r="A139" s="16">
        <v>3042</v>
      </c>
      <c r="B139" s="12" t="s">
        <v>421</v>
      </c>
      <c r="C139" s="12" t="s">
        <v>422</v>
      </c>
      <c r="D139" s="12" t="s">
        <v>422</v>
      </c>
      <c r="E139" s="11"/>
      <c r="F139" s="12" t="s">
        <v>978</v>
      </c>
      <c r="G139" s="12" t="s">
        <v>777</v>
      </c>
    </row>
    <row r="140" spans="1:7" ht="105" x14ac:dyDescent="0.25">
      <c r="A140" s="16">
        <v>3043</v>
      </c>
      <c r="B140" s="12" t="s">
        <v>421</v>
      </c>
      <c r="C140" s="12" t="s">
        <v>422</v>
      </c>
      <c r="D140" s="12" t="s">
        <v>422</v>
      </c>
      <c r="E140" s="11"/>
      <c r="F140" s="12" t="s">
        <v>1025</v>
      </c>
      <c r="G140" s="12" t="s">
        <v>1026</v>
      </c>
    </row>
    <row r="141" spans="1:7" ht="105" x14ac:dyDescent="0.25">
      <c r="A141" s="16">
        <v>3043</v>
      </c>
      <c r="B141" s="12" t="s">
        <v>421</v>
      </c>
      <c r="C141" s="12" t="s">
        <v>422</v>
      </c>
      <c r="D141" s="12" t="s">
        <v>422</v>
      </c>
      <c r="E141" s="11"/>
      <c r="F141" s="12" t="s">
        <v>1027</v>
      </c>
      <c r="G141" s="12" t="s">
        <v>1028</v>
      </c>
    </row>
    <row r="142" spans="1:7" ht="105" x14ac:dyDescent="0.25">
      <c r="A142" s="16">
        <v>3043</v>
      </c>
      <c r="B142" s="12" t="s">
        <v>421</v>
      </c>
      <c r="C142" s="12" t="s">
        <v>422</v>
      </c>
      <c r="D142" s="12" t="s">
        <v>422</v>
      </c>
      <c r="E142" s="11"/>
      <c r="F142" s="12" t="s">
        <v>1049</v>
      </c>
      <c r="G142" s="12" t="s">
        <v>1050</v>
      </c>
    </row>
    <row r="143" spans="1:7" ht="105" x14ac:dyDescent="0.25">
      <c r="A143" s="16">
        <v>3043</v>
      </c>
      <c r="B143" s="12" t="s">
        <v>421</v>
      </c>
      <c r="C143" s="12" t="s">
        <v>422</v>
      </c>
      <c r="D143" s="12" t="s">
        <v>422</v>
      </c>
      <c r="E143" s="11"/>
      <c r="F143" s="12" t="s">
        <v>980</v>
      </c>
      <c r="G143" s="12" t="s">
        <v>981</v>
      </c>
    </row>
    <row r="144" spans="1:7" ht="45" x14ac:dyDescent="0.25">
      <c r="A144" s="16">
        <v>3043</v>
      </c>
      <c r="B144" s="12" t="s">
        <v>987</v>
      </c>
      <c r="C144" s="12" t="s">
        <v>988</v>
      </c>
      <c r="D144" s="12" t="s">
        <v>988</v>
      </c>
      <c r="E144" s="12" t="s">
        <v>204</v>
      </c>
      <c r="F144" s="12" t="s">
        <v>967</v>
      </c>
      <c r="G144" s="12" t="s">
        <v>990</v>
      </c>
    </row>
    <row r="145" spans="1:7" ht="105" x14ac:dyDescent="0.25">
      <c r="A145" s="16">
        <v>3043</v>
      </c>
      <c r="B145" s="12" t="s">
        <v>421</v>
      </c>
      <c r="C145" s="12" t="s">
        <v>422</v>
      </c>
      <c r="D145" s="12" t="s">
        <v>422</v>
      </c>
      <c r="E145" s="11"/>
      <c r="F145" s="12" t="s">
        <v>788</v>
      </c>
      <c r="G145" s="12" t="s">
        <v>789</v>
      </c>
    </row>
    <row r="146" spans="1:7" ht="105" x14ac:dyDescent="0.25">
      <c r="A146" s="16">
        <v>3043</v>
      </c>
      <c r="B146" s="12" t="s">
        <v>421</v>
      </c>
      <c r="C146" s="12" t="s">
        <v>422</v>
      </c>
      <c r="D146" s="12" t="s">
        <v>422</v>
      </c>
      <c r="E146" s="11"/>
      <c r="F146" s="12" t="s">
        <v>978</v>
      </c>
      <c r="G146" s="12" t="s">
        <v>777</v>
      </c>
    </row>
    <row r="147" spans="1:7" ht="105" x14ac:dyDescent="0.25">
      <c r="A147" s="16">
        <v>3044</v>
      </c>
      <c r="B147" s="12" t="s">
        <v>421</v>
      </c>
      <c r="C147" s="12" t="s">
        <v>422</v>
      </c>
      <c r="D147" s="12" t="s">
        <v>422</v>
      </c>
      <c r="E147" s="11"/>
      <c r="F147" s="12" t="s">
        <v>1007</v>
      </c>
      <c r="G147" s="12" t="s">
        <v>908</v>
      </c>
    </row>
    <row r="148" spans="1:7" ht="105" x14ac:dyDescent="0.25">
      <c r="A148" s="16">
        <v>3044</v>
      </c>
      <c r="B148" s="12" t="s">
        <v>421</v>
      </c>
      <c r="C148" s="12" t="s">
        <v>422</v>
      </c>
      <c r="D148" s="12" t="s">
        <v>422</v>
      </c>
      <c r="E148" s="11"/>
      <c r="F148" s="12" t="s">
        <v>718</v>
      </c>
      <c r="G148" s="12" t="s">
        <v>719</v>
      </c>
    </row>
    <row r="149" spans="1:7" ht="105" x14ac:dyDescent="0.25">
      <c r="A149" s="16">
        <v>3045</v>
      </c>
      <c r="B149" s="12" t="s">
        <v>421</v>
      </c>
      <c r="C149" s="12" t="s">
        <v>422</v>
      </c>
      <c r="D149" s="12" t="s">
        <v>422</v>
      </c>
      <c r="E149" s="11"/>
      <c r="F149" s="12" t="s">
        <v>933</v>
      </c>
      <c r="G149" s="12" t="s">
        <v>934</v>
      </c>
    </row>
    <row r="150" spans="1:7" ht="105" x14ac:dyDescent="0.25">
      <c r="A150" s="16">
        <v>3046</v>
      </c>
      <c r="B150" s="12" t="s">
        <v>421</v>
      </c>
      <c r="C150" s="12" t="s">
        <v>422</v>
      </c>
      <c r="D150" s="12" t="s">
        <v>422</v>
      </c>
      <c r="E150" s="11"/>
      <c r="F150" s="12" t="s">
        <v>1059</v>
      </c>
      <c r="G150" s="12" t="s">
        <v>1063</v>
      </c>
    </row>
    <row r="151" spans="1:7" ht="105" x14ac:dyDescent="0.25">
      <c r="A151" s="16">
        <v>3046</v>
      </c>
      <c r="B151" s="12" t="s">
        <v>421</v>
      </c>
      <c r="C151" s="12" t="s">
        <v>422</v>
      </c>
      <c r="D151" s="12" t="s">
        <v>422</v>
      </c>
      <c r="E151" s="11"/>
      <c r="F151" s="12" t="s">
        <v>1060</v>
      </c>
      <c r="G151" s="12" t="s">
        <v>1060</v>
      </c>
    </row>
    <row r="152" spans="1:7" ht="105" x14ac:dyDescent="0.25">
      <c r="A152" s="16">
        <v>3046</v>
      </c>
      <c r="B152" s="12" t="s">
        <v>421</v>
      </c>
      <c r="C152" s="12" t="s">
        <v>422</v>
      </c>
      <c r="D152" s="12" t="s">
        <v>422</v>
      </c>
      <c r="E152" s="11"/>
      <c r="F152" s="12" t="s">
        <v>1061</v>
      </c>
      <c r="G152" s="12" t="s">
        <v>1064</v>
      </c>
    </row>
    <row r="153" spans="1:7" ht="105" x14ac:dyDescent="0.25">
      <c r="A153" s="16">
        <v>3046</v>
      </c>
      <c r="B153" s="12" t="s">
        <v>421</v>
      </c>
      <c r="C153" s="12" t="s">
        <v>422</v>
      </c>
      <c r="D153" s="12" t="s">
        <v>422</v>
      </c>
      <c r="E153" s="11"/>
      <c r="F153" s="12" t="s">
        <v>1062</v>
      </c>
      <c r="G153" s="12" t="s">
        <v>815</v>
      </c>
    </row>
    <row r="154" spans="1:7" ht="105" x14ac:dyDescent="0.25">
      <c r="A154" s="16">
        <v>3047</v>
      </c>
      <c r="B154" s="12" t="s">
        <v>421</v>
      </c>
      <c r="C154" s="12" t="s">
        <v>422</v>
      </c>
      <c r="D154" s="12" t="s">
        <v>422</v>
      </c>
      <c r="E154" s="11"/>
      <c r="F154" s="12" t="s">
        <v>1065</v>
      </c>
      <c r="G154" s="12" t="s">
        <v>1067</v>
      </c>
    </row>
    <row r="155" spans="1:7" ht="105" x14ac:dyDescent="0.25">
      <c r="A155" s="16">
        <v>3047</v>
      </c>
      <c r="B155" s="12" t="s">
        <v>421</v>
      </c>
      <c r="C155" s="12" t="s">
        <v>422</v>
      </c>
      <c r="D155" s="12" t="s">
        <v>422</v>
      </c>
      <c r="E155" s="11"/>
      <c r="F155" s="12" t="s">
        <v>1066</v>
      </c>
      <c r="G155" s="12" t="s">
        <v>1068</v>
      </c>
    </row>
    <row r="156" spans="1:7" ht="105" x14ac:dyDescent="0.25">
      <c r="A156" s="16">
        <v>3048</v>
      </c>
      <c r="B156" s="12" t="s">
        <v>421</v>
      </c>
      <c r="C156" s="12" t="s">
        <v>422</v>
      </c>
      <c r="D156" s="12" t="s">
        <v>422</v>
      </c>
      <c r="E156" s="11"/>
      <c r="F156" s="12" t="s">
        <v>970</v>
      </c>
      <c r="G156" s="12" t="s">
        <v>770</v>
      </c>
    </row>
    <row r="157" spans="1:7" ht="105" x14ac:dyDescent="0.25">
      <c r="A157" s="16">
        <v>3048</v>
      </c>
      <c r="B157" s="12" t="s">
        <v>421</v>
      </c>
      <c r="C157" s="12" t="s">
        <v>422</v>
      </c>
      <c r="D157" s="12" t="s">
        <v>422</v>
      </c>
      <c r="E157" s="11"/>
      <c r="F157" s="12" t="s">
        <v>978</v>
      </c>
      <c r="G157" s="12" t="s">
        <v>777</v>
      </c>
    </row>
    <row r="158" spans="1:7" ht="105" x14ac:dyDescent="0.25">
      <c r="A158" s="16">
        <v>3048</v>
      </c>
      <c r="B158" s="12" t="s">
        <v>421</v>
      </c>
      <c r="C158" s="12" t="s">
        <v>422</v>
      </c>
      <c r="D158" s="12" t="s">
        <v>422</v>
      </c>
      <c r="E158" s="11"/>
      <c r="F158" s="12" t="s">
        <v>1007</v>
      </c>
      <c r="G158" s="12" t="s">
        <v>908</v>
      </c>
    </row>
    <row r="159" spans="1:7" ht="105" x14ac:dyDescent="0.25">
      <c r="A159" s="16">
        <v>3048</v>
      </c>
      <c r="B159" s="12" t="s">
        <v>421</v>
      </c>
      <c r="C159" s="12" t="s">
        <v>422</v>
      </c>
      <c r="D159" s="12" t="s">
        <v>422</v>
      </c>
      <c r="E159" s="11"/>
      <c r="F159" s="12" t="s">
        <v>1069</v>
      </c>
      <c r="G159" s="12" t="s">
        <v>1070</v>
      </c>
    </row>
    <row r="160" spans="1:7" ht="105" x14ac:dyDescent="0.25">
      <c r="A160" s="12">
        <v>3049</v>
      </c>
      <c r="B160" s="13" t="s">
        <v>421</v>
      </c>
      <c r="C160" s="13" t="s">
        <v>422</v>
      </c>
      <c r="D160" s="13" t="s">
        <v>422</v>
      </c>
      <c r="E160" s="13"/>
      <c r="F160" s="13" t="s">
        <v>1333</v>
      </c>
      <c r="G160" s="12" t="s">
        <v>1334</v>
      </c>
    </row>
    <row r="161" spans="1:7" ht="135" x14ac:dyDescent="0.25">
      <c r="A161" s="11">
        <v>6001</v>
      </c>
      <c r="B161" s="12" t="s">
        <v>1383</v>
      </c>
      <c r="C161" s="12" t="s">
        <v>1383</v>
      </c>
      <c r="D161" s="12" t="s">
        <v>1383</v>
      </c>
      <c r="E161" s="21"/>
      <c r="F161" s="11" t="s">
        <v>1384</v>
      </c>
      <c r="G161" s="11" t="s">
        <v>960</v>
      </c>
    </row>
    <row r="162" spans="1:7" ht="135" x14ac:dyDescent="0.25">
      <c r="A162" s="11">
        <v>6001</v>
      </c>
      <c r="B162" s="12" t="s">
        <v>1383</v>
      </c>
      <c r="C162" s="12" t="s">
        <v>1383</v>
      </c>
      <c r="D162" s="12" t="s">
        <v>1383</v>
      </c>
      <c r="E162" s="21"/>
      <c r="F162" s="11" t="s">
        <v>1349</v>
      </c>
      <c r="G162" s="11" t="s">
        <v>1350</v>
      </c>
    </row>
    <row r="163" spans="1:7" ht="135" x14ac:dyDescent="0.25">
      <c r="A163" s="11">
        <v>6002</v>
      </c>
      <c r="B163" s="12" t="s">
        <v>1383</v>
      </c>
      <c r="C163" s="12" t="s">
        <v>1383</v>
      </c>
      <c r="D163" s="12" t="s">
        <v>1383</v>
      </c>
      <c r="E163" s="21"/>
      <c r="F163" s="11" t="s">
        <v>1385</v>
      </c>
      <c r="G163" s="12" t="s">
        <v>1386</v>
      </c>
    </row>
    <row r="164" spans="1:7" ht="135" x14ac:dyDescent="0.25">
      <c r="A164" s="11">
        <v>6002</v>
      </c>
      <c r="B164" s="12" t="s">
        <v>1383</v>
      </c>
      <c r="C164" s="12" t="s">
        <v>1383</v>
      </c>
      <c r="D164" s="12" t="s">
        <v>1383</v>
      </c>
      <c r="E164" s="21"/>
      <c r="F164" s="11" t="s">
        <v>1387</v>
      </c>
      <c r="G164" s="12" t="s">
        <v>635</v>
      </c>
    </row>
    <row r="165" spans="1:7" ht="135" x14ac:dyDescent="0.25">
      <c r="A165" s="11">
        <v>6002</v>
      </c>
      <c r="B165" s="12" t="s">
        <v>1383</v>
      </c>
      <c r="C165" s="12" t="s">
        <v>1383</v>
      </c>
      <c r="D165" s="12" t="s">
        <v>1383</v>
      </c>
      <c r="E165" s="21"/>
      <c r="F165" s="11" t="s">
        <v>1370</v>
      </c>
      <c r="G165" s="12" t="s">
        <v>1371</v>
      </c>
    </row>
  </sheetData>
  <dataValidations count="2">
    <dataValidation type="list" allowBlank="1" showErrorMessage="1" sqref="E4:E159 E161:E201">
      <formula1>Hidden_1_Tabla_5776514</formula1>
    </dataValidation>
    <dataValidation type="list" allowBlank="1" showErrorMessage="1" sqref="E16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73" zoomScaleNormal="100" workbookViewId="0">
      <selection activeCell="E83" sqref="E83"/>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style="9" bestFit="1" customWidth="1"/>
  </cols>
  <sheetData>
    <row r="1" spans="1:7" hidden="1" x14ac:dyDescent="0.25">
      <c r="A1" s="10"/>
      <c r="B1" s="10" t="s">
        <v>7</v>
      </c>
      <c r="C1" s="10" t="s">
        <v>7</v>
      </c>
      <c r="D1" s="10" t="s">
        <v>7</v>
      </c>
      <c r="E1" s="10" t="s">
        <v>9</v>
      </c>
      <c r="F1" s="10" t="s">
        <v>10</v>
      </c>
      <c r="G1" s="11" t="s">
        <v>7</v>
      </c>
    </row>
    <row r="2" spans="1:7" hidden="1" x14ac:dyDescent="0.25">
      <c r="A2" s="10"/>
      <c r="B2" s="10" t="s">
        <v>327</v>
      </c>
      <c r="C2" s="10" t="s">
        <v>328</v>
      </c>
      <c r="D2" s="10" t="s">
        <v>329</v>
      </c>
      <c r="E2" s="10" t="s">
        <v>330</v>
      </c>
      <c r="F2" s="10" t="s">
        <v>331</v>
      </c>
      <c r="G2" s="11" t="s">
        <v>332</v>
      </c>
    </row>
    <row r="3" spans="1:7" x14ac:dyDescent="0.25">
      <c r="A3" s="1" t="s">
        <v>314</v>
      </c>
      <c r="B3" s="1" t="s">
        <v>315</v>
      </c>
      <c r="C3" s="1" t="s">
        <v>316</v>
      </c>
      <c r="D3" s="1" t="s">
        <v>317</v>
      </c>
      <c r="E3" s="1" t="s">
        <v>129</v>
      </c>
      <c r="F3" s="1" t="s">
        <v>130</v>
      </c>
      <c r="G3" s="5" t="s">
        <v>333</v>
      </c>
    </row>
    <row r="4" spans="1:7" ht="45" x14ac:dyDescent="0.25">
      <c r="A4" s="17">
        <v>10</v>
      </c>
      <c r="B4" s="12" t="s">
        <v>397</v>
      </c>
      <c r="C4" s="12" t="s">
        <v>397</v>
      </c>
      <c r="D4" s="12" t="s">
        <v>397</v>
      </c>
      <c r="E4" s="12"/>
      <c r="F4" s="12" t="s">
        <v>397</v>
      </c>
      <c r="G4" s="12" t="s">
        <v>397</v>
      </c>
    </row>
    <row r="5" spans="1:7" ht="105" x14ac:dyDescent="0.25">
      <c r="A5" s="12">
        <v>3000</v>
      </c>
      <c r="B5" s="12" t="s">
        <v>421</v>
      </c>
      <c r="C5" s="12" t="s">
        <v>422</v>
      </c>
      <c r="D5" s="12" t="s">
        <v>422</v>
      </c>
      <c r="E5" s="12"/>
      <c r="F5" s="12" t="s">
        <v>1071</v>
      </c>
      <c r="G5" s="12" t="s">
        <v>947</v>
      </c>
    </row>
    <row r="6" spans="1:7" ht="105" x14ac:dyDescent="0.25">
      <c r="A6" s="12">
        <v>3000</v>
      </c>
      <c r="B6" s="12" t="s">
        <v>421</v>
      </c>
      <c r="C6" s="12" t="s">
        <v>422</v>
      </c>
      <c r="D6" s="12" t="s">
        <v>422</v>
      </c>
      <c r="E6" s="12"/>
      <c r="F6" s="12" t="s">
        <v>1072</v>
      </c>
      <c r="G6" s="12" t="s">
        <v>949</v>
      </c>
    </row>
    <row r="7" spans="1:7" ht="105" x14ac:dyDescent="0.25">
      <c r="A7" s="12">
        <v>3000</v>
      </c>
      <c r="B7" s="12" t="s">
        <v>421</v>
      </c>
      <c r="C7" s="12" t="s">
        <v>422</v>
      </c>
      <c r="D7" s="12" t="s">
        <v>422</v>
      </c>
      <c r="E7" s="12"/>
      <c r="F7" s="12" t="s">
        <v>1073</v>
      </c>
      <c r="G7" s="12" t="s">
        <v>951</v>
      </c>
    </row>
    <row r="8" spans="1:7" ht="45" x14ac:dyDescent="0.25">
      <c r="A8" s="12">
        <v>3000</v>
      </c>
      <c r="B8" s="12" t="s">
        <v>642</v>
      </c>
      <c r="C8" s="12" t="s">
        <v>643</v>
      </c>
      <c r="D8" s="12" t="s">
        <v>644</v>
      </c>
      <c r="E8" s="12" t="s">
        <v>204</v>
      </c>
      <c r="F8" s="12" t="s">
        <v>967</v>
      </c>
      <c r="G8" s="12" t="s">
        <v>645</v>
      </c>
    </row>
    <row r="9" spans="1:7" ht="105" x14ac:dyDescent="0.25">
      <c r="A9" s="12">
        <v>3001</v>
      </c>
      <c r="B9" s="12" t="s">
        <v>421</v>
      </c>
      <c r="C9" s="12" t="s">
        <v>422</v>
      </c>
      <c r="D9" s="12" t="s">
        <v>422</v>
      </c>
      <c r="E9" s="12"/>
      <c r="F9" s="12" t="s">
        <v>1074</v>
      </c>
      <c r="G9" s="12" t="s">
        <v>1012</v>
      </c>
    </row>
    <row r="10" spans="1:7" ht="105" x14ac:dyDescent="0.25">
      <c r="A10" s="12">
        <v>3001</v>
      </c>
      <c r="B10" s="12" t="s">
        <v>421</v>
      </c>
      <c r="C10" s="12" t="s">
        <v>422</v>
      </c>
      <c r="D10" s="12" t="s">
        <v>422</v>
      </c>
      <c r="E10" s="12"/>
      <c r="F10" s="12" t="s">
        <v>1075</v>
      </c>
      <c r="G10" s="12" t="s">
        <v>953</v>
      </c>
    </row>
    <row r="11" spans="1:7" ht="105" x14ac:dyDescent="0.25">
      <c r="A11" s="12">
        <v>3001</v>
      </c>
      <c r="B11" s="12" t="s">
        <v>421</v>
      </c>
      <c r="C11" s="12" t="s">
        <v>422</v>
      </c>
      <c r="D11" s="12" t="s">
        <v>422</v>
      </c>
      <c r="E11" s="12"/>
      <c r="F11" s="12" t="s">
        <v>1076</v>
      </c>
      <c r="G11" s="12" t="s">
        <v>956</v>
      </c>
    </row>
    <row r="12" spans="1:7" ht="105" x14ac:dyDescent="0.25">
      <c r="A12" s="12">
        <v>3002</v>
      </c>
      <c r="B12" s="12" t="s">
        <v>421</v>
      </c>
      <c r="C12" s="12" t="s">
        <v>422</v>
      </c>
      <c r="D12" s="12" t="s">
        <v>422</v>
      </c>
      <c r="E12" s="12"/>
      <c r="F12" s="12" t="s">
        <v>1035</v>
      </c>
      <c r="G12" s="12" t="s">
        <v>615</v>
      </c>
    </row>
    <row r="13" spans="1:7" ht="105" x14ac:dyDescent="0.25">
      <c r="A13" s="12">
        <v>3002</v>
      </c>
      <c r="B13" s="12" t="s">
        <v>421</v>
      </c>
      <c r="C13" s="12" t="s">
        <v>422</v>
      </c>
      <c r="D13" s="12" t="s">
        <v>422</v>
      </c>
      <c r="E13" s="12"/>
      <c r="F13" s="12" t="s">
        <v>1030</v>
      </c>
      <c r="G13" s="12" t="s">
        <v>1033</v>
      </c>
    </row>
    <row r="14" spans="1:7" ht="105" x14ac:dyDescent="0.25">
      <c r="A14" s="12">
        <v>3003</v>
      </c>
      <c r="B14" s="12" t="s">
        <v>421</v>
      </c>
      <c r="C14" s="12" t="s">
        <v>422</v>
      </c>
      <c r="D14" s="12" t="s">
        <v>422</v>
      </c>
      <c r="E14" s="12"/>
      <c r="F14" s="12" t="s">
        <v>1075</v>
      </c>
      <c r="G14" s="12" t="s">
        <v>953</v>
      </c>
    </row>
    <row r="15" spans="1:7" ht="105" x14ac:dyDescent="0.25">
      <c r="A15" s="12">
        <v>3003</v>
      </c>
      <c r="B15" s="12" t="s">
        <v>421</v>
      </c>
      <c r="C15" s="12" t="s">
        <v>422</v>
      </c>
      <c r="D15" s="12" t="s">
        <v>422</v>
      </c>
      <c r="E15" s="12"/>
      <c r="F15" s="12" t="s">
        <v>1115</v>
      </c>
      <c r="G15" s="12"/>
    </row>
    <row r="16" spans="1:7" ht="105" x14ac:dyDescent="0.25">
      <c r="A16" s="12">
        <v>3003</v>
      </c>
      <c r="B16" s="12" t="s">
        <v>421</v>
      </c>
      <c r="C16" s="12" t="s">
        <v>422</v>
      </c>
      <c r="D16" s="12" t="s">
        <v>422</v>
      </c>
      <c r="E16" s="12"/>
      <c r="F16" s="12" t="s">
        <v>1116</v>
      </c>
      <c r="G16" s="12"/>
    </row>
    <row r="17" spans="1:7" ht="45" x14ac:dyDescent="0.25">
      <c r="A17" s="12">
        <v>3004</v>
      </c>
      <c r="B17" s="12" t="s">
        <v>642</v>
      </c>
      <c r="C17" s="12" t="s">
        <v>643</v>
      </c>
      <c r="D17" s="12" t="s">
        <v>644</v>
      </c>
      <c r="E17" s="12" t="s">
        <v>204</v>
      </c>
      <c r="F17" s="12" t="s">
        <v>967</v>
      </c>
      <c r="G17" s="12" t="s">
        <v>645</v>
      </c>
    </row>
    <row r="18" spans="1:7" ht="105" x14ac:dyDescent="0.25">
      <c r="A18" s="12">
        <v>3004</v>
      </c>
      <c r="B18" s="12" t="s">
        <v>421</v>
      </c>
      <c r="C18" s="12" t="s">
        <v>422</v>
      </c>
      <c r="D18" s="12" t="s">
        <v>422</v>
      </c>
      <c r="E18" s="12"/>
      <c r="F18" s="12" t="s">
        <v>1125</v>
      </c>
      <c r="G18" s="12" t="s">
        <v>635</v>
      </c>
    </row>
    <row r="19" spans="1:7" ht="105" x14ac:dyDescent="0.25">
      <c r="A19" s="12">
        <v>3004</v>
      </c>
      <c r="B19" s="12" t="s">
        <v>421</v>
      </c>
      <c r="C19" s="12" t="s">
        <v>422</v>
      </c>
      <c r="D19" s="12" t="s">
        <v>422</v>
      </c>
      <c r="E19" s="12"/>
      <c r="F19" s="12" t="s">
        <v>1126</v>
      </c>
      <c r="G19" s="12" t="s">
        <v>1038</v>
      </c>
    </row>
    <row r="20" spans="1:7" ht="105" x14ac:dyDescent="0.25">
      <c r="A20" s="12">
        <v>3004</v>
      </c>
      <c r="B20" s="12" t="s">
        <v>421</v>
      </c>
      <c r="C20" s="12" t="s">
        <v>422</v>
      </c>
      <c r="D20" s="12" t="s">
        <v>422</v>
      </c>
      <c r="E20" s="12"/>
      <c r="F20" s="12" t="s">
        <v>1127</v>
      </c>
      <c r="G20" s="12"/>
    </row>
    <row r="21" spans="1:7" ht="105" x14ac:dyDescent="0.25">
      <c r="A21" s="12">
        <v>3004</v>
      </c>
      <c r="B21" s="12" t="s">
        <v>421</v>
      </c>
      <c r="C21" s="12" t="s">
        <v>422</v>
      </c>
      <c r="D21" s="12" t="s">
        <v>422</v>
      </c>
      <c r="E21" s="12"/>
      <c r="F21" s="12" t="s">
        <v>1128</v>
      </c>
      <c r="G21" s="12"/>
    </row>
    <row r="22" spans="1:7" ht="45" x14ac:dyDescent="0.25">
      <c r="A22" s="12">
        <v>3004</v>
      </c>
      <c r="B22" s="12" t="s">
        <v>1129</v>
      </c>
      <c r="C22" s="12" t="s">
        <v>1130</v>
      </c>
      <c r="D22" s="12" t="s">
        <v>1131</v>
      </c>
      <c r="E22" s="12" t="s">
        <v>204</v>
      </c>
      <c r="F22" s="12" t="s">
        <v>967</v>
      </c>
      <c r="G22" s="12"/>
    </row>
    <row r="23" spans="1:7" ht="105" x14ac:dyDescent="0.25">
      <c r="A23" s="12">
        <v>3004</v>
      </c>
      <c r="B23" s="12" t="s">
        <v>421</v>
      </c>
      <c r="C23" s="12" t="s">
        <v>422</v>
      </c>
      <c r="D23" s="12" t="s">
        <v>422</v>
      </c>
      <c r="E23" s="12"/>
      <c r="F23" s="12" t="s">
        <v>1132</v>
      </c>
      <c r="G23" s="12"/>
    </row>
    <row r="24" spans="1:7" ht="105" x14ac:dyDescent="0.25">
      <c r="A24" s="12">
        <v>3004</v>
      </c>
      <c r="B24" s="12" t="s">
        <v>421</v>
      </c>
      <c r="C24" s="12" t="s">
        <v>422</v>
      </c>
      <c r="D24" s="12" t="s">
        <v>422</v>
      </c>
      <c r="E24" s="12"/>
      <c r="F24" s="12" t="s">
        <v>1133</v>
      </c>
      <c r="G24" s="12"/>
    </row>
    <row r="25" spans="1:7" ht="45" x14ac:dyDescent="0.25">
      <c r="A25" s="12">
        <v>3005</v>
      </c>
      <c r="B25" s="12" t="s">
        <v>642</v>
      </c>
      <c r="C25" s="12" t="s">
        <v>643</v>
      </c>
      <c r="D25" s="12" t="s">
        <v>644</v>
      </c>
      <c r="E25" s="12" t="s">
        <v>204</v>
      </c>
      <c r="F25" s="12" t="s">
        <v>967</v>
      </c>
      <c r="G25" s="12" t="s">
        <v>645</v>
      </c>
    </row>
    <row r="26" spans="1:7" ht="105" x14ac:dyDescent="0.25">
      <c r="A26" s="12">
        <v>3005</v>
      </c>
      <c r="B26" s="12" t="s">
        <v>421</v>
      </c>
      <c r="C26" s="12" t="s">
        <v>422</v>
      </c>
      <c r="D26" s="12" t="s">
        <v>422</v>
      </c>
      <c r="E26" s="12"/>
      <c r="F26" s="12" t="s">
        <v>1125</v>
      </c>
      <c r="G26" s="12" t="s">
        <v>635</v>
      </c>
    </row>
    <row r="27" spans="1:7" ht="105" x14ac:dyDescent="0.25">
      <c r="A27" s="12">
        <v>3005</v>
      </c>
      <c r="B27" s="12" t="s">
        <v>421</v>
      </c>
      <c r="C27" s="12" t="s">
        <v>422</v>
      </c>
      <c r="D27" s="12" t="s">
        <v>422</v>
      </c>
      <c r="E27" s="12"/>
      <c r="F27" s="12" t="s">
        <v>1126</v>
      </c>
      <c r="G27" s="12" t="s">
        <v>1038</v>
      </c>
    </row>
    <row r="28" spans="1:7" ht="105" x14ac:dyDescent="0.25">
      <c r="A28" s="12">
        <v>3005</v>
      </c>
      <c r="B28" s="12" t="s">
        <v>421</v>
      </c>
      <c r="C28" s="12" t="s">
        <v>422</v>
      </c>
      <c r="D28" s="12" t="s">
        <v>422</v>
      </c>
      <c r="E28" s="12"/>
      <c r="F28" s="12" t="s">
        <v>1127</v>
      </c>
      <c r="G28" s="12"/>
    </row>
    <row r="29" spans="1:7" ht="105" x14ac:dyDescent="0.25">
      <c r="A29" s="12">
        <v>3005</v>
      </c>
      <c r="B29" s="12" t="s">
        <v>421</v>
      </c>
      <c r="C29" s="12" t="s">
        <v>422</v>
      </c>
      <c r="D29" s="12" t="s">
        <v>422</v>
      </c>
      <c r="E29" s="12"/>
      <c r="F29" s="12" t="s">
        <v>1128</v>
      </c>
      <c r="G29" s="12"/>
    </row>
    <row r="30" spans="1:7" ht="45" x14ac:dyDescent="0.25">
      <c r="A30" s="12">
        <v>3005</v>
      </c>
      <c r="B30" s="12" t="s">
        <v>1129</v>
      </c>
      <c r="C30" s="12" t="s">
        <v>1130</v>
      </c>
      <c r="D30" s="12" t="s">
        <v>1131</v>
      </c>
      <c r="E30" s="12" t="s">
        <v>204</v>
      </c>
      <c r="F30" s="12" t="s">
        <v>967</v>
      </c>
      <c r="G30" s="12"/>
    </row>
    <row r="31" spans="1:7" ht="105" x14ac:dyDescent="0.25">
      <c r="A31" s="12">
        <v>3005</v>
      </c>
      <c r="B31" s="12" t="s">
        <v>421</v>
      </c>
      <c r="C31" s="12" t="s">
        <v>422</v>
      </c>
      <c r="D31" s="12" t="s">
        <v>422</v>
      </c>
      <c r="E31" s="12"/>
      <c r="F31" s="12" t="s">
        <v>1132</v>
      </c>
      <c r="G31" s="12"/>
    </row>
    <row r="32" spans="1:7" ht="105" x14ac:dyDescent="0.25">
      <c r="A32" s="12">
        <v>3005</v>
      </c>
      <c r="B32" s="12" t="s">
        <v>421</v>
      </c>
      <c r="C32" s="12" t="s">
        <v>422</v>
      </c>
      <c r="D32" s="12" t="s">
        <v>422</v>
      </c>
      <c r="E32" s="12"/>
      <c r="F32" s="12" t="s">
        <v>1133</v>
      </c>
      <c r="G32" s="12"/>
    </row>
    <row r="33" spans="1:7" ht="45" x14ac:dyDescent="0.25">
      <c r="A33" s="12">
        <v>3006</v>
      </c>
      <c r="B33" s="12" t="s">
        <v>642</v>
      </c>
      <c r="C33" s="12" t="s">
        <v>643</v>
      </c>
      <c r="D33" s="12" t="s">
        <v>644</v>
      </c>
      <c r="E33" s="12" t="s">
        <v>204</v>
      </c>
      <c r="F33" s="12" t="s">
        <v>967</v>
      </c>
      <c r="G33" s="12" t="s">
        <v>645</v>
      </c>
    </row>
    <row r="34" spans="1:7" ht="105" x14ac:dyDescent="0.25">
      <c r="A34" s="12">
        <v>3006</v>
      </c>
      <c r="B34" s="12" t="s">
        <v>421</v>
      </c>
      <c r="C34" s="12" t="s">
        <v>422</v>
      </c>
      <c r="D34" s="12" t="s">
        <v>422</v>
      </c>
      <c r="E34" s="12"/>
      <c r="F34" s="12" t="s">
        <v>1125</v>
      </c>
      <c r="G34" s="12" t="s">
        <v>635</v>
      </c>
    </row>
    <row r="35" spans="1:7" ht="105" x14ac:dyDescent="0.25">
      <c r="A35" s="12">
        <v>3006</v>
      </c>
      <c r="B35" s="12" t="s">
        <v>421</v>
      </c>
      <c r="C35" s="12" t="s">
        <v>422</v>
      </c>
      <c r="D35" s="12" t="s">
        <v>422</v>
      </c>
      <c r="E35" s="12"/>
      <c r="F35" s="12" t="s">
        <v>1126</v>
      </c>
      <c r="G35" s="12" t="s">
        <v>1038</v>
      </c>
    </row>
    <row r="36" spans="1:7" ht="105" x14ac:dyDescent="0.25">
      <c r="A36" s="12">
        <v>3006</v>
      </c>
      <c r="B36" s="12" t="s">
        <v>421</v>
      </c>
      <c r="C36" s="12" t="s">
        <v>422</v>
      </c>
      <c r="D36" s="12" t="s">
        <v>422</v>
      </c>
      <c r="E36" s="12"/>
      <c r="F36" s="12" t="s">
        <v>1127</v>
      </c>
      <c r="G36" s="12"/>
    </row>
    <row r="37" spans="1:7" ht="105" x14ac:dyDescent="0.25">
      <c r="A37" s="12">
        <v>3006</v>
      </c>
      <c r="B37" s="12" t="s">
        <v>421</v>
      </c>
      <c r="C37" s="12" t="s">
        <v>422</v>
      </c>
      <c r="D37" s="12" t="s">
        <v>422</v>
      </c>
      <c r="E37" s="12"/>
      <c r="F37" s="12" t="s">
        <v>1128</v>
      </c>
      <c r="G37" s="12"/>
    </row>
    <row r="38" spans="1:7" ht="45" x14ac:dyDescent="0.25">
      <c r="A38" s="12">
        <v>3006</v>
      </c>
      <c r="B38" s="12" t="s">
        <v>1129</v>
      </c>
      <c r="C38" s="12" t="s">
        <v>1130</v>
      </c>
      <c r="D38" s="12" t="s">
        <v>1131</v>
      </c>
      <c r="E38" s="12" t="s">
        <v>204</v>
      </c>
      <c r="F38" s="12" t="s">
        <v>967</v>
      </c>
      <c r="G38" s="12"/>
    </row>
    <row r="39" spans="1:7" ht="105" x14ac:dyDescent="0.25">
      <c r="A39" s="12">
        <v>3006</v>
      </c>
      <c r="B39" s="12" t="s">
        <v>421</v>
      </c>
      <c r="C39" s="12" t="s">
        <v>422</v>
      </c>
      <c r="D39" s="12" t="s">
        <v>422</v>
      </c>
      <c r="E39" s="12"/>
      <c r="F39" s="12" t="s">
        <v>1132</v>
      </c>
      <c r="G39" s="12"/>
    </row>
    <row r="40" spans="1:7" ht="105" x14ac:dyDescent="0.25">
      <c r="A40" s="12">
        <v>3006</v>
      </c>
      <c r="B40" s="12" t="s">
        <v>421</v>
      </c>
      <c r="C40" s="12" t="s">
        <v>422</v>
      </c>
      <c r="D40" s="12" t="s">
        <v>422</v>
      </c>
      <c r="E40" s="12"/>
      <c r="F40" s="12" t="s">
        <v>1133</v>
      </c>
      <c r="G40" s="12"/>
    </row>
    <row r="41" spans="1:7" ht="45" x14ac:dyDescent="0.25">
      <c r="A41" s="12">
        <v>3007</v>
      </c>
      <c r="B41" s="12" t="s">
        <v>642</v>
      </c>
      <c r="C41" s="12" t="s">
        <v>643</v>
      </c>
      <c r="D41" s="12" t="s">
        <v>644</v>
      </c>
      <c r="E41" s="12" t="s">
        <v>204</v>
      </c>
      <c r="F41" s="12" t="s">
        <v>967</v>
      </c>
      <c r="G41" s="12" t="s">
        <v>645</v>
      </c>
    </row>
    <row r="42" spans="1:7" ht="105" x14ac:dyDescent="0.25">
      <c r="A42" s="12">
        <v>3007</v>
      </c>
      <c r="B42" s="12" t="s">
        <v>421</v>
      </c>
      <c r="C42" s="12" t="s">
        <v>422</v>
      </c>
      <c r="D42" s="12" t="s">
        <v>422</v>
      </c>
      <c r="E42" s="12"/>
      <c r="F42" s="12" t="s">
        <v>1125</v>
      </c>
      <c r="G42" s="12" t="s">
        <v>635</v>
      </c>
    </row>
    <row r="43" spans="1:7" ht="105" x14ac:dyDescent="0.25">
      <c r="A43" s="12">
        <v>3007</v>
      </c>
      <c r="B43" s="12" t="s">
        <v>421</v>
      </c>
      <c r="C43" s="12" t="s">
        <v>422</v>
      </c>
      <c r="D43" s="12" t="s">
        <v>422</v>
      </c>
      <c r="E43" s="12"/>
      <c r="F43" s="12" t="s">
        <v>1126</v>
      </c>
      <c r="G43" s="12" t="s">
        <v>1038</v>
      </c>
    </row>
    <row r="44" spans="1:7" ht="105" x14ac:dyDescent="0.25">
      <c r="A44" s="12">
        <v>3007</v>
      </c>
      <c r="B44" s="12" t="s">
        <v>421</v>
      </c>
      <c r="C44" s="12" t="s">
        <v>422</v>
      </c>
      <c r="D44" s="12" t="s">
        <v>422</v>
      </c>
      <c r="E44" s="12"/>
      <c r="F44" s="12" t="s">
        <v>1127</v>
      </c>
      <c r="G44" s="12"/>
    </row>
    <row r="45" spans="1:7" ht="105" x14ac:dyDescent="0.25">
      <c r="A45" s="12">
        <v>3007</v>
      </c>
      <c r="B45" s="12" t="s">
        <v>421</v>
      </c>
      <c r="C45" s="12" t="s">
        <v>422</v>
      </c>
      <c r="D45" s="12" t="s">
        <v>422</v>
      </c>
      <c r="E45" s="12"/>
      <c r="F45" s="12" t="s">
        <v>1128</v>
      </c>
      <c r="G45" s="12"/>
    </row>
    <row r="46" spans="1:7" ht="45" x14ac:dyDescent="0.25">
      <c r="A46" s="12">
        <v>3007</v>
      </c>
      <c r="B46" s="12" t="s">
        <v>1129</v>
      </c>
      <c r="C46" s="12" t="s">
        <v>1130</v>
      </c>
      <c r="D46" s="12" t="s">
        <v>1131</v>
      </c>
      <c r="E46" s="12" t="s">
        <v>204</v>
      </c>
      <c r="F46" s="12" t="s">
        <v>967</v>
      </c>
      <c r="G46" s="12"/>
    </row>
    <row r="47" spans="1:7" ht="105" x14ac:dyDescent="0.25">
      <c r="A47" s="12">
        <v>3007</v>
      </c>
      <c r="B47" s="12" t="s">
        <v>421</v>
      </c>
      <c r="C47" s="12" t="s">
        <v>422</v>
      </c>
      <c r="D47" s="12" t="s">
        <v>422</v>
      </c>
      <c r="E47" s="12"/>
      <c r="F47" s="12" t="s">
        <v>1132</v>
      </c>
      <c r="G47" s="12"/>
    </row>
    <row r="48" spans="1:7" ht="105" x14ac:dyDescent="0.25">
      <c r="A48" s="12">
        <v>3007</v>
      </c>
      <c r="B48" s="12" t="s">
        <v>421</v>
      </c>
      <c r="C48" s="12" t="s">
        <v>422</v>
      </c>
      <c r="D48" s="12" t="s">
        <v>422</v>
      </c>
      <c r="E48" s="12"/>
      <c r="F48" s="12" t="s">
        <v>1133</v>
      </c>
      <c r="G48" s="12"/>
    </row>
    <row r="49" spans="1:7" ht="105" x14ac:dyDescent="0.25">
      <c r="A49" s="12">
        <v>3008</v>
      </c>
      <c r="B49" s="12" t="s">
        <v>421</v>
      </c>
      <c r="C49" s="12" t="s">
        <v>422</v>
      </c>
      <c r="D49" s="12" t="s">
        <v>422</v>
      </c>
      <c r="E49" s="12"/>
      <c r="F49" s="12" t="s">
        <v>1040</v>
      </c>
      <c r="G49" s="12"/>
    </row>
    <row r="50" spans="1:7" ht="105" x14ac:dyDescent="0.25">
      <c r="A50" s="12">
        <v>3008</v>
      </c>
      <c r="B50" s="12" t="s">
        <v>421</v>
      </c>
      <c r="C50" s="12" t="s">
        <v>422</v>
      </c>
      <c r="D50" s="12" t="s">
        <v>422</v>
      </c>
      <c r="E50" s="12"/>
      <c r="F50" s="12" t="s">
        <v>1145</v>
      </c>
      <c r="G50" s="12"/>
    </row>
    <row r="51" spans="1:7" ht="105" x14ac:dyDescent="0.25">
      <c r="A51" s="12">
        <v>3008</v>
      </c>
      <c r="B51" s="12" t="s">
        <v>421</v>
      </c>
      <c r="C51" s="12" t="s">
        <v>422</v>
      </c>
      <c r="D51" s="12" t="s">
        <v>422</v>
      </c>
      <c r="E51" s="12"/>
      <c r="F51" s="12" t="s">
        <v>1146</v>
      </c>
      <c r="G51" s="12" t="s">
        <v>658</v>
      </c>
    </row>
    <row r="52" spans="1:7" ht="105" x14ac:dyDescent="0.25">
      <c r="A52" s="12">
        <v>3008</v>
      </c>
      <c r="B52" s="12" t="s">
        <v>421</v>
      </c>
      <c r="C52" s="12" t="s">
        <v>422</v>
      </c>
      <c r="D52" s="12" t="s">
        <v>422</v>
      </c>
      <c r="E52" s="12"/>
      <c r="F52" s="12" t="s">
        <v>1019</v>
      </c>
      <c r="G52" s="12" t="s">
        <v>574</v>
      </c>
    </row>
    <row r="53" spans="1:7" ht="45" x14ac:dyDescent="0.25">
      <c r="A53" s="12">
        <v>3009</v>
      </c>
      <c r="B53" s="12" t="s">
        <v>542</v>
      </c>
      <c r="C53" s="12" t="s">
        <v>543</v>
      </c>
      <c r="D53" s="12" t="s">
        <v>1113</v>
      </c>
      <c r="E53" s="12" t="s">
        <v>205</v>
      </c>
      <c r="F53" s="12" t="s">
        <v>967</v>
      </c>
      <c r="G53" s="12" t="s">
        <v>835</v>
      </c>
    </row>
    <row r="54" spans="1:7" ht="105" x14ac:dyDescent="0.25">
      <c r="A54" s="12">
        <v>3009</v>
      </c>
      <c r="B54" s="12" t="s">
        <v>421</v>
      </c>
      <c r="C54" s="12" t="s">
        <v>422</v>
      </c>
      <c r="D54" s="12" t="s">
        <v>422</v>
      </c>
      <c r="E54" s="12"/>
      <c r="F54" s="12" t="s">
        <v>1157</v>
      </c>
      <c r="G54" s="12" t="s">
        <v>479</v>
      </c>
    </row>
    <row r="55" spans="1:7" ht="105" x14ac:dyDescent="0.25">
      <c r="A55" s="12">
        <v>3010</v>
      </c>
      <c r="B55" s="12" t="s">
        <v>421</v>
      </c>
      <c r="C55" s="12" t="s">
        <v>422</v>
      </c>
      <c r="D55" s="12" t="s">
        <v>422</v>
      </c>
      <c r="E55" s="12"/>
      <c r="F55" s="12" t="s">
        <v>1159</v>
      </c>
      <c r="G55" s="12" t="s">
        <v>674</v>
      </c>
    </row>
    <row r="56" spans="1:7" ht="105" x14ac:dyDescent="0.25">
      <c r="A56" s="12">
        <v>3010</v>
      </c>
      <c r="B56" s="12" t="s">
        <v>421</v>
      </c>
      <c r="C56" s="12" t="s">
        <v>422</v>
      </c>
      <c r="D56" s="12" t="s">
        <v>422</v>
      </c>
      <c r="E56" s="12"/>
      <c r="F56" s="12" t="s">
        <v>1160</v>
      </c>
      <c r="G56" s="12"/>
    </row>
    <row r="57" spans="1:7" ht="105" x14ac:dyDescent="0.25">
      <c r="A57" s="12">
        <v>3011</v>
      </c>
      <c r="B57" s="12" t="s">
        <v>421</v>
      </c>
      <c r="C57" s="12" t="s">
        <v>422</v>
      </c>
      <c r="D57" s="12" t="s">
        <v>422</v>
      </c>
      <c r="E57" s="12"/>
      <c r="F57" s="12" t="s">
        <v>1125</v>
      </c>
      <c r="G57" s="12" t="s">
        <v>635</v>
      </c>
    </row>
    <row r="58" spans="1:7" ht="45" x14ac:dyDescent="0.25">
      <c r="A58" s="12">
        <v>3012</v>
      </c>
      <c r="B58" s="12" t="s">
        <v>397</v>
      </c>
      <c r="C58" s="12" t="s">
        <v>397</v>
      </c>
      <c r="D58" s="12" t="s">
        <v>397</v>
      </c>
      <c r="E58" s="12"/>
      <c r="F58" s="12" t="s">
        <v>397</v>
      </c>
      <c r="G58" s="12" t="s">
        <v>397</v>
      </c>
    </row>
    <row r="59" spans="1:7" ht="45" x14ac:dyDescent="0.25">
      <c r="A59" s="12">
        <v>3013</v>
      </c>
      <c r="B59" s="12" t="s">
        <v>397</v>
      </c>
      <c r="C59" s="12" t="s">
        <v>397</v>
      </c>
      <c r="D59" s="12" t="s">
        <v>397</v>
      </c>
      <c r="E59" s="12"/>
      <c r="F59" s="12" t="s">
        <v>397</v>
      </c>
      <c r="G59" s="12" t="s">
        <v>397</v>
      </c>
    </row>
    <row r="60" spans="1:7" ht="105" x14ac:dyDescent="0.25">
      <c r="A60" s="12">
        <v>3014</v>
      </c>
      <c r="B60" s="12" t="s">
        <v>421</v>
      </c>
      <c r="C60" s="12" t="s">
        <v>422</v>
      </c>
      <c r="D60" s="12" t="s">
        <v>422</v>
      </c>
      <c r="E60" s="12"/>
      <c r="F60" s="12" t="s">
        <v>1192</v>
      </c>
      <c r="G60" s="12" t="s">
        <v>719</v>
      </c>
    </row>
    <row r="61" spans="1:7" ht="105" x14ac:dyDescent="0.25">
      <c r="A61" s="12">
        <v>3015</v>
      </c>
      <c r="B61" s="12" t="s">
        <v>421</v>
      </c>
      <c r="C61" s="12" t="s">
        <v>422</v>
      </c>
      <c r="D61" s="12" t="s">
        <v>422</v>
      </c>
      <c r="E61" s="12"/>
      <c r="F61" s="12" t="s">
        <v>1198</v>
      </c>
      <c r="G61" s="12"/>
    </row>
    <row r="62" spans="1:7" ht="105" x14ac:dyDescent="0.25">
      <c r="A62" s="12">
        <v>3016</v>
      </c>
      <c r="B62" s="12" t="s">
        <v>421</v>
      </c>
      <c r="C62" s="12" t="s">
        <v>422</v>
      </c>
      <c r="D62" s="12" t="s">
        <v>422</v>
      </c>
      <c r="E62" s="12"/>
      <c r="F62" s="12" t="s">
        <v>1201</v>
      </c>
      <c r="G62" s="12"/>
    </row>
    <row r="63" spans="1:7" ht="45" x14ac:dyDescent="0.25">
      <c r="A63" s="12">
        <v>3017</v>
      </c>
      <c r="B63" s="12" t="s">
        <v>1209</v>
      </c>
      <c r="C63" s="12" t="s">
        <v>1210</v>
      </c>
      <c r="D63" s="12" t="s">
        <v>1058</v>
      </c>
      <c r="E63" s="12" t="s">
        <v>204</v>
      </c>
      <c r="F63" s="12" t="s">
        <v>967</v>
      </c>
      <c r="G63" s="12" t="s">
        <v>753</v>
      </c>
    </row>
    <row r="64" spans="1:7" ht="105" x14ac:dyDescent="0.25">
      <c r="A64" s="12">
        <v>3018</v>
      </c>
      <c r="B64" s="12" t="s">
        <v>421</v>
      </c>
      <c r="C64" s="12" t="s">
        <v>422</v>
      </c>
      <c r="D64" s="12" t="s">
        <v>422</v>
      </c>
      <c r="E64" s="12"/>
      <c r="F64" s="12" t="s">
        <v>970</v>
      </c>
      <c r="G64" s="12" t="s">
        <v>770</v>
      </c>
    </row>
    <row r="65" spans="1:7" ht="105" x14ac:dyDescent="0.25">
      <c r="A65" s="12">
        <v>3018</v>
      </c>
      <c r="B65" s="12" t="s">
        <v>421</v>
      </c>
      <c r="C65" s="12" t="s">
        <v>422</v>
      </c>
      <c r="D65" s="12" t="s">
        <v>422</v>
      </c>
      <c r="E65" s="12"/>
      <c r="F65" s="12" t="s">
        <v>1192</v>
      </c>
      <c r="G65" s="12" t="s">
        <v>719</v>
      </c>
    </row>
    <row r="66" spans="1:7" ht="105" x14ac:dyDescent="0.25">
      <c r="A66" s="12">
        <v>3019</v>
      </c>
      <c r="B66" s="12" t="s">
        <v>421</v>
      </c>
      <c r="C66" s="12" t="s">
        <v>422</v>
      </c>
      <c r="D66" s="12" t="s">
        <v>422</v>
      </c>
      <c r="E66" s="12"/>
      <c r="F66" s="12" t="s">
        <v>970</v>
      </c>
      <c r="G66" s="12" t="s">
        <v>770</v>
      </c>
    </row>
    <row r="67" spans="1:7" ht="105" x14ac:dyDescent="0.25">
      <c r="A67" s="12">
        <v>3019</v>
      </c>
      <c r="B67" s="12" t="s">
        <v>421</v>
      </c>
      <c r="C67" s="12" t="s">
        <v>422</v>
      </c>
      <c r="D67" s="12" t="s">
        <v>422</v>
      </c>
      <c r="E67" s="12"/>
      <c r="F67" s="12" t="s">
        <v>1192</v>
      </c>
      <c r="G67" s="12" t="s">
        <v>719</v>
      </c>
    </row>
    <row r="68" spans="1:7" ht="105" x14ac:dyDescent="0.25">
      <c r="A68" s="12">
        <v>3020</v>
      </c>
      <c r="B68" s="12" t="s">
        <v>421</v>
      </c>
      <c r="C68" s="12" t="s">
        <v>422</v>
      </c>
      <c r="D68" s="12" t="s">
        <v>422</v>
      </c>
      <c r="E68" s="12"/>
      <c r="F68" s="12" t="s">
        <v>928</v>
      </c>
      <c r="G68" s="12" t="s">
        <v>908</v>
      </c>
    </row>
    <row r="69" spans="1:7" ht="105" x14ac:dyDescent="0.25">
      <c r="A69" s="12">
        <v>3020</v>
      </c>
      <c r="B69" s="12" t="s">
        <v>421</v>
      </c>
      <c r="C69" s="12" t="s">
        <v>422</v>
      </c>
      <c r="D69" s="12" t="s">
        <v>422</v>
      </c>
      <c r="E69" s="12"/>
      <c r="F69" s="12" t="s">
        <v>1215</v>
      </c>
      <c r="G69" s="12" t="s">
        <v>789</v>
      </c>
    </row>
    <row r="70" spans="1:7" ht="105" x14ac:dyDescent="0.25">
      <c r="A70" s="12">
        <v>3020</v>
      </c>
      <c r="B70" s="12" t="s">
        <v>421</v>
      </c>
      <c r="C70" s="12" t="s">
        <v>422</v>
      </c>
      <c r="D70" s="12" t="s">
        <v>422</v>
      </c>
      <c r="E70" s="12"/>
      <c r="F70" s="12" t="s">
        <v>1216</v>
      </c>
      <c r="G70" s="12"/>
    </row>
    <row r="71" spans="1:7" ht="105" x14ac:dyDescent="0.25">
      <c r="A71" s="12">
        <v>3021</v>
      </c>
      <c r="B71" s="12" t="s">
        <v>421</v>
      </c>
      <c r="C71" s="12" t="s">
        <v>422</v>
      </c>
      <c r="D71" s="12" t="s">
        <v>422</v>
      </c>
      <c r="E71" s="12"/>
      <c r="F71" s="12" t="s">
        <v>928</v>
      </c>
      <c r="G71" s="12" t="s">
        <v>908</v>
      </c>
    </row>
    <row r="72" spans="1:7" ht="105" x14ac:dyDescent="0.25">
      <c r="A72" s="12">
        <v>3021</v>
      </c>
      <c r="B72" s="12" t="s">
        <v>421</v>
      </c>
      <c r="C72" s="12" t="s">
        <v>422</v>
      </c>
      <c r="D72" s="12" t="s">
        <v>422</v>
      </c>
      <c r="E72" s="12"/>
      <c r="F72" s="12" t="s">
        <v>1215</v>
      </c>
      <c r="G72" s="12" t="s">
        <v>789</v>
      </c>
    </row>
    <row r="73" spans="1:7" ht="105" x14ac:dyDescent="0.25">
      <c r="A73" s="12">
        <v>3021</v>
      </c>
      <c r="B73" s="12" t="s">
        <v>421</v>
      </c>
      <c r="C73" s="12" t="s">
        <v>422</v>
      </c>
      <c r="D73" s="12" t="s">
        <v>422</v>
      </c>
      <c r="E73" s="12"/>
      <c r="F73" s="12" t="s">
        <v>1216</v>
      </c>
      <c r="G73" s="12"/>
    </row>
    <row r="74" spans="1:7" ht="105" x14ac:dyDescent="0.25">
      <c r="A74" s="12">
        <v>3022</v>
      </c>
      <c r="B74" s="12" t="s">
        <v>421</v>
      </c>
      <c r="C74" s="12" t="s">
        <v>422</v>
      </c>
      <c r="D74" s="12" t="s">
        <v>422</v>
      </c>
      <c r="E74" s="12"/>
      <c r="F74" s="12" t="s">
        <v>928</v>
      </c>
      <c r="G74" s="12" t="s">
        <v>908</v>
      </c>
    </row>
    <row r="75" spans="1:7" ht="105" x14ac:dyDescent="0.25">
      <c r="A75" s="12">
        <v>3022</v>
      </c>
      <c r="B75" s="12" t="s">
        <v>421</v>
      </c>
      <c r="C75" s="12" t="s">
        <v>422</v>
      </c>
      <c r="D75" s="12" t="s">
        <v>422</v>
      </c>
      <c r="E75" s="12"/>
      <c r="F75" s="12" t="s">
        <v>1215</v>
      </c>
      <c r="G75" s="12" t="s">
        <v>789</v>
      </c>
    </row>
    <row r="76" spans="1:7" ht="105" x14ac:dyDescent="0.25">
      <c r="A76" s="12">
        <v>3022</v>
      </c>
      <c r="B76" s="12" t="s">
        <v>421</v>
      </c>
      <c r="C76" s="12" t="s">
        <v>422</v>
      </c>
      <c r="D76" s="12" t="s">
        <v>422</v>
      </c>
      <c r="E76" s="12"/>
      <c r="F76" s="12" t="s">
        <v>1216</v>
      </c>
      <c r="G76" s="12"/>
    </row>
    <row r="77" spans="1:7" ht="105" x14ac:dyDescent="0.25">
      <c r="A77" s="12">
        <v>3023</v>
      </c>
      <c r="B77" s="12" t="s">
        <v>421</v>
      </c>
      <c r="C77" s="12" t="s">
        <v>422</v>
      </c>
      <c r="D77" s="12" t="s">
        <v>422</v>
      </c>
      <c r="E77" s="12"/>
      <c r="F77" s="12" t="s">
        <v>928</v>
      </c>
      <c r="G77" s="12" t="s">
        <v>908</v>
      </c>
    </row>
    <row r="78" spans="1:7" ht="105" x14ac:dyDescent="0.25">
      <c r="A78" s="12">
        <v>3023</v>
      </c>
      <c r="B78" s="12" t="s">
        <v>421</v>
      </c>
      <c r="C78" s="12" t="s">
        <v>422</v>
      </c>
      <c r="D78" s="12" t="s">
        <v>422</v>
      </c>
      <c r="E78" s="12"/>
      <c r="F78" s="12" t="s">
        <v>1192</v>
      </c>
      <c r="G78" s="12" t="s">
        <v>719</v>
      </c>
    </row>
    <row r="79" spans="1:7" ht="105" x14ac:dyDescent="0.25">
      <c r="A79" s="12">
        <v>3024</v>
      </c>
      <c r="B79" s="12" t="s">
        <v>421</v>
      </c>
      <c r="C79" s="12" t="s">
        <v>422</v>
      </c>
      <c r="D79" s="12" t="s">
        <v>422</v>
      </c>
      <c r="E79" s="12"/>
      <c r="F79" s="12" t="s">
        <v>1236</v>
      </c>
      <c r="G79" s="12" t="s">
        <v>934</v>
      </c>
    </row>
    <row r="80" spans="1:7" ht="105" x14ac:dyDescent="0.25">
      <c r="A80" s="12">
        <v>3024</v>
      </c>
      <c r="B80" s="12" t="s">
        <v>421</v>
      </c>
      <c r="C80" s="12" t="s">
        <v>422</v>
      </c>
      <c r="D80" s="12" t="s">
        <v>422</v>
      </c>
      <c r="E80" s="12"/>
      <c r="F80" s="12" t="s">
        <v>1237</v>
      </c>
      <c r="G80" s="12"/>
    </row>
    <row r="81" spans="1:7" ht="105" x14ac:dyDescent="0.25">
      <c r="A81" s="12">
        <v>3025</v>
      </c>
      <c r="B81" s="12" t="s">
        <v>421</v>
      </c>
      <c r="C81" s="12" t="s">
        <v>422</v>
      </c>
      <c r="D81" s="12" t="s">
        <v>422</v>
      </c>
      <c r="E81" s="12"/>
      <c r="F81" s="12" t="s">
        <v>1265</v>
      </c>
      <c r="G81" s="12" t="s">
        <v>815</v>
      </c>
    </row>
    <row r="82" spans="1:7" ht="105" x14ac:dyDescent="0.25">
      <c r="A82" s="12">
        <v>3025</v>
      </c>
      <c r="B82" s="12" t="s">
        <v>421</v>
      </c>
      <c r="C82" s="12" t="s">
        <v>422</v>
      </c>
      <c r="D82" s="12" t="s">
        <v>422</v>
      </c>
      <c r="E82" s="12"/>
      <c r="F82" s="12" t="s">
        <v>1266</v>
      </c>
      <c r="G82" s="12"/>
    </row>
    <row r="83" spans="1:7" ht="45" x14ac:dyDescent="0.25">
      <c r="A83" s="12">
        <v>3026</v>
      </c>
      <c r="B83" s="12" t="s">
        <v>905</v>
      </c>
      <c r="C83" s="12" t="s">
        <v>1271</v>
      </c>
      <c r="D83" s="12" t="s">
        <v>907</v>
      </c>
      <c r="E83" s="12" t="s">
        <v>205</v>
      </c>
      <c r="F83" s="12" t="s">
        <v>967</v>
      </c>
      <c r="G83" s="12" t="s">
        <v>917</v>
      </c>
    </row>
    <row r="84" spans="1:7" ht="105" x14ac:dyDescent="0.25">
      <c r="A84" s="12">
        <v>3026</v>
      </c>
      <c r="B84" s="12" t="s">
        <v>421</v>
      </c>
      <c r="C84" s="12" t="s">
        <v>422</v>
      </c>
      <c r="D84" s="12" t="s">
        <v>422</v>
      </c>
      <c r="E84" s="12"/>
      <c r="F84" s="12" t="s">
        <v>1272</v>
      </c>
      <c r="G84" s="12"/>
    </row>
    <row r="85" spans="1:7" ht="105" x14ac:dyDescent="0.25">
      <c r="A85" s="12">
        <v>3027</v>
      </c>
      <c r="B85" s="12" t="s">
        <v>421</v>
      </c>
      <c r="C85" s="12" t="s">
        <v>422</v>
      </c>
      <c r="D85" s="12" t="s">
        <v>422</v>
      </c>
      <c r="E85" s="12"/>
      <c r="F85" s="12" t="s">
        <v>928</v>
      </c>
      <c r="G85" s="12" t="s">
        <v>908</v>
      </c>
    </row>
    <row r="86" spans="1:7" ht="45" x14ac:dyDescent="0.25">
      <c r="A86" s="12">
        <v>3028</v>
      </c>
      <c r="B86" s="12" t="s">
        <v>397</v>
      </c>
      <c r="C86" s="12" t="s">
        <v>397</v>
      </c>
      <c r="D86" s="12" t="s">
        <v>397</v>
      </c>
      <c r="E86" s="12"/>
      <c r="F86" s="12" t="s">
        <v>397</v>
      </c>
      <c r="G86" s="12" t="s">
        <v>397</v>
      </c>
    </row>
    <row r="87" spans="1:7" ht="135" x14ac:dyDescent="0.25">
      <c r="A87" s="11">
        <v>6001</v>
      </c>
      <c r="B87" s="12" t="s">
        <v>1383</v>
      </c>
      <c r="C87" s="12" t="s">
        <v>1383</v>
      </c>
      <c r="D87" s="12" t="s">
        <v>1383</v>
      </c>
      <c r="E87" s="21"/>
      <c r="F87" s="11" t="s">
        <v>1384</v>
      </c>
      <c r="G87" s="11" t="s">
        <v>960</v>
      </c>
    </row>
    <row r="88" spans="1:7" ht="135" x14ac:dyDescent="0.25">
      <c r="A88" s="11">
        <v>6001</v>
      </c>
      <c r="B88" s="12" t="s">
        <v>1383</v>
      </c>
      <c r="C88" s="12" t="s">
        <v>1383</v>
      </c>
      <c r="D88" s="12" t="s">
        <v>1383</v>
      </c>
      <c r="E88" s="21"/>
      <c r="F88" s="11" t="s">
        <v>1349</v>
      </c>
      <c r="G88" s="11" t="s">
        <v>1350</v>
      </c>
    </row>
    <row r="89" spans="1:7" ht="135" x14ac:dyDescent="0.25">
      <c r="A89" s="11">
        <v>6002</v>
      </c>
      <c r="B89" s="12" t="s">
        <v>1383</v>
      </c>
      <c r="C89" s="12" t="s">
        <v>1383</v>
      </c>
      <c r="D89" s="12" t="s">
        <v>1383</v>
      </c>
      <c r="E89" s="21"/>
      <c r="F89" s="11" t="s">
        <v>1385</v>
      </c>
      <c r="G89" s="12" t="s">
        <v>1386</v>
      </c>
    </row>
    <row r="90" spans="1:7" ht="135" x14ac:dyDescent="0.25">
      <c r="A90" s="11">
        <v>6002</v>
      </c>
      <c r="B90" s="12" t="s">
        <v>1383</v>
      </c>
      <c r="C90" s="12" t="s">
        <v>1383</v>
      </c>
      <c r="D90" s="12" t="s">
        <v>1383</v>
      </c>
      <c r="E90" s="21"/>
      <c r="F90" s="11" t="s">
        <v>1387</v>
      </c>
      <c r="G90" s="12" t="s">
        <v>635</v>
      </c>
    </row>
    <row r="91" spans="1:7" ht="135" x14ac:dyDescent="0.25">
      <c r="A91" s="11">
        <v>6002</v>
      </c>
      <c r="B91" s="12" t="s">
        <v>1383</v>
      </c>
      <c r="C91" s="12" t="s">
        <v>1383</v>
      </c>
      <c r="D91" s="12" t="s">
        <v>1383</v>
      </c>
      <c r="E91" s="21"/>
      <c r="F91" s="11" t="s">
        <v>1370</v>
      </c>
      <c r="G91" s="12" t="s">
        <v>1371</v>
      </c>
    </row>
  </sheetData>
  <dataValidations count="1">
    <dataValidation type="list" allowBlank="1" showErrorMessage="1" sqref="E4:E91">
      <formula1>Hidden_1_Tabla_5776524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3"/>
  <sheetViews>
    <sheetView topLeftCell="A166" workbookViewId="0">
      <selection activeCell="B195" sqref="B195"/>
    </sheetView>
  </sheetViews>
  <sheetFormatPr baseColWidth="10" defaultColWidth="9.140625" defaultRowHeight="15" x14ac:dyDescent="0.25"/>
  <cols>
    <col min="1" max="1" width="6" style="9" bestFit="1" customWidth="1"/>
    <col min="2" max="2" width="46" style="9" bestFit="1" customWidth="1"/>
    <col min="3" max="3" width="50.28515625" style="9" bestFit="1" customWidth="1"/>
    <col min="4" max="4" width="52.42578125" style="9" bestFit="1" customWidth="1"/>
    <col min="5" max="5" width="17.42578125" style="9" bestFit="1" customWidth="1"/>
    <col min="6" max="6" width="82" style="9" bestFit="1" customWidth="1"/>
    <col min="7" max="7" width="132.85546875" style="9" bestFit="1" customWidth="1"/>
    <col min="8" max="16384" width="9.140625" style="9"/>
  </cols>
  <sheetData>
    <row r="1" spans="1:7" hidden="1" x14ac:dyDescent="0.25">
      <c r="A1" s="11"/>
      <c r="B1" s="11" t="s">
        <v>7</v>
      </c>
      <c r="C1" s="11" t="s">
        <v>7</v>
      </c>
      <c r="D1" s="11" t="s">
        <v>7</v>
      </c>
      <c r="E1" s="11" t="s">
        <v>9</v>
      </c>
      <c r="F1" s="11" t="s">
        <v>7</v>
      </c>
      <c r="G1" s="11" t="s">
        <v>10</v>
      </c>
    </row>
    <row r="2" spans="1:7" hidden="1" x14ac:dyDescent="0.25">
      <c r="A2" s="11"/>
      <c r="B2" s="11" t="s">
        <v>334</v>
      </c>
      <c r="C2" s="11" t="s">
        <v>335</v>
      </c>
      <c r="D2" s="11" t="s">
        <v>336</v>
      </c>
      <c r="E2" s="11" t="s">
        <v>337</v>
      </c>
      <c r="F2" s="11" t="s">
        <v>338</v>
      </c>
      <c r="G2" s="11" t="s">
        <v>339</v>
      </c>
    </row>
    <row r="3" spans="1:7" ht="30" x14ac:dyDescent="0.25">
      <c r="A3" s="5" t="s">
        <v>314</v>
      </c>
      <c r="B3" s="5" t="s">
        <v>340</v>
      </c>
      <c r="C3" s="5" t="s">
        <v>341</v>
      </c>
      <c r="D3" s="5" t="s">
        <v>342</v>
      </c>
      <c r="E3" s="5" t="s">
        <v>129</v>
      </c>
      <c r="F3" s="5" t="s">
        <v>343</v>
      </c>
      <c r="G3" s="5" t="s">
        <v>344</v>
      </c>
    </row>
    <row r="4" spans="1:7" x14ac:dyDescent="0.25">
      <c r="A4" s="11">
        <v>3000</v>
      </c>
      <c r="B4" s="11" t="s">
        <v>1077</v>
      </c>
      <c r="C4" s="11" t="s">
        <v>1078</v>
      </c>
      <c r="D4" s="11" t="s">
        <v>1079</v>
      </c>
      <c r="E4" s="11" t="s">
        <v>204</v>
      </c>
      <c r="F4" s="11"/>
      <c r="G4" s="11" t="s">
        <v>1080</v>
      </c>
    </row>
    <row r="5" spans="1:7" x14ac:dyDescent="0.25">
      <c r="A5" s="11">
        <v>3000</v>
      </c>
      <c r="B5" s="11" t="s">
        <v>1081</v>
      </c>
      <c r="C5" s="11" t="s">
        <v>1082</v>
      </c>
      <c r="D5" s="11" t="s">
        <v>1083</v>
      </c>
      <c r="E5" s="11" t="s">
        <v>204</v>
      </c>
      <c r="F5" s="11"/>
      <c r="G5" s="11" t="s">
        <v>1084</v>
      </c>
    </row>
    <row r="6" spans="1:7" x14ac:dyDescent="0.25">
      <c r="A6" s="11">
        <v>3000</v>
      </c>
      <c r="B6" s="11" t="s">
        <v>1085</v>
      </c>
      <c r="C6" s="11" t="s">
        <v>1086</v>
      </c>
      <c r="D6" s="11" t="s">
        <v>1087</v>
      </c>
      <c r="E6" s="11" t="s">
        <v>204</v>
      </c>
      <c r="F6" s="11"/>
      <c r="G6" s="11" t="s">
        <v>1088</v>
      </c>
    </row>
    <row r="7" spans="1:7" x14ac:dyDescent="0.25">
      <c r="A7" s="11">
        <v>3000</v>
      </c>
      <c r="B7" s="11" t="s">
        <v>1089</v>
      </c>
      <c r="C7" s="11" t="s">
        <v>1090</v>
      </c>
      <c r="D7" s="11" t="s">
        <v>988</v>
      </c>
      <c r="E7" s="11" t="s">
        <v>204</v>
      </c>
      <c r="F7" s="11"/>
      <c r="G7" s="11" t="s">
        <v>1091</v>
      </c>
    </row>
    <row r="8" spans="1:7" x14ac:dyDescent="0.25">
      <c r="A8" s="11">
        <v>3000</v>
      </c>
      <c r="B8" s="11" t="s">
        <v>1092</v>
      </c>
      <c r="C8" s="11" t="s">
        <v>996</v>
      </c>
      <c r="D8" s="11" t="s">
        <v>1093</v>
      </c>
      <c r="E8" s="11" t="s">
        <v>204</v>
      </c>
      <c r="F8" s="11"/>
      <c r="G8" s="11" t="s">
        <v>1094</v>
      </c>
    </row>
    <row r="9" spans="1:7" x14ac:dyDescent="0.25">
      <c r="A9" s="11">
        <v>3001</v>
      </c>
      <c r="B9" s="11" t="s">
        <v>1077</v>
      </c>
      <c r="C9" s="11" t="s">
        <v>1078</v>
      </c>
      <c r="D9" s="11" t="s">
        <v>1079</v>
      </c>
      <c r="E9" s="11" t="s">
        <v>204</v>
      </c>
      <c r="F9" s="11"/>
      <c r="G9" s="11" t="s">
        <v>1080</v>
      </c>
    </row>
    <row r="10" spans="1:7" x14ac:dyDescent="0.25">
      <c r="A10" s="11">
        <v>3001</v>
      </c>
      <c r="B10" s="11" t="s">
        <v>1081</v>
      </c>
      <c r="C10" s="11" t="s">
        <v>1082</v>
      </c>
      <c r="D10" s="11" t="s">
        <v>1083</v>
      </c>
      <c r="E10" s="11" t="s">
        <v>204</v>
      </c>
      <c r="F10" s="11"/>
      <c r="G10" s="11" t="s">
        <v>1084</v>
      </c>
    </row>
    <row r="11" spans="1:7" x14ac:dyDescent="0.25">
      <c r="A11" s="11">
        <v>3001</v>
      </c>
      <c r="B11" s="11" t="s">
        <v>1095</v>
      </c>
      <c r="C11" s="11" t="s">
        <v>1096</v>
      </c>
      <c r="D11" s="11" t="s">
        <v>1016</v>
      </c>
      <c r="E11" s="11" t="s">
        <v>204</v>
      </c>
      <c r="F11" s="11"/>
      <c r="G11" s="11" t="s">
        <v>1088</v>
      </c>
    </row>
    <row r="12" spans="1:7" x14ac:dyDescent="0.25">
      <c r="A12" s="11">
        <v>3001</v>
      </c>
      <c r="B12" s="11" t="s">
        <v>1097</v>
      </c>
      <c r="C12" s="11" t="s">
        <v>1098</v>
      </c>
      <c r="D12" s="11" t="s">
        <v>1099</v>
      </c>
      <c r="E12" s="11" t="s">
        <v>205</v>
      </c>
      <c r="F12" s="11"/>
      <c r="G12" s="11" t="s">
        <v>1091</v>
      </c>
    </row>
    <row r="13" spans="1:7" x14ac:dyDescent="0.25">
      <c r="A13" s="11">
        <v>3002</v>
      </c>
      <c r="B13" s="11" t="s">
        <v>1100</v>
      </c>
      <c r="C13" s="11" t="s">
        <v>1101</v>
      </c>
      <c r="D13" s="11" t="s">
        <v>1002</v>
      </c>
      <c r="E13" s="11" t="s">
        <v>204</v>
      </c>
      <c r="F13" s="11"/>
      <c r="G13" s="11" t="s">
        <v>1102</v>
      </c>
    </row>
    <row r="14" spans="1:7" x14ac:dyDescent="0.25">
      <c r="A14" s="11">
        <v>3002</v>
      </c>
      <c r="B14" s="11" t="s">
        <v>1092</v>
      </c>
      <c r="C14" s="11" t="s">
        <v>1103</v>
      </c>
      <c r="D14" s="11" t="s">
        <v>1104</v>
      </c>
      <c r="E14" s="11" t="s">
        <v>204</v>
      </c>
      <c r="F14" s="11"/>
      <c r="G14" s="11" t="s">
        <v>1105</v>
      </c>
    </row>
    <row r="15" spans="1:7" x14ac:dyDescent="0.25">
      <c r="A15" s="11">
        <v>3002</v>
      </c>
      <c r="B15" s="11" t="s">
        <v>1106</v>
      </c>
      <c r="C15" s="11" t="s">
        <v>1107</v>
      </c>
      <c r="D15" s="11" t="s">
        <v>1108</v>
      </c>
      <c r="E15" s="11" t="s">
        <v>205</v>
      </c>
      <c r="F15" s="11"/>
      <c r="G15" s="11" t="s">
        <v>1109</v>
      </c>
    </row>
    <row r="16" spans="1:7" x14ac:dyDescent="0.25">
      <c r="A16" s="11">
        <v>3002</v>
      </c>
      <c r="B16" s="11" t="s">
        <v>1110</v>
      </c>
      <c r="C16" s="11" t="s">
        <v>1111</v>
      </c>
      <c r="D16" s="11" t="s">
        <v>988</v>
      </c>
      <c r="E16" s="11" t="s">
        <v>204</v>
      </c>
      <c r="F16" s="11"/>
      <c r="G16" s="11" t="s">
        <v>1109</v>
      </c>
    </row>
    <row r="17" spans="1:7" x14ac:dyDescent="0.25">
      <c r="A17" s="11">
        <v>3002</v>
      </c>
      <c r="B17" s="11" t="s">
        <v>1085</v>
      </c>
      <c r="C17" s="11" t="s">
        <v>1086</v>
      </c>
      <c r="D17" s="11" t="s">
        <v>1087</v>
      </c>
      <c r="E17" s="11" t="s">
        <v>204</v>
      </c>
      <c r="F17" s="11"/>
      <c r="G17" s="11" t="s">
        <v>1088</v>
      </c>
    </row>
    <row r="18" spans="1:7" x14ac:dyDescent="0.25">
      <c r="A18" s="11">
        <v>3002</v>
      </c>
      <c r="B18" s="11" t="s">
        <v>1112</v>
      </c>
      <c r="C18" s="11" t="s">
        <v>1113</v>
      </c>
      <c r="D18" s="11" t="s">
        <v>1114</v>
      </c>
      <c r="E18" s="11" t="s">
        <v>205</v>
      </c>
      <c r="F18" s="11"/>
      <c r="G18" s="11" t="s">
        <v>1091</v>
      </c>
    </row>
    <row r="19" spans="1:7" x14ac:dyDescent="0.25">
      <c r="A19" s="11">
        <v>3003</v>
      </c>
      <c r="B19" s="11" t="s">
        <v>1077</v>
      </c>
      <c r="C19" s="11" t="s">
        <v>1117</v>
      </c>
      <c r="D19" s="11" t="s">
        <v>1079</v>
      </c>
      <c r="E19" s="11" t="s">
        <v>204</v>
      </c>
      <c r="F19" s="11"/>
      <c r="G19" s="11" t="s">
        <v>1080</v>
      </c>
    </row>
    <row r="20" spans="1:7" x14ac:dyDescent="0.25">
      <c r="A20" s="11">
        <v>3003</v>
      </c>
      <c r="B20" s="11" t="s">
        <v>1085</v>
      </c>
      <c r="C20" s="11" t="s">
        <v>1086</v>
      </c>
      <c r="D20" s="11" t="s">
        <v>1087</v>
      </c>
      <c r="E20" s="11" t="s">
        <v>204</v>
      </c>
      <c r="F20" s="11"/>
      <c r="G20" s="11" t="s">
        <v>1088</v>
      </c>
    </row>
    <row r="21" spans="1:7" x14ac:dyDescent="0.25">
      <c r="A21" s="11">
        <v>3003</v>
      </c>
      <c r="B21" s="11" t="s">
        <v>1097</v>
      </c>
      <c r="C21" s="11" t="s">
        <v>1098</v>
      </c>
      <c r="D21" s="11" t="s">
        <v>1099</v>
      </c>
      <c r="E21" s="11" t="s">
        <v>205</v>
      </c>
      <c r="F21" s="11"/>
      <c r="G21" s="11" t="s">
        <v>1091</v>
      </c>
    </row>
    <row r="22" spans="1:7" x14ac:dyDescent="0.25">
      <c r="A22" s="11">
        <v>3003</v>
      </c>
      <c r="B22" s="11" t="s">
        <v>1119</v>
      </c>
      <c r="C22" s="11" t="s">
        <v>1118</v>
      </c>
      <c r="D22" s="11" t="s">
        <v>1120</v>
      </c>
      <c r="E22" s="11" t="s">
        <v>205</v>
      </c>
      <c r="F22" s="11"/>
      <c r="G22" s="11" t="s">
        <v>1121</v>
      </c>
    </row>
    <row r="23" spans="1:7" x14ac:dyDescent="0.25">
      <c r="A23" s="11">
        <v>3003</v>
      </c>
      <c r="B23" s="11" t="s">
        <v>966</v>
      </c>
      <c r="C23" s="11" t="s">
        <v>1122</v>
      </c>
      <c r="D23" s="11" t="s">
        <v>1123</v>
      </c>
      <c r="E23" s="11" t="s">
        <v>204</v>
      </c>
      <c r="F23" s="11"/>
      <c r="G23" s="11" t="s">
        <v>1124</v>
      </c>
    </row>
    <row r="24" spans="1:7" x14ac:dyDescent="0.25">
      <c r="A24" s="11">
        <v>3004</v>
      </c>
      <c r="B24" s="11" t="s">
        <v>1100</v>
      </c>
      <c r="C24" s="11" t="s">
        <v>1101</v>
      </c>
      <c r="D24" s="11" t="s">
        <v>1002</v>
      </c>
      <c r="E24" s="11" t="s">
        <v>204</v>
      </c>
      <c r="F24" s="11"/>
      <c r="G24" s="11" t="s">
        <v>1102</v>
      </c>
    </row>
    <row r="25" spans="1:7" x14ac:dyDescent="0.25">
      <c r="A25" s="11">
        <v>3004</v>
      </c>
      <c r="B25" s="11" t="s">
        <v>1092</v>
      </c>
      <c r="C25" s="11" t="s">
        <v>1103</v>
      </c>
      <c r="D25" s="11" t="s">
        <v>1134</v>
      </c>
      <c r="E25" s="11" t="s">
        <v>204</v>
      </c>
      <c r="F25" s="11"/>
      <c r="G25" s="11" t="s">
        <v>1105</v>
      </c>
    </row>
    <row r="26" spans="1:7" x14ac:dyDescent="0.25">
      <c r="A26" s="11">
        <v>3004</v>
      </c>
      <c r="B26" s="11" t="s">
        <v>1135</v>
      </c>
      <c r="C26" s="11" t="s">
        <v>1136</v>
      </c>
      <c r="D26" s="11" t="s">
        <v>1137</v>
      </c>
      <c r="E26" s="11" t="s">
        <v>204</v>
      </c>
      <c r="F26" s="11"/>
      <c r="G26" s="11" t="s">
        <v>1121</v>
      </c>
    </row>
    <row r="27" spans="1:7" x14ac:dyDescent="0.25">
      <c r="A27" s="11">
        <v>3004</v>
      </c>
      <c r="B27" s="11" t="s">
        <v>1138</v>
      </c>
      <c r="C27" s="11" t="s">
        <v>1139</v>
      </c>
      <c r="D27" s="11" t="s">
        <v>1140</v>
      </c>
      <c r="E27" s="11" t="s">
        <v>205</v>
      </c>
      <c r="F27" s="11"/>
      <c r="G27" s="11" t="s">
        <v>1121</v>
      </c>
    </row>
    <row r="28" spans="1:7" x14ac:dyDescent="0.25">
      <c r="A28" s="11">
        <v>3004</v>
      </c>
      <c r="B28" s="11" t="s">
        <v>1085</v>
      </c>
      <c r="C28" s="11" t="s">
        <v>1141</v>
      </c>
      <c r="D28" s="11" t="s">
        <v>1087</v>
      </c>
      <c r="E28" s="11" t="s">
        <v>204</v>
      </c>
      <c r="F28" s="11"/>
      <c r="G28" s="11" t="s">
        <v>1088</v>
      </c>
    </row>
    <row r="29" spans="1:7" x14ac:dyDescent="0.25">
      <c r="A29" s="11">
        <v>3004</v>
      </c>
      <c r="B29" s="11" t="s">
        <v>1142</v>
      </c>
      <c r="C29" s="11" t="s">
        <v>1143</v>
      </c>
      <c r="D29" s="11" t="s">
        <v>1144</v>
      </c>
      <c r="E29" s="11" t="s">
        <v>205</v>
      </c>
      <c r="F29" s="11"/>
      <c r="G29" s="11" t="s">
        <v>1091</v>
      </c>
    </row>
    <row r="30" spans="1:7" x14ac:dyDescent="0.25">
      <c r="A30" s="11">
        <v>3005</v>
      </c>
      <c r="B30" s="11" t="s">
        <v>1100</v>
      </c>
      <c r="C30" s="11" t="s">
        <v>1101</v>
      </c>
      <c r="D30" s="11" t="s">
        <v>1002</v>
      </c>
      <c r="E30" s="11" t="s">
        <v>204</v>
      </c>
      <c r="F30" s="11"/>
      <c r="G30" s="11" t="s">
        <v>1102</v>
      </c>
    </row>
    <row r="31" spans="1:7" x14ac:dyDescent="0.25">
      <c r="A31" s="11">
        <v>3005</v>
      </c>
      <c r="B31" s="11" t="s">
        <v>1092</v>
      </c>
      <c r="C31" s="11" t="s">
        <v>1103</v>
      </c>
      <c r="D31" s="11" t="s">
        <v>1134</v>
      </c>
      <c r="E31" s="11" t="s">
        <v>204</v>
      </c>
      <c r="F31" s="11"/>
      <c r="G31" s="11" t="s">
        <v>1105</v>
      </c>
    </row>
    <row r="32" spans="1:7" x14ac:dyDescent="0.25">
      <c r="A32" s="11">
        <v>3005</v>
      </c>
      <c r="B32" s="11" t="s">
        <v>1135</v>
      </c>
      <c r="C32" s="11" t="s">
        <v>1136</v>
      </c>
      <c r="D32" s="11" t="s">
        <v>1137</v>
      </c>
      <c r="E32" s="11" t="s">
        <v>204</v>
      </c>
      <c r="F32" s="11"/>
      <c r="G32" s="11" t="s">
        <v>1121</v>
      </c>
    </row>
    <row r="33" spans="1:7" x14ac:dyDescent="0.25">
      <c r="A33" s="11">
        <v>3005</v>
      </c>
      <c r="B33" s="11" t="s">
        <v>1138</v>
      </c>
      <c r="C33" s="11" t="s">
        <v>1139</v>
      </c>
      <c r="D33" s="11" t="s">
        <v>1140</v>
      </c>
      <c r="E33" s="11" t="s">
        <v>205</v>
      </c>
      <c r="F33" s="11"/>
      <c r="G33" s="11" t="s">
        <v>1121</v>
      </c>
    </row>
    <row r="34" spans="1:7" x14ac:dyDescent="0.25">
      <c r="A34" s="11">
        <v>3005</v>
      </c>
      <c r="B34" s="11" t="s">
        <v>1085</v>
      </c>
      <c r="C34" s="11" t="s">
        <v>1141</v>
      </c>
      <c r="D34" s="11" t="s">
        <v>1087</v>
      </c>
      <c r="E34" s="11" t="s">
        <v>204</v>
      </c>
      <c r="F34" s="11"/>
      <c r="G34" s="11" t="s">
        <v>1088</v>
      </c>
    </row>
    <row r="35" spans="1:7" x14ac:dyDescent="0.25">
      <c r="A35" s="11">
        <v>3005</v>
      </c>
      <c r="B35" s="11" t="s">
        <v>1142</v>
      </c>
      <c r="C35" s="11" t="s">
        <v>1143</v>
      </c>
      <c r="D35" s="11" t="s">
        <v>1144</v>
      </c>
      <c r="E35" s="11" t="s">
        <v>205</v>
      </c>
      <c r="F35" s="11"/>
      <c r="G35" s="11" t="s">
        <v>1091</v>
      </c>
    </row>
    <row r="36" spans="1:7" x14ac:dyDescent="0.25">
      <c r="A36" s="11">
        <v>3006</v>
      </c>
      <c r="B36" s="11" t="s">
        <v>1100</v>
      </c>
      <c r="C36" s="11" t="s">
        <v>1101</v>
      </c>
      <c r="D36" s="11" t="s">
        <v>1002</v>
      </c>
      <c r="E36" s="11" t="s">
        <v>204</v>
      </c>
      <c r="F36" s="11"/>
      <c r="G36" s="11" t="s">
        <v>1102</v>
      </c>
    </row>
    <row r="37" spans="1:7" x14ac:dyDescent="0.25">
      <c r="A37" s="11">
        <v>3006</v>
      </c>
      <c r="B37" s="11" t="s">
        <v>1092</v>
      </c>
      <c r="C37" s="11" t="s">
        <v>1103</v>
      </c>
      <c r="D37" s="11" t="s">
        <v>1134</v>
      </c>
      <c r="E37" s="11" t="s">
        <v>204</v>
      </c>
      <c r="F37" s="11"/>
      <c r="G37" s="11" t="s">
        <v>1105</v>
      </c>
    </row>
    <row r="38" spans="1:7" x14ac:dyDescent="0.25">
      <c r="A38" s="11">
        <v>3006</v>
      </c>
      <c r="B38" s="11" t="s">
        <v>1135</v>
      </c>
      <c r="C38" s="11" t="s">
        <v>1136</v>
      </c>
      <c r="D38" s="11" t="s">
        <v>1137</v>
      </c>
      <c r="E38" s="11" t="s">
        <v>204</v>
      </c>
      <c r="F38" s="11"/>
      <c r="G38" s="11" t="s">
        <v>1121</v>
      </c>
    </row>
    <row r="39" spans="1:7" x14ac:dyDescent="0.25">
      <c r="A39" s="11">
        <v>3006</v>
      </c>
      <c r="B39" s="11" t="s">
        <v>1138</v>
      </c>
      <c r="C39" s="11" t="s">
        <v>1139</v>
      </c>
      <c r="D39" s="11" t="s">
        <v>1140</v>
      </c>
      <c r="E39" s="11" t="s">
        <v>205</v>
      </c>
      <c r="F39" s="11"/>
      <c r="G39" s="11" t="s">
        <v>1121</v>
      </c>
    </row>
    <row r="40" spans="1:7" x14ac:dyDescent="0.25">
      <c r="A40" s="11">
        <v>3006</v>
      </c>
      <c r="B40" s="11" t="s">
        <v>1085</v>
      </c>
      <c r="C40" s="11" t="s">
        <v>1141</v>
      </c>
      <c r="D40" s="11" t="s">
        <v>1087</v>
      </c>
      <c r="E40" s="11" t="s">
        <v>204</v>
      </c>
      <c r="F40" s="11"/>
      <c r="G40" s="11" t="s">
        <v>1088</v>
      </c>
    </row>
    <row r="41" spans="1:7" x14ac:dyDescent="0.25">
      <c r="A41" s="11">
        <v>3006</v>
      </c>
      <c r="B41" s="11" t="s">
        <v>1142</v>
      </c>
      <c r="C41" s="11" t="s">
        <v>1143</v>
      </c>
      <c r="D41" s="11" t="s">
        <v>1144</v>
      </c>
      <c r="E41" s="11" t="s">
        <v>205</v>
      </c>
      <c r="F41" s="11"/>
      <c r="G41" s="11" t="s">
        <v>1091</v>
      </c>
    </row>
    <row r="42" spans="1:7" x14ac:dyDescent="0.25">
      <c r="A42" s="11">
        <v>3007</v>
      </c>
      <c r="B42" s="11" t="s">
        <v>1100</v>
      </c>
      <c r="C42" s="11" t="s">
        <v>1101</v>
      </c>
      <c r="D42" s="11" t="s">
        <v>1002</v>
      </c>
      <c r="E42" s="11" t="s">
        <v>204</v>
      </c>
      <c r="F42" s="11"/>
      <c r="G42" s="11" t="s">
        <v>1102</v>
      </c>
    </row>
    <row r="43" spans="1:7" x14ac:dyDescent="0.25">
      <c r="A43" s="11">
        <v>3007</v>
      </c>
      <c r="B43" s="11" t="s">
        <v>1092</v>
      </c>
      <c r="C43" s="11" t="s">
        <v>1103</v>
      </c>
      <c r="D43" s="11" t="s">
        <v>1134</v>
      </c>
      <c r="E43" s="11" t="s">
        <v>204</v>
      </c>
      <c r="F43" s="11"/>
      <c r="G43" s="11" t="s">
        <v>1105</v>
      </c>
    </row>
    <row r="44" spans="1:7" x14ac:dyDescent="0.25">
      <c r="A44" s="11">
        <v>3007</v>
      </c>
      <c r="B44" s="11" t="s">
        <v>1135</v>
      </c>
      <c r="C44" s="11" t="s">
        <v>1136</v>
      </c>
      <c r="D44" s="11" t="s">
        <v>1137</v>
      </c>
      <c r="E44" s="11" t="s">
        <v>204</v>
      </c>
      <c r="F44" s="11"/>
      <c r="G44" s="11" t="s">
        <v>1121</v>
      </c>
    </row>
    <row r="45" spans="1:7" x14ac:dyDescent="0.25">
      <c r="A45" s="11">
        <v>3007</v>
      </c>
      <c r="B45" s="11" t="s">
        <v>1138</v>
      </c>
      <c r="C45" s="11" t="s">
        <v>1139</v>
      </c>
      <c r="D45" s="11" t="s">
        <v>1140</v>
      </c>
      <c r="E45" s="11" t="s">
        <v>205</v>
      </c>
      <c r="F45" s="11"/>
      <c r="G45" s="11" t="s">
        <v>1121</v>
      </c>
    </row>
    <row r="46" spans="1:7" x14ac:dyDescent="0.25">
      <c r="A46" s="11">
        <v>3007</v>
      </c>
      <c r="B46" s="11" t="s">
        <v>1085</v>
      </c>
      <c r="C46" s="11" t="s">
        <v>1141</v>
      </c>
      <c r="D46" s="11" t="s">
        <v>1087</v>
      </c>
      <c r="E46" s="11" t="s">
        <v>204</v>
      </c>
      <c r="F46" s="11"/>
      <c r="G46" s="11" t="s">
        <v>1088</v>
      </c>
    </row>
    <row r="47" spans="1:7" x14ac:dyDescent="0.25">
      <c r="A47" s="11">
        <v>3007</v>
      </c>
      <c r="B47" s="11" t="s">
        <v>1142</v>
      </c>
      <c r="C47" s="11" t="s">
        <v>1143</v>
      </c>
      <c r="D47" s="11" t="s">
        <v>1144</v>
      </c>
      <c r="E47" s="11" t="s">
        <v>205</v>
      </c>
      <c r="F47" s="11"/>
      <c r="G47" s="11" t="s">
        <v>1091</v>
      </c>
    </row>
    <row r="48" spans="1:7" x14ac:dyDescent="0.25">
      <c r="A48" s="11">
        <v>3008</v>
      </c>
      <c r="B48" s="11" t="s">
        <v>1100</v>
      </c>
      <c r="C48" s="11" t="s">
        <v>1101</v>
      </c>
      <c r="D48" s="11" t="s">
        <v>1002</v>
      </c>
      <c r="E48" s="11" t="s">
        <v>204</v>
      </c>
      <c r="F48" s="11"/>
      <c r="G48" s="11" t="s">
        <v>1102</v>
      </c>
    </row>
    <row r="49" spans="1:7" x14ac:dyDescent="0.25">
      <c r="A49" s="11">
        <v>3008</v>
      </c>
      <c r="B49" s="11" t="s">
        <v>1092</v>
      </c>
      <c r="C49" s="11" t="s">
        <v>1103</v>
      </c>
      <c r="D49" s="11" t="s">
        <v>1134</v>
      </c>
      <c r="E49" s="11" t="s">
        <v>204</v>
      </c>
      <c r="F49" s="11"/>
      <c r="G49" s="11" t="s">
        <v>1105</v>
      </c>
    </row>
    <row r="50" spans="1:7" x14ac:dyDescent="0.25">
      <c r="A50" s="11">
        <v>3008</v>
      </c>
      <c r="B50" s="11" t="s">
        <v>1147</v>
      </c>
      <c r="C50" s="11" t="s">
        <v>965</v>
      </c>
      <c r="D50" s="11" t="s">
        <v>1148</v>
      </c>
      <c r="E50" s="11" t="s">
        <v>204</v>
      </c>
      <c r="F50" s="11"/>
      <c r="G50" s="11" t="s">
        <v>1149</v>
      </c>
    </row>
    <row r="51" spans="1:7" x14ac:dyDescent="0.25">
      <c r="A51" s="11">
        <v>3008</v>
      </c>
      <c r="B51" s="11" t="s">
        <v>1150</v>
      </c>
      <c r="C51" s="11" t="s">
        <v>1151</v>
      </c>
      <c r="D51" s="11" t="s">
        <v>1152</v>
      </c>
      <c r="E51" s="11" t="s">
        <v>204</v>
      </c>
      <c r="F51" s="11"/>
      <c r="G51" s="11" t="s">
        <v>1149</v>
      </c>
    </row>
    <row r="52" spans="1:7" x14ac:dyDescent="0.25">
      <c r="A52" s="11">
        <v>3008</v>
      </c>
      <c r="B52" s="11" t="s">
        <v>1153</v>
      </c>
      <c r="C52" s="11" t="s">
        <v>1154</v>
      </c>
      <c r="D52" s="11" t="s">
        <v>1155</v>
      </c>
      <c r="E52" s="11" t="s">
        <v>204</v>
      </c>
      <c r="F52" s="11"/>
      <c r="G52" s="11" t="s">
        <v>1109</v>
      </c>
    </row>
    <row r="53" spans="1:7" x14ac:dyDescent="0.25">
      <c r="A53" s="11">
        <v>3008</v>
      </c>
      <c r="B53" s="11" t="s">
        <v>1085</v>
      </c>
      <c r="C53" s="11" t="s">
        <v>1086</v>
      </c>
      <c r="D53" s="11" t="s">
        <v>1087</v>
      </c>
      <c r="E53" s="11" t="s">
        <v>204</v>
      </c>
      <c r="F53" s="11"/>
      <c r="G53" s="11" t="s">
        <v>1088</v>
      </c>
    </row>
    <row r="54" spans="1:7" x14ac:dyDescent="0.25">
      <c r="A54" s="11">
        <v>3008</v>
      </c>
      <c r="B54" s="11" t="s">
        <v>1089</v>
      </c>
      <c r="C54" s="11" t="s">
        <v>1090</v>
      </c>
      <c r="D54" s="11" t="s">
        <v>1156</v>
      </c>
      <c r="E54" s="11" t="s">
        <v>204</v>
      </c>
      <c r="F54" s="11"/>
      <c r="G54" s="11" t="s">
        <v>1091</v>
      </c>
    </row>
    <row r="55" spans="1:7" x14ac:dyDescent="0.25">
      <c r="A55" s="11">
        <v>3009</v>
      </c>
      <c r="B55" s="11" t="s">
        <v>1077</v>
      </c>
      <c r="C55" s="11" t="s">
        <v>1078</v>
      </c>
      <c r="D55" s="11" t="s">
        <v>1079</v>
      </c>
      <c r="E55" s="11" t="s">
        <v>204</v>
      </c>
      <c r="F55" s="11"/>
      <c r="G55" s="11" t="s">
        <v>1080</v>
      </c>
    </row>
    <row r="56" spans="1:7" x14ac:dyDescent="0.25">
      <c r="A56" s="11">
        <v>3009</v>
      </c>
      <c r="B56" s="11" t="s">
        <v>1081</v>
      </c>
      <c r="C56" s="11" t="s">
        <v>1082</v>
      </c>
      <c r="D56" s="11" t="s">
        <v>1083</v>
      </c>
      <c r="E56" s="11" t="s">
        <v>204</v>
      </c>
      <c r="F56" s="11"/>
      <c r="G56" s="11" t="s">
        <v>1084</v>
      </c>
    </row>
    <row r="57" spans="1:7" x14ac:dyDescent="0.25">
      <c r="A57" s="11">
        <v>3009</v>
      </c>
      <c r="B57" s="11" t="s">
        <v>1158</v>
      </c>
      <c r="C57" s="11" t="s">
        <v>1086</v>
      </c>
      <c r="D57" s="11" t="s">
        <v>1087</v>
      </c>
      <c r="E57" s="11" t="s">
        <v>204</v>
      </c>
      <c r="F57" s="11"/>
      <c r="G57" s="11" t="s">
        <v>1088</v>
      </c>
    </row>
    <row r="58" spans="1:7" x14ac:dyDescent="0.25">
      <c r="A58" s="11">
        <v>3009</v>
      </c>
      <c r="B58" s="11" t="s">
        <v>1089</v>
      </c>
      <c r="C58" s="11" t="s">
        <v>1090</v>
      </c>
      <c r="D58" s="11" t="s">
        <v>1156</v>
      </c>
      <c r="E58" s="11" t="s">
        <v>204</v>
      </c>
      <c r="F58" s="11"/>
      <c r="G58" s="11" t="s">
        <v>1091</v>
      </c>
    </row>
    <row r="59" spans="1:7" x14ac:dyDescent="0.25">
      <c r="A59" s="11">
        <v>3009</v>
      </c>
      <c r="B59" s="11" t="s">
        <v>1092</v>
      </c>
      <c r="C59" s="11" t="s">
        <v>996</v>
      </c>
      <c r="D59" s="11" t="s">
        <v>1093</v>
      </c>
      <c r="E59" s="11" t="s">
        <v>204</v>
      </c>
      <c r="F59" s="11"/>
      <c r="G59" s="11" t="s">
        <v>1094</v>
      </c>
    </row>
    <row r="60" spans="1:7" x14ac:dyDescent="0.25">
      <c r="A60" s="11">
        <v>3010</v>
      </c>
      <c r="B60" s="11" t="s">
        <v>1100</v>
      </c>
      <c r="C60" s="11" t="s">
        <v>1101</v>
      </c>
      <c r="D60" s="11" t="s">
        <v>1002</v>
      </c>
      <c r="E60" s="11" t="s">
        <v>204</v>
      </c>
      <c r="F60" s="11"/>
      <c r="G60" s="11" t="s">
        <v>1102</v>
      </c>
    </row>
    <row r="61" spans="1:7" x14ac:dyDescent="0.25">
      <c r="A61" s="11">
        <v>3010</v>
      </c>
      <c r="B61" s="11" t="s">
        <v>1092</v>
      </c>
      <c r="C61" s="11" t="s">
        <v>1103</v>
      </c>
      <c r="D61" s="11" t="s">
        <v>1134</v>
      </c>
      <c r="E61" s="11" t="s">
        <v>204</v>
      </c>
      <c r="F61" s="11"/>
      <c r="G61" s="11" t="s">
        <v>1105</v>
      </c>
    </row>
    <row r="62" spans="1:7" x14ac:dyDescent="0.25">
      <c r="A62" s="11">
        <v>3010</v>
      </c>
      <c r="B62" s="11" t="s">
        <v>1147</v>
      </c>
      <c r="C62" s="11" t="s">
        <v>1113</v>
      </c>
      <c r="D62" s="11" t="s">
        <v>1161</v>
      </c>
      <c r="E62" s="11" t="s">
        <v>204</v>
      </c>
      <c r="F62" s="11"/>
      <c r="G62" s="11" t="s">
        <v>1149</v>
      </c>
    </row>
    <row r="63" spans="1:7" x14ac:dyDescent="0.25">
      <c r="A63" s="11">
        <v>3010</v>
      </c>
      <c r="B63" s="11" t="s">
        <v>1162</v>
      </c>
      <c r="C63" s="11" t="s">
        <v>1163</v>
      </c>
      <c r="D63" s="11" t="s">
        <v>1164</v>
      </c>
      <c r="E63" s="11" t="s">
        <v>204</v>
      </c>
      <c r="F63" s="11"/>
      <c r="G63" s="11" t="s">
        <v>1149</v>
      </c>
    </row>
    <row r="64" spans="1:7" x14ac:dyDescent="0.25">
      <c r="A64" s="11">
        <v>3010</v>
      </c>
      <c r="B64" s="11" t="s">
        <v>1165</v>
      </c>
      <c r="C64" s="11" t="s">
        <v>1166</v>
      </c>
      <c r="D64" s="11" t="s">
        <v>1167</v>
      </c>
      <c r="E64" s="11" t="s">
        <v>204</v>
      </c>
      <c r="F64" s="11"/>
      <c r="G64" s="11" t="s">
        <v>1149</v>
      </c>
    </row>
    <row r="65" spans="1:7" x14ac:dyDescent="0.25">
      <c r="A65" s="11">
        <v>3010</v>
      </c>
      <c r="B65" s="11" t="s">
        <v>966</v>
      </c>
      <c r="C65" s="11" t="s">
        <v>1168</v>
      </c>
      <c r="D65" s="11" t="s">
        <v>1099</v>
      </c>
      <c r="E65" s="11" t="s">
        <v>204</v>
      </c>
      <c r="F65" s="11"/>
      <c r="G65" s="11" t="s">
        <v>1088</v>
      </c>
    </row>
    <row r="66" spans="1:7" x14ac:dyDescent="0.25">
      <c r="A66" s="11">
        <v>3010</v>
      </c>
      <c r="B66" s="11" t="s">
        <v>1112</v>
      </c>
      <c r="C66" s="11" t="s">
        <v>1113</v>
      </c>
      <c r="D66" s="11" t="s">
        <v>1114</v>
      </c>
      <c r="E66" s="11" t="s">
        <v>205</v>
      </c>
      <c r="F66" s="11"/>
      <c r="G66" s="11" t="s">
        <v>1091</v>
      </c>
    </row>
    <row r="67" spans="1:7" x14ac:dyDescent="0.25">
      <c r="A67" s="11">
        <v>3011</v>
      </c>
      <c r="B67" s="11" t="s">
        <v>1077</v>
      </c>
      <c r="C67" s="11" t="s">
        <v>1078</v>
      </c>
      <c r="D67" s="11" t="s">
        <v>1079</v>
      </c>
      <c r="E67" s="11" t="s">
        <v>204</v>
      </c>
      <c r="F67" s="11"/>
      <c r="G67" s="11" t="s">
        <v>1102</v>
      </c>
    </row>
    <row r="68" spans="1:7" x14ac:dyDescent="0.25">
      <c r="A68" s="11">
        <v>3011</v>
      </c>
      <c r="B68" s="11" t="s">
        <v>1081</v>
      </c>
      <c r="C68" s="11" t="s">
        <v>1082</v>
      </c>
      <c r="D68" s="11" t="s">
        <v>1083</v>
      </c>
      <c r="E68" s="11" t="s">
        <v>204</v>
      </c>
      <c r="F68" s="11"/>
      <c r="G68" s="11" t="s">
        <v>1084</v>
      </c>
    </row>
    <row r="69" spans="1:7" x14ac:dyDescent="0.25">
      <c r="A69" s="11">
        <v>3011</v>
      </c>
      <c r="B69" s="11" t="s">
        <v>1169</v>
      </c>
      <c r="C69" s="11" t="s">
        <v>1170</v>
      </c>
      <c r="D69" s="11" t="s">
        <v>984</v>
      </c>
      <c r="E69" s="11" t="s">
        <v>205</v>
      </c>
      <c r="F69" s="11"/>
      <c r="G69" s="11" t="s">
        <v>1088</v>
      </c>
    </row>
    <row r="70" spans="1:7" x14ac:dyDescent="0.25">
      <c r="A70" s="11">
        <v>3011</v>
      </c>
      <c r="B70" s="11" t="s">
        <v>1089</v>
      </c>
      <c r="C70" s="11" t="s">
        <v>1090</v>
      </c>
      <c r="D70" s="11" t="s">
        <v>988</v>
      </c>
      <c r="E70" s="11" t="s">
        <v>204</v>
      </c>
      <c r="F70" s="11"/>
      <c r="G70" s="11" t="s">
        <v>1091</v>
      </c>
    </row>
    <row r="71" spans="1:7" x14ac:dyDescent="0.25">
      <c r="A71" s="11">
        <v>3011</v>
      </c>
      <c r="B71" s="11" t="s">
        <v>1135</v>
      </c>
      <c r="C71" s="11" t="s">
        <v>1136</v>
      </c>
      <c r="D71" s="11" t="s">
        <v>1137</v>
      </c>
      <c r="E71" s="11" t="s">
        <v>204</v>
      </c>
      <c r="F71" s="11"/>
      <c r="G71" s="11" t="s">
        <v>1121</v>
      </c>
    </row>
    <row r="72" spans="1:7" x14ac:dyDescent="0.25">
      <c r="A72" s="11">
        <v>3011</v>
      </c>
      <c r="B72" s="11" t="s">
        <v>1138</v>
      </c>
      <c r="C72" s="11" t="s">
        <v>1143</v>
      </c>
      <c r="D72" s="11" t="s">
        <v>1140</v>
      </c>
      <c r="E72" s="11" t="s">
        <v>205</v>
      </c>
      <c r="F72" s="11"/>
      <c r="G72" s="11" t="s">
        <v>1121</v>
      </c>
    </row>
    <row r="73" spans="1:7" x14ac:dyDescent="0.25">
      <c r="A73" s="11">
        <v>3011</v>
      </c>
      <c r="B73" s="11" t="s">
        <v>966</v>
      </c>
      <c r="C73" s="11" t="s">
        <v>1122</v>
      </c>
      <c r="D73" s="11" t="s">
        <v>1123</v>
      </c>
      <c r="E73" s="11" t="s">
        <v>204</v>
      </c>
      <c r="F73" s="11"/>
      <c r="G73" s="11" t="s">
        <v>1124</v>
      </c>
    </row>
    <row r="74" spans="1:7" x14ac:dyDescent="0.25">
      <c r="A74" s="11">
        <v>3012</v>
      </c>
      <c r="B74" s="11" t="s">
        <v>1077</v>
      </c>
      <c r="C74" s="11" t="s">
        <v>1078</v>
      </c>
      <c r="D74" s="11" t="s">
        <v>1079</v>
      </c>
      <c r="E74" s="11" t="s">
        <v>204</v>
      </c>
      <c r="F74" s="11"/>
      <c r="G74" s="11" t="s">
        <v>1102</v>
      </c>
    </row>
    <row r="75" spans="1:7" x14ac:dyDescent="0.25">
      <c r="A75" s="11">
        <v>3012</v>
      </c>
      <c r="B75" s="11" t="s">
        <v>1081</v>
      </c>
      <c r="C75" s="11" t="s">
        <v>1082</v>
      </c>
      <c r="D75" s="11" t="s">
        <v>1083</v>
      </c>
      <c r="E75" s="11" t="s">
        <v>204</v>
      </c>
      <c r="F75" s="11"/>
      <c r="G75" s="11" t="s">
        <v>1084</v>
      </c>
    </row>
    <row r="76" spans="1:7" x14ac:dyDescent="0.25">
      <c r="A76" s="11">
        <v>3012</v>
      </c>
      <c r="B76" s="11" t="s">
        <v>966</v>
      </c>
      <c r="C76" s="11" t="s">
        <v>1168</v>
      </c>
      <c r="D76" s="11" t="s">
        <v>1099</v>
      </c>
      <c r="E76" s="11" t="s">
        <v>204</v>
      </c>
      <c r="F76" s="11"/>
      <c r="G76" s="11" t="s">
        <v>1088</v>
      </c>
    </row>
    <row r="77" spans="1:7" x14ac:dyDescent="0.25">
      <c r="A77" s="11">
        <v>3012</v>
      </c>
      <c r="B77" s="11" t="s">
        <v>1089</v>
      </c>
      <c r="C77" s="11" t="s">
        <v>1090</v>
      </c>
      <c r="D77" s="11" t="s">
        <v>1156</v>
      </c>
      <c r="E77" s="11" t="s">
        <v>204</v>
      </c>
      <c r="F77" s="11"/>
      <c r="G77" s="11" t="s">
        <v>1091</v>
      </c>
    </row>
    <row r="78" spans="1:7" x14ac:dyDescent="0.25">
      <c r="A78" s="11">
        <v>3012</v>
      </c>
      <c r="B78" s="11" t="s">
        <v>1172</v>
      </c>
      <c r="C78" s="11" t="s">
        <v>1171</v>
      </c>
      <c r="D78" s="11" t="s">
        <v>984</v>
      </c>
      <c r="E78" s="11" t="s">
        <v>204</v>
      </c>
      <c r="F78" s="11"/>
      <c r="G78" s="11" t="s">
        <v>1124</v>
      </c>
    </row>
    <row r="79" spans="1:7" x14ac:dyDescent="0.25">
      <c r="A79" s="11">
        <v>3013</v>
      </c>
      <c r="B79" s="11" t="s">
        <v>1100</v>
      </c>
      <c r="C79" s="11" t="s">
        <v>1101</v>
      </c>
      <c r="D79" s="11" t="s">
        <v>1002</v>
      </c>
      <c r="E79" s="11" t="s">
        <v>204</v>
      </c>
      <c r="F79" s="11"/>
      <c r="G79" s="11" t="s">
        <v>1102</v>
      </c>
    </row>
    <row r="80" spans="1:7" x14ac:dyDescent="0.25">
      <c r="A80" s="11">
        <v>3013</v>
      </c>
      <c r="B80" s="11" t="s">
        <v>1092</v>
      </c>
      <c r="C80" s="11" t="s">
        <v>1103</v>
      </c>
      <c r="D80" s="11" t="s">
        <v>1104</v>
      </c>
      <c r="E80" s="11" t="s">
        <v>204</v>
      </c>
      <c r="F80" s="11"/>
      <c r="G80" s="11" t="s">
        <v>1187</v>
      </c>
    </row>
    <row r="81" spans="1:7" x14ac:dyDescent="0.25">
      <c r="A81" s="11">
        <v>3013</v>
      </c>
      <c r="B81" s="11" t="s">
        <v>1173</v>
      </c>
      <c r="C81" s="11" t="s">
        <v>1174</v>
      </c>
      <c r="D81" s="11" t="s">
        <v>1175</v>
      </c>
      <c r="E81" s="11" t="s">
        <v>205</v>
      </c>
      <c r="F81" s="11"/>
      <c r="G81" s="11" t="s">
        <v>1188</v>
      </c>
    </row>
    <row r="82" spans="1:7" x14ac:dyDescent="0.25">
      <c r="A82" s="11">
        <v>3013</v>
      </c>
      <c r="B82" s="11" t="s">
        <v>1176</v>
      </c>
      <c r="C82" s="11" t="s">
        <v>1177</v>
      </c>
      <c r="D82" s="11" t="s">
        <v>1178</v>
      </c>
      <c r="E82" s="11" t="s">
        <v>205</v>
      </c>
      <c r="F82" s="11"/>
      <c r="G82" s="11" t="s">
        <v>1189</v>
      </c>
    </row>
    <row r="83" spans="1:7" x14ac:dyDescent="0.25">
      <c r="A83" s="11">
        <v>3013</v>
      </c>
      <c r="B83" s="11" t="s">
        <v>1179</v>
      </c>
      <c r="C83" s="11" t="s">
        <v>1143</v>
      </c>
      <c r="D83" s="11" t="s">
        <v>1180</v>
      </c>
      <c r="E83" s="11" t="s">
        <v>205</v>
      </c>
      <c r="F83" s="11"/>
      <c r="G83" s="11" t="s">
        <v>1190</v>
      </c>
    </row>
    <row r="84" spans="1:7" x14ac:dyDescent="0.25">
      <c r="A84" s="11">
        <v>3013</v>
      </c>
      <c r="B84" s="11" t="s">
        <v>1181</v>
      </c>
      <c r="C84" s="11" t="s">
        <v>1182</v>
      </c>
      <c r="D84" s="11" t="s">
        <v>1183</v>
      </c>
      <c r="E84" s="11" t="s">
        <v>205</v>
      </c>
      <c r="F84" s="11"/>
      <c r="G84" s="11" t="s">
        <v>1109</v>
      </c>
    </row>
    <row r="85" spans="1:7" x14ac:dyDescent="0.25">
      <c r="A85" s="11">
        <v>3013</v>
      </c>
      <c r="B85" s="11" t="s">
        <v>1158</v>
      </c>
      <c r="C85" s="11" t="s">
        <v>1086</v>
      </c>
      <c r="D85" s="11" t="s">
        <v>1087</v>
      </c>
      <c r="E85" s="11" t="s">
        <v>204</v>
      </c>
      <c r="F85" s="11"/>
      <c r="G85" s="11" t="s">
        <v>1088</v>
      </c>
    </row>
    <row r="86" spans="1:7" x14ac:dyDescent="0.25">
      <c r="A86" s="11">
        <v>3013</v>
      </c>
      <c r="B86" s="11" t="s">
        <v>1112</v>
      </c>
      <c r="C86" s="11" t="s">
        <v>1113</v>
      </c>
      <c r="D86" s="11" t="s">
        <v>1114</v>
      </c>
      <c r="E86" s="11" t="s">
        <v>205</v>
      </c>
      <c r="F86" s="11"/>
      <c r="G86" s="11" t="s">
        <v>1091</v>
      </c>
    </row>
    <row r="87" spans="1:7" x14ac:dyDescent="0.25">
      <c r="A87" s="11">
        <v>3013</v>
      </c>
      <c r="B87" s="11" t="s">
        <v>1184</v>
      </c>
      <c r="C87" s="11" t="s">
        <v>1185</v>
      </c>
      <c r="D87" s="11" t="s">
        <v>1186</v>
      </c>
      <c r="E87" s="11" t="s">
        <v>204</v>
      </c>
      <c r="F87" s="11"/>
      <c r="G87" s="11" t="s">
        <v>1191</v>
      </c>
    </row>
    <row r="88" spans="1:7" x14ac:dyDescent="0.25">
      <c r="A88" s="11">
        <v>3014</v>
      </c>
      <c r="B88" s="11" t="s">
        <v>1077</v>
      </c>
      <c r="C88" s="11" t="s">
        <v>1078</v>
      </c>
      <c r="D88" s="11" t="s">
        <v>1079</v>
      </c>
      <c r="E88" s="11" t="s">
        <v>204</v>
      </c>
      <c r="F88" s="11"/>
      <c r="G88" s="11" t="s">
        <v>1080</v>
      </c>
    </row>
    <row r="89" spans="1:7" x14ac:dyDescent="0.25">
      <c r="A89" s="11">
        <v>3014</v>
      </c>
      <c r="B89" s="11" t="s">
        <v>1081</v>
      </c>
      <c r="C89" s="11" t="s">
        <v>1082</v>
      </c>
      <c r="D89" s="11" t="s">
        <v>1083</v>
      </c>
      <c r="E89" s="11" t="s">
        <v>204</v>
      </c>
      <c r="F89" s="11"/>
      <c r="G89" s="11" t="s">
        <v>1084</v>
      </c>
    </row>
    <row r="90" spans="1:7" x14ac:dyDescent="0.25">
      <c r="A90" s="11">
        <v>3014</v>
      </c>
      <c r="B90" s="11" t="s">
        <v>966</v>
      </c>
      <c r="C90" s="11" t="s">
        <v>1168</v>
      </c>
      <c r="D90" s="11" t="s">
        <v>1099</v>
      </c>
      <c r="E90" s="11" t="s">
        <v>204</v>
      </c>
      <c r="F90" s="11"/>
      <c r="G90" s="11" t="s">
        <v>1088</v>
      </c>
    </row>
    <row r="91" spans="1:7" x14ac:dyDescent="0.25">
      <c r="A91" s="11">
        <v>3014</v>
      </c>
      <c r="B91" s="11" t="s">
        <v>1193</v>
      </c>
      <c r="C91" s="11" t="s">
        <v>984</v>
      </c>
      <c r="D91" s="11" t="s">
        <v>1194</v>
      </c>
      <c r="E91" s="11" t="s">
        <v>204</v>
      </c>
      <c r="F91" s="11"/>
      <c r="G91" s="11" t="s">
        <v>1091</v>
      </c>
    </row>
    <row r="92" spans="1:7" x14ac:dyDescent="0.25">
      <c r="A92" s="11">
        <v>3014</v>
      </c>
      <c r="B92" s="11" t="s">
        <v>1195</v>
      </c>
      <c r="C92" s="11" t="s">
        <v>1196</v>
      </c>
      <c r="D92" s="11" t="s">
        <v>988</v>
      </c>
      <c r="E92" s="11" t="s">
        <v>204</v>
      </c>
      <c r="F92" s="11"/>
      <c r="G92" s="11" t="s">
        <v>1197</v>
      </c>
    </row>
    <row r="93" spans="1:7" x14ac:dyDescent="0.25">
      <c r="A93" s="11">
        <v>3015</v>
      </c>
      <c r="B93" s="11" t="s">
        <v>1077</v>
      </c>
      <c r="C93" s="11" t="s">
        <v>1078</v>
      </c>
      <c r="D93" s="11" t="s">
        <v>1079</v>
      </c>
      <c r="E93" s="11" t="s">
        <v>204</v>
      </c>
      <c r="F93" s="11"/>
      <c r="G93" s="11" t="s">
        <v>1080</v>
      </c>
    </row>
    <row r="94" spans="1:7" x14ac:dyDescent="0.25">
      <c r="A94" s="11">
        <v>3015</v>
      </c>
      <c r="B94" s="11" t="s">
        <v>1081</v>
      </c>
      <c r="C94" s="11" t="s">
        <v>1082</v>
      </c>
      <c r="D94" s="11" t="s">
        <v>1083</v>
      </c>
      <c r="E94" s="11" t="s">
        <v>204</v>
      </c>
      <c r="F94" s="11"/>
      <c r="G94" s="11" t="s">
        <v>1084</v>
      </c>
    </row>
    <row r="95" spans="1:7" x14ac:dyDescent="0.25">
      <c r="A95" s="11">
        <v>3015</v>
      </c>
      <c r="B95" s="11" t="s">
        <v>1158</v>
      </c>
      <c r="C95" s="11" t="s">
        <v>1141</v>
      </c>
      <c r="D95" s="11" t="s">
        <v>1087</v>
      </c>
      <c r="E95" s="11" t="s">
        <v>204</v>
      </c>
      <c r="F95" s="11"/>
      <c r="G95" s="11" t="s">
        <v>1088</v>
      </c>
    </row>
    <row r="96" spans="1:7" x14ac:dyDescent="0.25">
      <c r="A96" s="11">
        <v>3015</v>
      </c>
      <c r="B96" s="11" t="s">
        <v>1112</v>
      </c>
      <c r="C96" s="11" t="s">
        <v>1113</v>
      </c>
      <c r="D96" s="11" t="s">
        <v>1114</v>
      </c>
      <c r="E96" s="11" t="s">
        <v>205</v>
      </c>
      <c r="F96" s="11"/>
      <c r="G96" s="11" t="s">
        <v>1091</v>
      </c>
    </row>
    <row r="97" spans="1:7" x14ac:dyDescent="0.25">
      <c r="A97" s="11">
        <v>3015</v>
      </c>
      <c r="B97" s="11" t="s">
        <v>1199</v>
      </c>
      <c r="C97" s="11" t="s">
        <v>1143</v>
      </c>
      <c r="D97" s="11" t="s">
        <v>1183</v>
      </c>
      <c r="E97" s="11" t="s">
        <v>204</v>
      </c>
      <c r="F97" s="11"/>
      <c r="G97" s="11" t="s">
        <v>1200</v>
      </c>
    </row>
    <row r="98" spans="1:7" x14ac:dyDescent="0.25">
      <c r="A98" s="11">
        <v>3016</v>
      </c>
      <c r="B98" s="11" t="s">
        <v>1100</v>
      </c>
      <c r="C98" s="11" t="s">
        <v>1101</v>
      </c>
      <c r="D98" s="11" t="s">
        <v>1002</v>
      </c>
      <c r="E98" s="11" t="s">
        <v>204</v>
      </c>
      <c r="F98" s="11"/>
      <c r="G98" s="11" t="s">
        <v>1102</v>
      </c>
    </row>
    <row r="99" spans="1:7" x14ac:dyDescent="0.25">
      <c r="A99" s="11">
        <v>3016</v>
      </c>
      <c r="B99" s="11" t="s">
        <v>1092</v>
      </c>
      <c r="C99" s="11" t="s">
        <v>1103</v>
      </c>
      <c r="D99" s="11" t="s">
        <v>1104</v>
      </c>
      <c r="E99" s="11" t="s">
        <v>204</v>
      </c>
      <c r="F99" s="11"/>
      <c r="G99" s="11" t="s">
        <v>1105</v>
      </c>
    </row>
    <row r="100" spans="1:7" x14ac:dyDescent="0.25">
      <c r="A100" s="11">
        <v>3016</v>
      </c>
      <c r="B100" s="11" t="s">
        <v>1150</v>
      </c>
      <c r="C100" s="11" t="s">
        <v>1151</v>
      </c>
      <c r="D100" s="11" t="s">
        <v>1152</v>
      </c>
      <c r="E100" s="11" t="s">
        <v>204</v>
      </c>
      <c r="F100" s="11"/>
      <c r="G100" s="11" t="s">
        <v>1149</v>
      </c>
    </row>
    <row r="101" spans="1:7" x14ac:dyDescent="0.25">
      <c r="A101" s="11">
        <v>3016</v>
      </c>
      <c r="B101" s="11" t="s">
        <v>1202</v>
      </c>
      <c r="C101" s="11" t="s">
        <v>1203</v>
      </c>
      <c r="D101" s="11" t="s">
        <v>1204</v>
      </c>
      <c r="E101" s="11" t="s">
        <v>204</v>
      </c>
      <c r="F101" s="11"/>
      <c r="G101" s="11" t="s">
        <v>1205</v>
      </c>
    </row>
    <row r="102" spans="1:7" x14ac:dyDescent="0.25">
      <c r="A102" s="11">
        <v>3016</v>
      </c>
      <c r="B102" s="11" t="s">
        <v>1085</v>
      </c>
      <c r="C102" s="11" t="s">
        <v>1141</v>
      </c>
      <c r="D102" s="11" t="s">
        <v>1087</v>
      </c>
      <c r="E102" s="11" t="s">
        <v>204</v>
      </c>
      <c r="F102" s="11"/>
      <c r="G102" s="11" t="s">
        <v>1088</v>
      </c>
    </row>
    <row r="103" spans="1:7" x14ac:dyDescent="0.25">
      <c r="A103" s="11">
        <v>3016</v>
      </c>
      <c r="B103" s="11" t="s">
        <v>1193</v>
      </c>
      <c r="C103" s="11" t="s">
        <v>984</v>
      </c>
      <c r="D103" s="11" t="s">
        <v>1194</v>
      </c>
      <c r="E103" s="11" t="s">
        <v>204</v>
      </c>
      <c r="F103" s="11"/>
      <c r="G103" s="11" t="s">
        <v>1091</v>
      </c>
    </row>
    <row r="104" spans="1:7" x14ac:dyDescent="0.25">
      <c r="A104" s="11">
        <v>3016</v>
      </c>
      <c r="B104" s="11" t="s">
        <v>1207</v>
      </c>
      <c r="C104" s="11" t="s">
        <v>1208</v>
      </c>
      <c r="D104" s="11" t="s">
        <v>1194</v>
      </c>
      <c r="E104" s="11" t="s">
        <v>205</v>
      </c>
      <c r="F104" s="11"/>
      <c r="G104" s="11" t="s">
        <v>1206</v>
      </c>
    </row>
    <row r="105" spans="1:7" x14ac:dyDescent="0.25">
      <c r="A105" s="11">
        <v>3017</v>
      </c>
      <c r="B105" s="11" t="s">
        <v>1077</v>
      </c>
      <c r="C105" s="11" t="s">
        <v>1078</v>
      </c>
      <c r="D105" s="11" t="s">
        <v>1079</v>
      </c>
      <c r="E105" s="11" t="s">
        <v>204</v>
      </c>
      <c r="F105" s="11"/>
      <c r="G105" s="11" t="s">
        <v>1080</v>
      </c>
    </row>
    <row r="106" spans="1:7" x14ac:dyDescent="0.25">
      <c r="A106" s="11">
        <v>3017</v>
      </c>
      <c r="B106" s="11" t="s">
        <v>1081</v>
      </c>
      <c r="C106" s="11" t="s">
        <v>1082</v>
      </c>
      <c r="D106" s="11" t="s">
        <v>1083</v>
      </c>
      <c r="E106" s="11" t="s">
        <v>204</v>
      </c>
      <c r="F106" s="11"/>
      <c r="G106" s="11" t="s">
        <v>1084</v>
      </c>
    </row>
    <row r="107" spans="1:7" x14ac:dyDescent="0.25">
      <c r="A107" s="11">
        <v>3017</v>
      </c>
      <c r="B107" s="11" t="s">
        <v>1158</v>
      </c>
      <c r="C107" s="11" t="s">
        <v>1141</v>
      </c>
      <c r="D107" s="11" t="s">
        <v>1087</v>
      </c>
      <c r="E107" s="11" t="s">
        <v>204</v>
      </c>
      <c r="F107" s="11"/>
      <c r="G107" s="11" t="s">
        <v>1088</v>
      </c>
    </row>
    <row r="108" spans="1:7" x14ac:dyDescent="0.25">
      <c r="A108" s="11">
        <v>3017</v>
      </c>
      <c r="B108" s="11" t="s">
        <v>1112</v>
      </c>
      <c r="C108" s="11" t="s">
        <v>1113</v>
      </c>
      <c r="D108" s="11" t="s">
        <v>1114</v>
      </c>
      <c r="E108" s="11" t="s">
        <v>205</v>
      </c>
      <c r="F108" s="11"/>
      <c r="G108" s="11" t="s">
        <v>1091</v>
      </c>
    </row>
    <row r="109" spans="1:7" x14ac:dyDescent="0.25">
      <c r="A109" s="11">
        <v>3017</v>
      </c>
      <c r="B109" s="11" t="s">
        <v>1211</v>
      </c>
      <c r="C109" s="11" t="s">
        <v>1212</v>
      </c>
      <c r="D109" s="11" t="s">
        <v>1213</v>
      </c>
      <c r="E109" s="11" t="s">
        <v>204</v>
      </c>
      <c r="F109" s="11"/>
      <c r="G109" s="11" t="s">
        <v>1214</v>
      </c>
    </row>
    <row r="110" spans="1:7" x14ac:dyDescent="0.25">
      <c r="A110" s="11">
        <v>3018</v>
      </c>
      <c r="B110" s="11" t="s">
        <v>1100</v>
      </c>
      <c r="C110" s="11" t="s">
        <v>1101</v>
      </c>
      <c r="D110" s="11" t="s">
        <v>1002</v>
      </c>
      <c r="E110" s="11" t="s">
        <v>204</v>
      </c>
      <c r="F110" s="11"/>
      <c r="G110" s="11" t="s">
        <v>1102</v>
      </c>
    </row>
    <row r="111" spans="1:7" x14ac:dyDescent="0.25">
      <c r="A111" s="11">
        <v>3018</v>
      </c>
      <c r="B111" s="11" t="s">
        <v>1092</v>
      </c>
      <c r="C111" s="11" t="s">
        <v>1103</v>
      </c>
      <c r="D111" s="11" t="s">
        <v>1104</v>
      </c>
      <c r="E111" s="11" t="s">
        <v>204</v>
      </c>
      <c r="F111" s="11"/>
      <c r="G111" s="11" t="s">
        <v>1105</v>
      </c>
    </row>
    <row r="112" spans="1:7" x14ac:dyDescent="0.25">
      <c r="A112" s="11">
        <v>3018</v>
      </c>
      <c r="B112" s="11" t="s">
        <v>1195</v>
      </c>
      <c r="C112" s="11" t="s">
        <v>1196</v>
      </c>
      <c r="D112" s="11" t="s">
        <v>988</v>
      </c>
      <c r="E112" s="11" t="s">
        <v>204</v>
      </c>
      <c r="F112" s="11"/>
      <c r="G112" s="11" t="s">
        <v>1197</v>
      </c>
    </row>
    <row r="113" spans="1:7" x14ac:dyDescent="0.25">
      <c r="A113" s="11">
        <v>3018</v>
      </c>
      <c r="B113" s="11" t="s">
        <v>966</v>
      </c>
      <c r="C113" s="11" t="s">
        <v>1168</v>
      </c>
      <c r="D113" s="11" t="s">
        <v>1099</v>
      </c>
      <c r="E113" s="11" t="s">
        <v>204</v>
      </c>
      <c r="F113" s="11"/>
      <c r="G113" s="11" t="s">
        <v>1088</v>
      </c>
    </row>
    <row r="114" spans="1:7" x14ac:dyDescent="0.25">
      <c r="A114" s="11">
        <v>3018</v>
      </c>
      <c r="B114" s="11" t="s">
        <v>1097</v>
      </c>
      <c r="C114" s="11" t="s">
        <v>1098</v>
      </c>
      <c r="D114" s="11" t="s">
        <v>1099</v>
      </c>
      <c r="E114" s="11" t="s">
        <v>205</v>
      </c>
      <c r="F114" s="11"/>
      <c r="G114" s="11" t="s">
        <v>1091</v>
      </c>
    </row>
    <row r="115" spans="1:7" x14ac:dyDescent="0.25">
      <c r="A115" s="11">
        <v>3019</v>
      </c>
      <c r="B115" s="11" t="s">
        <v>1100</v>
      </c>
      <c r="C115" s="11" t="s">
        <v>1101</v>
      </c>
      <c r="D115" s="11" t="s">
        <v>1002</v>
      </c>
      <c r="E115" s="11" t="s">
        <v>204</v>
      </c>
      <c r="F115" s="11"/>
      <c r="G115" s="11" t="s">
        <v>1102</v>
      </c>
    </row>
    <row r="116" spans="1:7" x14ac:dyDescent="0.25">
      <c r="A116" s="11">
        <v>3019</v>
      </c>
      <c r="B116" s="11" t="s">
        <v>1092</v>
      </c>
      <c r="C116" s="11" t="s">
        <v>1103</v>
      </c>
      <c r="D116" s="11" t="s">
        <v>1104</v>
      </c>
      <c r="E116" s="11" t="s">
        <v>204</v>
      </c>
      <c r="F116" s="11"/>
      <c r="G116" s="11" t="s">
        <v>1105</v>
      </c>
    </row>
    <row r="117" spans="1:7" x14ac:dyDescent="0.25">
      <c r="A117" s="11">
        <v>3019</v>
      </c>
      <c r="B117" s="11" t="s">
        <v>1195</v>
      </c>
      <c r="C117" s="11" t="s">
        <v>1196</v>
      </c>
      <c r="D117" s="11" t="s">
        <v>988</v>
      </c>
      <c r="E117" s="11" t="s">
        <v>204</v>
      </c>
      <c r="F117" s="11"/>
      <c r="G117" s="11" t="s">
        <v>1197</v>
      </c>
    </row>
    <row r="118" spans="1:7" x14ac:dyDescent="0.25">
      <c r="A118" s="11">
        <v>3019</v>
      </c>
      <c r="B118" s="11" t="s">
        <v>966</v>
      </c>
      <c r="C118" s="11" t="s">
        <v>1168</v>
      </c>
      <c r="D118" s="11" t="s">
        <v>1099</v>
      </c>
      <c r="E118" s="11" t="s">
        <v>204</v>
      </c>
      <c r="F118" s="11"/>
      <c r="G118" s="11" t="s">
        <v>1088</v>
      </c>
    </row>
    <row r="119" spans="1:7" x14ac:dyDescent="0.25">
      <c r="A119" s="11">
        <v>3019</v>
      </c>
      <c r="B119" s="11" t="s">
        <v>1097</v>
      </c>
      <c r="C119" s="11" t="s">
        <v>1098</v>
      </c>
      <c r="D119" s="11" t="s">
        <v>1099</v>
      </c>
      <c r="E119" s="11" t="s">
        <v>205</v>
      </c>
      <c r="F119" s="11"/>
      <c r="G119" s="11" t="s">
        <v>1091</v>
      </c>
    </row>
    <row r="120" spans="1:7" x14ac:dyDescent="0.25">
      <c r="A120" s="11">
        <v>3020</v>
      </c>
      <c r="B120" s="11" t="s">
        <v>1100</v>
      </c>
      <c r="C120" s="11" t="s">
        <v>1101</v>
      </c>
      <c r="D120" s="11" t="s">
        <v>1002</v>
      </c>
      <c r="E120" s="11" t="s">
        <v>204</v>
      </c>
      <c r="F120" s="11"/>
      <c r="G120" s="11" t="s">
        <v>1102</v>
      </c>
    </row>
    <row r="121" spans="1:7" x14ac:dyDescent="0.25">
      <c r="A121" s="11">
        <v>3020</v>
      </c>
      <c r="B121" s="11" t="s">
        <v>1092</v>
      </c>
      <c r="C121" s="11" t="s">
        <v>1103</v>
      </c>
      <c r="D121" s="11" t="s">
        <v>1104</v>
      </c>
      <c r="E121" s="11" t="s">
        <v>204</v>
      </c>
      <c r="F121" s="11"/>
      <c r="G121" s="11" t="s">
        <v>1105</v>
      </c>
    </row>
    <row r="122" spans="1:7" x14ac:dyDescent="0.25">
      <c r="A122" s="11">
        <v>3020</v>
      </c>
      <c r="B122" s="11" t="s">
        <v>1173</v>
      </c>
      <c r="C122" s="11" t="s">
        <v>1217</v>
      </c>
      <c r="D122" s="11" t="s">
        <v>1175</v>
      </c>
      <c r="E122" s="11" t="s">
        <v>205</v>
      </c>
      <c r="F122" s="11"/>
      <c r="G122" s="11" t="s">
        <v>1214</v>
      </c>
    </row>
    <row r="123" spans="1:7" x14ac:dyDescent="0.25">
      <c r="A123" s="11">
        <v>3020</v>
      </c>
      <c r="B123" s="11" t="s">
        <v>1218</v>
      </c>
      <c r="C123" s="11" t="s">
        <v>1219</v>
      </c>
      <c r="D123" s="11" t="s">
        <v>1220</v>
      </c>
      <c r="E123" s="11" t="s">
        <v>205</v>
      </c>
      <c r="F123" s="11"/>
      <c r="G123" s="11" t="s">
        <v>1214</v>
      </c>
    </row>
    <row r="124" spans="1:7" x14ac:dyDescent="0.25">
      <c r="A124" s="11">
        <v>3020</v>
      </c>
      <c r="B124" s="11" t="s">
        <v>1221</v>
      </c>
      <c r="C124" s="11" t="s">
        <v>1222</v>
      </c>
      <c r="D124" s="11" t="s">
        <v>1178</v>
      </c>
      <c r="E124" s="11" t="s">
        <v>205</v>
      </c>
      <c r="F124" s="11"/>
      <c r="G124" s="11" t="s">
        <v>1227</v>
      </c>
    </row>
    <row r="125" spans="1:7" x14ac:dyDescent="0.25">
      <c r="A125" s="11">
        <v>3020</v>
      </c>
      <c r="B125" s="11" t="s">
        <v>1179</v>
      </c>
      <c r="C125" s="11" t="s">
        <v>1143</v>
      </c>
      <c r="D125" s="11" t="s">
        <v>1180</v>
      </c>
      <c r="E125" s="11" t="s">
        <v>205</v>
      </c>
      <c r="F125" s="11"/>
      <c r="G125" s="11" t="s">
        <v>1228</v>
      </c>
    </row>
    <row r="126" spans="1:7" x14ac:dyDescent="0.25">
      <c r="A126" s="11">
        <v>3020</v>
      </c>
      <c r="B126" s="11" t="s">
        <v>1223</v>
      </c>
      <c r="C126" s="11" t="s">
        <v>1113</v>
      </c>
      <c r="D126" s="11" t="s">
        <v>1224</v>
      </c>
      <c r="E126" s="11" t="s">
        <v>204</v>
      </c>
      <c r="F126" s="11"/>
      <c r="G126" s="11" t="s">
        <v>1109</v>
      </c>
    </row>
    <row r="127" spans="1:7" x14ac:dyDescent="0.25">
      <c r="A127" s="11">
        <v>3020</v>
      </c>
      <c r="B127" s="11" t="s">
        <v>1225</v>
      </c>
      <c r="C127" s="11" t="s">
        <v>1002</v>
      </c>
      <c r="D127" s="11" t="s">
        <v>1226</v>
      </c>
      <c r="E127" s="11" t="s">
        <v>205</v>
      </c>
      <c r="F127" s="11"/>
      <c r="G127" s="11" t="s">
        <v>1229</v>
      </c>
    </row>
    <row r="128" spans="1:7" x14ac:dyDescent="0.25">
      <c r="A128" s="11">
        <v>3020</v>
      </c>
      <c r="B128" s="11" t="s">
        <v>1230</v>
      </c>
      <c r="C128" s="11" t="s">
        <v>1231</v>
      </c>
      <c r="D128" s="11" t="s">
        <v>1232</v>
      </c>
      <c r="E128" s="11" t="s">
        <v>204</v>
      </c>
      <c r="F128" s="11"/>
      <c r="G128" s="11" t="s">
        <v>1233</v>
      </c>
    </row>
    <row r="129" spans="1:7" x14ac:dyDescent="0.25">
      <c r="A129" s="11">
        <v>3020</v>
      </c>
      <c r="B129" s="11" t="s">
        <v>966</v>
      </c>
      <c r="C129" s="11" t="s">
        <v>1168</v>
      </c>
      <c r="D129" s="11" t="s">
        <v>1099</v>
      </c>
      <c r="E129" s="11" t="s">
        <v>204</v>
      </c>
      <c r="F129" s="11"/>
      <c r="G129" s="11" t="s">
        <v>1234</v>
      </c>
    </row>
    <row r="130" spans="1:7" x14ac:dyDescent="0.25">
      <c r="A130" s="11">
        <v>3020</v>
      </c>
      <c r="B130" s="11" t="s">
        <v>1112</v>
      </c>
      <c r="C130" s="11" t="s">
        <v>1113</v>
      </c>
      <c r="D130" s="11" t="s">
        <v>1114</v>
      </c>
      <c r="E130" s="11" t="s">
        <v>205</v>
      </c>
      <c r="F130" s="11"/>
      <c r="G130" s="11" t="s">
        <v>1091</v>
      </c>
    </row>
    <row r="131" spans="1:7" x14ac:dyDescent="0.25">
      <c r="A131" s="11">
        <v>3021</v>
      </c>
      <c r="B131" s="11" t="s">
        <v>1100</v>
      </c>
      <c r="C131" s="11" t="s">
        <v>1101</v>
      </c>
      <c r="D131" s="11" t="s">
        <v>1002</v>
      </c>
      <c r="E131" s="11" t="s">
        <v>204</v>
      </c>
      <c r="F131" s="11"/>
      <c r="G131" s="11" t="s">
        <v>1102</v>
      </c>
    </row>
    <row r="132" spans="1:7" x14ac:dyDescent="0.25">
      <c r="A132" s="11">
        <v>3021</v>
      </c>
      <c r="B132" s="11" t="s">
        <v>1092</v>
      </c>
      <c r="C132" s="11" t="s">
        <v>1103</v>
      </c>
      <c r="D132" s="11" t="s">
        <v>1104</v>
      </c>
      <c r="E132" s="11" t="s">
        <v>204</v>
      </c>
      <c r="F132" s="11"/>
      <c r="G132" s="11" t="s">
        <v>1105</v>
      </c>
    </row>
    <row r="133" spans="1:7" x14ac:dyDescent="0.25">
      <c r="A133" s="11">
        <v>3021</v>
      </c>
      <c r="B133" s="11" t="s">
        <v>1173</v>
      </c>
      <c r="C133" s="11" t="s">
        <v>1217</v>
      </c>
      <c r="D133" s="11" t="s">
        <v>1175</v>
      </c>
      <c r="E133" s="11" t="s">
        <v>205</v>
      </c>
      <c r="F133" s="11"/>
      <c r="G133" s="11" t="s">
        <v>1214</v>
      </c>
    </row>
    <row r="134" spans="1:7" x14ac:dyDescent="0.25">
      <c r="A134" s="11">
        <v>3021</v>
      </c>
      <c r="B134" s="11" t="s">
        <v>1218</v>
      </c>
      <c r="C134" s="11" t="s">
        <v>1219</v>
      </c>
      <c r="D134" s="11" t="s">
        <v>1220</v>
      </c>
      <c r="E134" s="11" t="s">
        <v>205</v>
      </c>
      <c r="F134" s="11"/>
      <c r="G134" s="11" t="s">
        <v>1214</v>
      </c>
    </row>
    <row r="135" spans="1:7" x14ac:dyDescent="0.25">
      <c r="A135" s="11">
        <v>3021</v>
      </c>
      <c r="B135" s="11" t="s">
        <v>1221</v>
      </c>
      <c r="C135" s="11" t="s">
        <v>1222</v>
      </c>
      <c r="D135" s="11" t="s">
        <v>1178</v>
      </c>
      <c r="E135" s="11" t="s">
        <v>205</v>
      </c>
      <c r="F135" s="11"/>
      <c r="G135" s="11" t="s">
        <v>1227</v>
      </c>
    </row>
    <row r="136" spans="1:7" x14ac:dyDescent="0.25">
      <c r="A136" s="11">
        <v>3021</v>
      </c>
      <c r="B136" s="11" t="s">
        <v>1179</v>
      </c>
      <c r="C136" s="11" t="s">
        <v>1143</v>
      </c>
      <c r="D136" s="11" t="s">
        <v>1180</v>
      </c>
      <c r="E136" s="11" t="s">
        <v>205</v>
      </c>
      <c r="F136" s="11"/>
      <c r="G136" s="11" t="s">
        <v>1228</v>
      </c>
    </row>
    <row r="137" spans="1:7" x14ac:dyDescent="0.25">
      <c r="A137" s="11">
        <v>3021</v>
      </c>
      <c r="B137" s="11" t="s">
        <v>1223</v>
      </c>
      <c r="C137" s="11" t="s">
        <v>1113</v>
      </c>
      <c r="D137" s="11" t="s">
        <v>1224</v>
      </c>
      <c r="E137" s="11" t="s">
        <v>204</v>
      </c>
      <c r="F137" s="11"/>
      <c r="G137" s="11" t="s">
        <v>1109</v>
      </c>
    </row>
    <row r="138" spans="1:7" x14ac:dyDescent="0.25">
      <c r="A138" s="11">
        <v>3021</v>
      </c>
      <c r="B138" s="11" t="s">
        <v>1225</v>
      </c>
      <c r="C138" s="11" t="s">
        <v>1002</v>
      </c>
      <c r="D138" s="11" t="s">
        <v>1226</v>
      </c>
      <c r="E138" s="11" t="s">
        <v>205</v>
      </c>
      <c r="F138" s="11"/>
      <c r="G138" s="11" t="s">
        <v>1229</v>
      </c>
    </row>
    <row r="139" spans="1:7" x14ac:dyDescent="0.25">
      <c r="A139" s="11">
        <v>3021</v>
      </c>
      <c r="B139" s="11" t="s">
        <v>1230</v>
      </c>
      <c r="C139" s="11" t="s">
        <v>1231</v>
      </c>
      <c r="D139" s="11" t="s">
        <v>1232</v>
      </c>
      <c r="E139" s="11" t="s">
        <v>204</v>
      </c>
      <c r="F139" s="11"/>
      <c r="G139" s="11" t="s">
        <v>1233</v>
      </c>
    </row>
    <row r="140" spans="1:7" x14ac:dyDescent="0.25">
      <c r="A140" s="11">
        <v>3021</v>
      </c>
      <c r="B140" s="11" t="s">
        <v>966</v>
      </c>
      <c r="C140" s="11" t="s">
        <v>1168</v>
      </c>
      <c r="D140" s="11" t="s">
        <v>1099</v>
      </c>
      <c r="E140" s="11" t="s">
        <v>204</v>
      </c>
      <c r="F140" s="11"/>
      <c r="G140" s="11" t="s">
        <v>1234</v>
      </c>
    </row>
    <row r="141" spans="1:7" x14ac:dyDescent="0.25">
      <c r="A141" s="11">
        <v>3021</v>
      </c>
      <c r="B141" s="11" t="s">
        <v>1112</v>
      </c>
      <c r="C141" s="11" t="s">
        <v>1113</v>
      </c>
      <c r="D141" s="11" t="s">
        <v>1114</v>
      </c>
      <c r="E141" s="11" t="s">
        <v>205</v>
      </c>
      <c r="F141" s="11"/>
      <c r="G141" s="11" t="s">
        <v>1091</v>
      </c>
    </row>
    <row r="142" spans="1:7" x14ac:dyDescent="0.25">
      <c r="A142" s="11">
        <v>3022</v>
      </c>
      <c r="B142" s="11" t="s">
        <v>1100</v>
      </c>
      <c r="C142" s="11" t="s">
        <v>1101</v>
      </c>
      <c r="D142" s="11" t="s">
        <v>1002</v>
      </c>
      <c r="E142" s="11" t="s">
        <v>204</v>
      </c>
      <c r="F142" s="11"/>
      <c r="G142" s="11" t="s">
        <v>1102</v>
      </c>
    </row>
    <row r="143" spans="1:7" x14ac:dyDescent="0.25">
      <c r="A143" s="11">
        <v>3022</v>
      </c>
      <c r="B143" s="11" t="s">
        <v>1092</v>
      </c>
      <c r="C143" s="11" t="s">
        <v>1103</v>
      </c>
      <c r="D143" s="11" t="s">
        <v>1104</v>
      </c>
      <c r="E143" s="11" t="s">
        <v>204</v>
      </c>
      <c r="F143" s="11"/>
      <c r="G143" s="11" t="s">
        <v>1105</v>
      </c>
    </row>
    <row r="144" spans="1:7" x14ac:dyDescent="0.25">
      <c r="A144" s="11">
        <v>3022</v>
      </c>
      <c r="B144" s="11" t="s">
        <v>1173</v>
      </c>
      <c r="C144" s="11" t="s">
        <v>1217</v>
      </c>
      <c r="D144" s="11" t="s">
        <v>1175</v>
      </c>
      <c r="E144" s="11" t="s">
        <v>205</v>
      </c>
      <c r="F144" s="11"/>
      <c r="G144" s="11" t="s">
        <v>1214</v>
      </c>
    </row>
    <row r="145" spans="1:7" x14ac:dyDescent="0.25">
      <c r="A145" s="11">
        <v>3022</v>
      </c>
      <c r="B145" s="11" t="s">
        <v>1218</v>
      </c>
      <c r="C145" s="11" t="s">
        <v>1219</v>
      </c>
      <c r="D145" s="11" t="s">
        <v>1220</v>
      </c>
      <c r="E145" s="11" t="s">
        <v>205</v>
      </c>
      <c r="F145" s="11"/>
      <c r="G145" s="11" t="s">
        <v>1214</v>
      </c>
    </row>
    <row r="146" spans="1:7" x14ac:dyDescent="0.25">
      <c r="A146" s="11">
        <v>3022</v>
      </c>
      <c r="B146" s="11" t="s">
        <v>1221</v>
      </c>
      <c r="C146" s="11" t="s">
        <v>1222</v>
      </c>
      <c r="D146" s="11" t="s">
        <v>1178</v>
      </c>
      <c r="E146" s="11" t="s">
        <v>205</v>
      </c>
      <c r="F146" s="11"/>
      <c r="G146" s="11" t="s">
        <v>1227</v>
      </c>
    </row>
    <row r="147" spans="1:7" x14ac:dyDescent="0.25">
      <c r="A147" s="11">
        <v>3022</v>
      </c>
      <c r="B147" s="11" t="s">
        <v>1179</v>
      </c>
      <c r="C147" s="11" t="s">
        <v>1143</v>
      </c>
      <c r="D147" s="11" t="s">
        <v>1180</v>
      </c>
      <c r="E147" s="11" t="s">
        <v>205</v>
      </c>
      <c r="F147" s="11"/>
      <c r="G147" s="11" t="s">
        <v>1228</v>
      </c>
    </row>
    <row r="148" spans="1:7" x14ac:dyDescent="0.25">
      <c r="A148" s="11">
        <v>3022</v>
      </c>
      <c r="B148" s="11" t="s">
        <v>1223</v>
      </c>
      <c r="C148" s="11" t="s">
        <v>1113</v>
      </c>
      <c r="D148" s="11" t="s">
        <v>1224</v>
      </c>
      <c r="E148" s="11" t="s">
        <v>204</v>
      </c>
      <c r="F148" s="11"/>
      <c r="G148" s="11" t="s">
        <v>1109</v>
      </c>
    </row>
    <row r="149" spans="1:7" x14ac:dyDescent="0.25">
      <c r="A149" s="11">
        <v>3022</v>
      </c>
      <c r="B149" s="11" t="s">
        <v>1225</v>
      </c>
      <c r="C149" s="11" t="s">
        <v>1002</v>
      </c>
      <c r="D149" s="11" t="s">
        <v>1226</v>
      </c>
      <c r="E149" s="11" t="s">
        <v>205</v>
      </c>
      <c r="F149" s="11"/>
      <c r="G149" s="11" t="s">
        <v>1229</v>
      </c>
    </row>
    <row r="150" spans="1:7" x14ac:dyDescent="0.25">
      <c r="A150" s="11">
        <v>3022</v>
      </c>
      <c r="B150" s="11" t="s">
        <v>1230</v>
      </c>
      <c r="C150" s="11" t="s">
        <v>1231</v>
      </c>
      <c r="D150" s="11" t="s">
        <v>1232</v>
      </c>
      <c r="E150" s="11" t="s">
        <v>204</v>
      </c>
      <c r="F150" s="11"/>
      <c r="G150" s="11" t="s">
        <v>1233</v>
      </c>
    </row>
    <row r="151" spans="1:7" x14ac:dyDescent="0.25">
      <c r="A151" s="11">
        <v>3022</v>
      </c>
      <c r="B151" s="11" t="s">
        <v>966</v>
      </c>
      <c r="C151" s="11" t="s">
        <v>1168</v>
      </c>
      <c r="D151" s="11" t="s">
        <v>1099</v>
      </c>
      <c r="E151" s="11" t="s">
        <v>204</v>
      </c>
      <c r="F151" s="11"/>
      <c r="G151" s="11" t="s">
        <v>1234</v>
      </c>
    </row>
    <row r="152" spans="1:7" x14ac:dyDescent="0.25">
      <c r="A152" s="11">
        <v>3022</v>
      </c>
      <c r="B152" s="11" t="s">
        <v>1112</v>
      </c>
      <c r="C152" s="11" t="s">
        <v>1113</v>
      </c>
      <c r="D152" s="11" t="s">
        <v>1114</v>
      </c>
      <c r="E152" s="11" t="s">
        <v>205</v>
      </c>
      <c r="F152" s="11"/>
      <c r="G152" s="11" t="s">
        <v>1091</v>
      </c>
    </row>
    <row r="153" spans="1:7" x14ac:dyDescent="0.25">
      <c r="A153" s="11">
        <v>3023</v>
      </c>
      <c r="B153" s="11" t="s">
        <v>1092</v>
      </c>
      <c r="C153" s="11" t="s">
        <v>1103</v>
      </c>
      <c r="D153" s="11" t="s">
        <v>1104</v>
      </c>
      <c r="E153" s="11" t="s">
        <v>204</v>
      </c>
      <c r="F153" s="11"/>
      <c r="G153" s="11" t="s">
        <v>1105</v>
      </c>
    </row>
    <row r="154" spans="1:7" x14ac:dyDescent="0.25">
      <c r="A154" s="11">
        <v>3023</v>
      </c>
      <c r="B154" s="11" t="s">
        <v>1195</v>
      </c>
      <c r="C154" s="11" t="s">
        <v>1196</v>
      </c>
      <c r="D154" s="11" t="s">
        <v>988</v>
      </c>
      <c r="E154" s="11" t="s">
        <v>204</v>
      </c>
      <c r="F154" s="11"/>
      <c r="G154" s="11" t="s">
        <v>1197</v>
      </c>
    </row>
    <row r="155" spans="1:7" x14ac:dyDescent="0.25">
      <c r="A155" s="11">
        <v>3023</v>
      </c>
      <c r="B155" s="11" t="s">
        <v>966</v>
      </c>
      <c r="C155" s="11" t="s">
        <v>1168</v>
      </c>
      <c r="D155" s="11" t="s">
        <v>1099</v>
      </c>
      <c r="E155" s="11" t="s">
        <v>204</v>
      </c>
      <c r="F155" s="11"/>
      <c r="G155" s="11" t="s">
        <v>1088</v>
      </c>
    </row>
    <row r="156" spans="1:7" x14ac:dyDescent="0.25">
      <c r="A156" s="11">
        <v>3023</v>
      </c>
      <c r="B156" s="11" t="s">
        <v>1142</v>
      </c>
      <c r="C156" s="11" t="s">
        <v>1143</v>
      </c>
      <c r="D156" s="11" t="s">
        <v>1235</v>
      </c>
      <c r="E156" s="11" t="s">
        <v>205</v>
      </c>
      <c r="F156" s="11"/>
      <c r="G156" s="11" t="s">
        <v>1091</v>
      </c>
    </row>
    <row r="157" spans="1:7" x14ac:dyDescent="0.25">
      <c r="A157" s="11">
        <v>3024</v>
      </c>
      <c r="B157" s="11" t="s">
        <v>1077</v>
      </c>
      <c r="C157" s="11" t="s">
        <v>1078</v>
      </c>
      <c r="D157" s="11" t="s">
        <v>1079</v>
      </c>
      <c r="E157" s="11" t="s">
        <v>204</v>
      </c>
      <c r="F157" s="11"/>
      <c r="G157" s="11" t="s">
        <v>1080</v>
      </c>
    </row>
    <row r="158" spans="1:7" x14ac:dyDescent="0.25">
      <c r="A158" s="11">
        <v>3024</v>
      </c>
      <c r="B158" s="11" t="s">
        <v>1081</v>
      </c>
      <c r="C158" s="11" t="s">
        <v>1082</v>
      </c>
      <c r="D158" s="11" t="s">
        <v>1083</v>
      </c>
      <c r="E158" s="11" t="s">
        <v>204</v>
      </c>
      <c r="F158" s="11"/>
      <c r="G158" s="11" t="s">
        <v>1084</v>
      </c>
    </row>
    <row r="159" spans="1:7" x14ac:dyDescent="0.25">
      <c r="A159" s="11">
        <v>3024</v>
      </c>
      <c r="B159" s="11" t="s">
        <v>1158</v>
      </c>
      <c r="C159" s="11" t="s">
        <v>1141</v>
      </c>
      <c r="D159" s="11" t="s">
        <v>1087</v>
      </c>
      <c r="E159" s="11" t="s">
        <v>204</v>
      </c>
      <c r="F159" s="11"/>
      <c r="G159" s="11" t="s">
        <v>1234</v>
      </c>
    </row>
    <row r="160" spans="1:7" x14ac:dyDescent="0.25">
      <c r="A160" s="11">
        <v>3024</v>
      </c>
      <c r="B160" s="11" t="s">
        <v>1193</v>
      </c>
      <c r="C160" s="11" t="s">
        <v>984</v>
      </c>
      <c r="D160" s="11" t="s">
        <v>1194</v>
      </c>
      <c r="E160" s="11" t="s">
        <v>204</v>
      </c>
      <c r="F160" s="11"/>
      <c r="G160" s="11" t="s">
        <v>1091</v>
      </c>
    </row>
    <row r="161" spans="1:7" x14ac:dyDescent="0.25">
      <c r="A161" s="11">
        <v>3024</v>
      </c>
      <c r="B161" s="11" t="s">
        <v>1238</v>
      </c>
      <c r="C161" s="11" t="s">
        <v>1239</v>
      </c>
      <c r="D161" s="11" t="s">
        <v>1240</v>
      </c>
      <c r="E161" s="11" t="s">
        <v>204</v>
      </c>
      <c r="F161" s="11"/>
      <c r="G161" s="11" t="s">
        <v>1149</v>
      </c>
    </row>
    <row r="162" spans="1:7" x14ac:dyDescent="0.25">
      <c r="A162" s="11">
        <v>3024</v>
      </c>
      <c r="B162" s="11" t="s">
        <v>1095</v>
      </c>
      <c r="C162" s="11" t="s">
        <v>1241</v>
      </c>
      <c r="D162" s="11" t="s">
        <v>1242</v>
      </c>
      <c r="E162" s="11" t="s">
        <v>204</v>
      </c>
      <c r="F162" s="11"/>
      <c r="G162" s="11" t="s">
        <v>1149</v>
      </c>
    </row>
    <row r="163" spans="1:7" x14ac:dyDescent="0.25">
      <c r="A163" s="11">
        <v>3024</v>
      </c>
      <c r="B163" s="11" t="s">
        <v>1243</v>
      </c>
      <c r="C163" s="11" t="s">
        <v>1244</v>
      </c>
      <c r="D163" s="11" t="s">
        <v>1245</v>
      </c>
      <c r="E163" s="11" t="s">
        <v>204</v>
      </c>
      <c r="F163" s="11"/>
      <c r="G163" s="11" t="s">
        <v>1149</v>
      </c>
    </row>
    <row r="164" spans="1:7" x14ac:dyDescent="0.25">
      <c r="A164" s="11">
        <v>3024</v>
      </c>
      <c r="B164" s="11" t="s">
        <v>1246</v>
      </c>
      <c r="C164" s="11" t="s">
        <v>1247</v>
      </c>
      <c r="D164" s="11" t="s">
        <v>1248</v>
      </c>
      <c r="E164" s="11" t="s">
        <v>204</v>
      </c>
      <c r="F164" s="11"/>
      <c r="G164" s="11" t="s">
        <v>1094</v>
      </c>
    </row>
    <row r="165" spans="1:7" x14ac:dyDescent="0.25">
      <c r="A165" s="11">
        <v>3024</v>
      </c>
      <c r="B165" s="11" t="s">
        <v>1249</v>
      </c>
      <c r="C165" s="11" t="s">
        <v>1250</v>
      </c>
      <c r="D165" s="11" t="s">
        <v>1251</v>
      </c>
      <c r="E165" s="11" t="s">
        <v>205</v>
      </c>
      <c r="F165" s="11"/>
      <c r="G165" s="11" t="s">
        <v>1094</v>
      </c>
    </row>
    <row r="166" spans="1:7" x14ac:dyDescent="0.25">
      <c r="A166" s="11">
        <v>3024</v>
      </c>
      <c r="B166" s="11" t="s">
        <v>1252</v>
      </c>
      <c r="C166" s="11" t="s">
        <v>1253</v>
      </c>
      <c r="D166" s="11" t="s">
        <v>1002</v>
      </c>
      <c r="E166" s="11" t="s">
        <v>204</v>
      </c>
      <c r="F166" s="11"/>
      <c r="G166" s="11" t="s">
        <v>1094</v>
      </c>
    </row>
    <row r="167" spans="1:7" x14ac:dyDescent="0.25">
      <c r="A167" s="11">
        <v>3024</v>
      </c>
      <c r="B167" s="11" t="s">
        <v>1254</v>
      </c>
      <c r="C167" s="11" t="s">
        <v>1255</v>
      </c>
      <c r="D167" s="11" t="s">
        <v>984</v>
      </c>
      <c r="E167" s="11" t="s">
        <v>204</v>
      </c>
      <c r="F167" s="11"/>
      <c r="G167" s="11" t="s">
        <v>1094</v>
      </c>
    </row>
    <row r="168" spans="1:7" x14ac:dyDescent="0.25">
      <c r="A168" s="11">
        <v>3024</v>
      </c>
      <c r="B168" s="11" t="s">
        <v>1256</v>
      </c>
      <c r="C168" s="11" t="s">
        <v>1257</v>
      </c>
      <c r="D168" s="11" t="s">
        <v>1258</v>
      </c>
      <c r="E168" s="11" t="s">
        <v>204</v>
      </c>
      <c r="F168" s="11"/>
      <c r="G168" s="11" t="s">
        <v>1094</v>
      </c>
    </row>
    <row r="169" spans="1:7" x14ac:dyDescent="0.25">
      <c r="A169" s="11">
        <v>3024</v>
      </c>
      <c r="B169" s="11" t="s">
        <v>1259</v>
      </c>
      <c r="C169" s="11" t="s">
        <v>1260</v>
      </c>
      <c r="D169" s="11" t="s">
        <v>1261</v>
      </c>
      <c r="E169" s="11" t="s">
        <v>205</v>
      </c>
      <c r="F169" s="11"/>
      <c r="G169" s="11" t="s">
        <v>1094</v>
      </c>
    </row>
    <row r="170" spans="1:7" x14ac:dyDescent="0.25">
      <c r="A170" s="11">
        <v>3024</v>
      </c>
      <c r="B170" s="11" t="s">
        <v>1262</v>
      </c>
      <c r="C170" s="11" t="s">
        <v>1263</v>
      </c>
      <c r="D170" s="11" t="s">
        <v>1144</v>
      </c>
      <c r="E170" s="11" t="s">
        <v>204</v>
      </c>
      <c r="F170" s="11"/>
      <c r="G170" s="11" t="s">
        <v>1094</v>
      </c>
    </row>
    <row r="171" spans="1:7" x14ac:dyDescent="0.25">
      <c r="A171" s="11">
        <v>3024</v>
      </c>
      <c r="B171" s="11" t="s">
        <v>1264</v>
      </c>
      <c r="C171" s="11" t="s">
        <v>1250</v>
      </c>
      <c r="D171" s="11" t="s">
        <v>1002</v>
      </c>
      <c r="E171" s="11" t="s">
        <v>204</v>
      </c>
      <c r="F171" s="11"/>
      <c r="G171" s="11" t="s">
        <v>1094</v>
      </c>
    </row>
    <row r="172" spans="1:7" x14ac:dyDescent="0.25">
      <c r="A172" s="11">
        <v>3025</v>
      </c>
      <c r="B172" s="11" t="s">
        <v>1100</v>
      </c>
      <c r="C172" s="11" t="s">
        <v>1101</v>
      </c>
      <c r="D172" s="11" t="s">
        <v>1002</v>
      </c>
      <c r="E172" s="11" t="s">
        <v>204</v>
      </c>
      <c r="F172" s="11"/>
      <c r="G172" s="11" t="s">
        <v>1102</v>
      </c>
    </row>
    <row r="173" spans="1:7" x14ac:dyDescent="0.25">
      <c r="A173" s="11">
        <v>3025</v>
      </c>
      <c r="B173" s="11" t="s">
        <v>1092</v>
      </c>
      <c r="C173" s="11" t="s">
        <v>1103</v>
      </c>
      <c r="D173" s="11" t="s">
        <v>1104</v>
      </c>
      <c r="E173" s="11" t="s">
        <v>204</v>
      </c>
      <c r="F173" s="11"/>
      <c r="G173" s="11" t="s">
        <v>1105</v>
      </c>
    </row>
    <row r="174" spans="1:7" x14ac:dyDescent="0.25">
      <c r="A174" s="11">
        <v>3025</v>
      </c>
      <c r="B174" s="11" t="s">
        <v>1218</v>
      </c>
      <c r="C174" s="11" t="s">
        <v>1219</v>
      </c>
      <c r="D174" s="11" t="s">
        <v>1268</v>
      </c>
      <c r="E174" s="11" t="s">
        <v>205</v>
      </c>
      <c r="F174" s="11"/>
      <c r="G174" s="11" t="s">
        <v>1188</v>
      </c>
    </row>
    <row r="175" spans="1:7" x14ac:dyDescent="0.25">
      <c r="A175" s="11">
        <v>3025</v>
      </c>
      <c r="B175" s="11" t="s">
        <v>1267</v>
      </c>
      <c r="C175" s="11" t="s">
        <v>1269</v>
      </c>
      <c r="D175" s="11" t="s">
        <v>1270</v>
      </c>
      <c r="E175" s="11" t="s">
        <v>204</v>
      </c>
      <c r="F175" s="11"/>
      <c r="G175" s="11" t="s">
        <v>1188</v>
      </c>
    </row>
    <row r="176" spans="1:7" x14ac:dyDescent="0.25">
      <c r="A176" s="11">
        <v>3025</v>
      </c>
      <c r="B176" s="11" t="s">
        <v>1085</v>
      </c>
      <c r="C176" s="11" t="s">
        <v>1086</v>
      </c>
      <c r="D176" s="11" t="s">
        <v>1087</v>
      </c>
      <c r="E176" s="11" t="s">
        <v>204</v>
      </c>
      <c r="F176" s="11"/>
      <c r="G176" s="11" t="s">
        <v>1088</v>
      </c>
    </row>
    <row r="177" spans="1:7" x14ac:dyDescent="0.25">
      <c r="A177" s="11">
        <v>3025</v>
      </c>
      <c r="B177" s="11" t="s">
        <v>1097</v>
      </c>
      <c r="C177" s="11" t="s">
        <v>1098</v>
      </c>
      <c r="D177" s="11" t="s">
        <v>1099</v>
      </c>
      <c r="E177" s="11" t="s">
        <v>205</v>
      </c>
      <c r="F177" s="11"/>
      <c r="G177" s="11" t="s">
        <v>1091</v>
      </c>
    </row>
    <row r="178" spans="1:7" x14ac:dyDescent="0.25">
      <c r="A178" s="11">
        <v>3026</v>
      </c>
      <c r="B178" s="11" t="s">
        <v>1077</v>
      </c>
      <c r="C178" s="11" t="s">
        <v>1078</v>
      </c>
      <c r="D178" s="11" t="s">
        <v>1079</v>
      </c>
      <c r="E178" s="11" t="s">
        <v>204</v>
      </c>
      <c r="F178" s="11"/>
      <c r="G178" s="11" t="s">
        <v>1080</v>
      </c>
    </row>
    <row r="179" spans="1:7" x14ac:dyDescent="0.25">
      <c r="A179" s="11">
        <v>3026</v>
      </c>
      <c r="B179" s="11" t="s">
        <v>1081</v>
      </c>
      <c r="C179" s="11" t="s">
        <v>1082</v>
      </c>
      <c r="D179" s="11" t="s">
        <v>1083</v>
      </c>
      <c r="E179" s="11" t="s">
        <v>204</v>
      </c>
      <c r="F179" s="11"/>
      <c r="G179" s="11" t="s">
        <v>1084</v>
      </c>
    </row>
    <row r="180" spans="1:7" x14ac:dyDescent="0.25">
      <c r="A180" s="11">
        <v>3026</v>
      </c>
      <c r="B180" s="11" t="s">
        <v>1085</v>
      </c>
      <c r="C180" s="11" t="s">
        <v>1086</v>
      </c>
      <c r="D180" s="11" t="s">
        <v>1087</v>
      </c>
      <c r="E180" s="11" t="s">
        <v>204</v>
      </c>
      <c r="F180" s="11"/>
      <c r="G180" s="11" t="s">
        <v>1088</v>
      </c>
    </row>
    <row r="181" spans="1:7" x14ac:dyDescent="0.25">
      <c r="A181" s="11">
        <v>3026</v>
      </c>
      <c r="B181" s="11" t="s">
        <v>1142</v>
      </c>
      <c r="C181" s="11" t="s">
        <v>1273</v>
      </c>
      <c r="D181" s="11" t="s">
        <v>1274</v>
      </c>
      <c r="E181" s="11" t="s">
        <v>205</v>
      </c>
      <c r="F181" s="11"/>
      <c r="G181" s="11" t="s">
        <v>1091</v>
      </c>
    </row>
    <row r="182" spans="1:7" x14ac:dyDescent="0.25">
      <c r="A182" s="11">
        <v>3026</v>
      </c>
      <c r="B182" s="11" t="s">
        <v>1275</v>
      </c>
      <c r="C182" s="11" t="s">
        <v>1276</v>
      </c>
      <c r="D182" s="11" t="s">
        <v>1277</v>
      </c>
      <c r="E182" s="11" t="s">
        <v>204</v>
      </c>
      <c r="F182" s="11"/>
      <c r="G182" s="11" t="s">
        <v>1280</v>
      </c>
    </row>
    <row r="183" spans="1:7" x14ac:dyDescent="0.25">
      <c r="A183" s="11">
        <v>3026</v>
      </c>
      <c r="B183" s="11" t="s">
        <v>1135</v>
      </c>
      <c r="C183" s="11" t="s">
        <v>1278</v>
      </c>
      <c r="D183" s="11" t="s">
        <v>1279</v>
      </c>
      <c r="E183" s="11" t="s">
        <v>204</v>
      </c>
      <c r="F183" s="11"/>
      <c r="G183" s="11" t="s">
        <v>1124</v>
      </c>
    </row>
    <row r="184" spans="1:7" x14ac:dyDescent="0.25">
      <c r="A184" s="11">
        <v>3027</v>
      </c>
      <c r="B184" s="11" t="s">
        <v>1100</v>
      </c>
      <c r="C184" s="11" t="s">
        <v>1101</v>
      </c>
      <c r="D184" s="11" t="s">
        <v>1002</v>
      </c>
      <c r="E184" s="11" t="s">
        <v>204</v>
      </c>
      <c r="F184" s="11"/>
      <c r="G184" s="11" t="s">
        <v>1102</v>
      </c>
    </row>
    <row r="185" spans="1:7" x14ac:dyDescent="0.25">
      <c r="A185" s="11">
        <v>3027</v>
      </c>
      <c r="B185" s="11" t="s">
        <v>1092</v>
      </c>
      <c r="C185" s="11" t="s">
        <v>1103</v>
      </c>
      <c r="D185" s="11" t="s">
        <v>1104</v>
      </c>
      <c r="E185" s="11" t="s">
        <v>204</v>
      </c>
      <c r="F185" s="11"/>
      <c r="G185" s="11" t="s">
        <v>1105</v>
      </c>
    </row>
    <row r="186" spans="1:7" x14ac:dyDescent="0.25">
      <c r="A186" s="11">
        <v>3027</v>
      </c>
      <c r="B186" s="11" t="s">
        <v>1095</v>
      </c>
      <c r="C186" s="11" t="s">
        <v>1281</v>
      </c>
      <c r="D186" s="11" t="s">
        <v>1282</v>
      </c>
      <c r="E186" s="11" t="s">
        <v>204</v>
      </c>
      <c r="F186" s="11"/>
      <c r="G186" s="11" t="s">
        <v>1102</v>
      </c>
    </row>
    <row r="187" spans="1:7" x14ac:dyDescent="0.25">
      <c r="A187" s="11">
        <v>3027</v>
      </c>
      <c r="B187" s="11" t="s">
        <v>1135</v>
      </c>
      <c r="C187" s="11" t="s">
        <v>1283</v>
      </c>
      <c r="D187" s="11" t="s">
        <v>1284</v>
      </c>
      <c r="E187" s="11" t="s">
        <v>204</v>
      </c>
      <c r="F187" s="11"/>
      <c r="G187" s="11" t="s">
        <v>1197</v>
      </c>
    </row>
    <row r="188" spans="1:7" x14ac:dyDescent="0.25">
      <c r="A188" s="11">
        <v>3027</v>
      </c>
      <c r="B188" s="11" t="s">
        <v>1158</v>
      </c>
      <c r="C188" s="11" t="s">
        <v>1141</v>
      </c>
      <c r="D188" s="11" t="s">
        <v>1087</v>
      </c>
      <c r="E188" s="11" t="s">
        <v>204</v>
      </c>
      <c r="F188" s="11"/>
      <c r="G188" s="11" t="s">
        <v>1088</v>
      </c>
    </row>
    <row r="189" spans="1:7" x14ac:dyDescent="0.25">
      <c r="A189" s="11">
        <v>3027</v>
      </c>
      <c r="B189" s="11" t="s">
        <v>1193</v>
      </c>
      <c r="C189" s="11" t="s">
        <v>984</v>
      </c>
      <c r="D189" s="11" t="s">
        <v>1194</v>
      </c>
      <c r="E189" s="11" t="s">
        <v>204</v>
      </c>
      <c r="F189" s="11"/>
      <c r="G189" s="11" t="s">
        <v>1091</v>
      </c>
    </row>
    <row r="190" spans="1:7" x14ac:dyDescent="0.25">
      <c r="A190" s="11">
        <v>3028</v>
      </c>
      <c r="B190" s="11" t="s">
        <v>1077</v>
      </c>
      <c r="C190" s="11" t="s">
        <v>1078</v>
      </c>
      <c r="D190" s="11" t="s">
        <v>1079</v>
      </c>
      <c r="E190" s="11" t="s">
        <v>204</v>
      </c>
      <c r="F190" s="11"/>
      <c r="G190" s="11" t="s">
        <v>1080</v>
      </c>
    </row>
    <row r="191" spans="1:7" x14ac:dyDescent="0.25">
      <c r="A191" s="11">
        <v>3028</v>
      </c>
      <c r="B191" s="11" t="s">
        <v>1081</v>
      </c>
      <c r="C191" s="11" t="s">
        <v>1082</v>
      </c>
      <c r="D191" s="11" t="s">
        <v>1083</v>
      </c>
      <c r="E191" s="11" t="s">
        <v>204</v>
      </c>
      <c r="F191" s="11"/>
      <c r="G191" s="11" t="s">
        <v>1084</v>
      </c>
    </row>
    <row r="192" spans="1:7" x14ac:dyDescent="0.25">
      <c r="A192" s="11">
        <v>3028</v>
      </c>
      <c r="B192" s="11" t="s">
        <v>1085</v>
      </c>
      <c r="C192" s="11" t="s">
        <v>1086</v>
      </c>
      <c r="D192" s="11" t="s">
        <v>1087</v>
      </c>
      <c r="E192" s="11" t="s">
        <v>204</v>
      </c>
      <c r="F192" s="11"/>
      <c r="G192" s="11" t="s">
        <v>1088</v>
      </c>
    </row>
    <row r="193" spans="1:7" x14ac:dyDescent="0.25">
      <c r="A193" s="11">
        <v>3028</v>
      </c>
      <c r="B193" s="11" t="s">
        <v>1142</v>
      </c>
      <c r="C193" s="11" t="s">
        <v>1273</v>
      </c>
      <c r="D193" s="11" t="s">
        <v>1274</v>
      </c>
      <c r="E193" s="11" t="s">
        <v>205</v>
      </c>
      <c r="F193" s="11"/>
      <c r="G193" s="11" t="s">
        <v>1091</v>
      </c>
    </row>
    <row r="194" spans="1:7" x14ac:dyDescent="0.25">
      <c r="A194" s="11">
        <v>3028</v>
      </c>
      <c r="B194" s="11" t="s">
        <v>1199</v>
      </c>
      <c r="C194" s="11" t="s">
        <v>1335</v>
      </c>
      <c r="D194" s="11" t="s">
        <v>1183</v>
      </c>
      <c r="E194" s="11" t="s">
        <v>204</v>
      </c>
      <c r="F194" s="11"/>
      <c r="G194" s="11" t="s">
        <v>1200</v>
      </c>
    </row>
    <row r="195" spans="1:7" x14ac:dyDescent="0.25">
      <c r="A195" s="21">
        <v>6001</v>
      </c>
      <c r="B195" s="23" t="s">
        <v>1388</v>
      </c>
      <c r="C195" s="23" t="s">
        <v>984</v>
      </c>
      <c r="D195" s="21" t="s">
        <v>1389</v>
      </c>
      <c r="E195" s="21" t="s">
        <v>204</v>
      </c>
      <c r="F195" s="21" t="s">
        <v>397</v>
      </c>
      <c r="G195" s="21" t="s">
        <v>1390</v>
      </c>
    </row>
    <row r="196" spans="1:7" x14ac:dyDescent="0.25">
      <c r="A196" s="21">
        <v>6001</v>
      </c>
      <c r="B196" s="23" t="s">
        <v>1391</v>
      </c>
      <c r="C196" s="23" t="s">
        <v>1392</v>
      </c>
      <c r="D196" s="23" t="s">
        <v>1393</v>
      </c>
      <c r="E196" s="21" t="s">
        <v>205</v>
      </c>
      <c r="F196" s="21" t="s">
        <v>397</v>
      </c>
      <c r="G196" s="22" t="s">
        <v>1394</v>
      </c>
    </row>
    <row r="197" spans="1:7" x14ac:dyDescent="0.25">
      <c r="A197" s="21">
        <v>6001</v>
      </c>
      <c r="B197" s="21" t="s">
        <v>1395</v>
      </c>
      <c r="C197" s="21" t="s">
        <v>1090</v>
      </c>
      <c r="D197" s="21" t="s">
        <v>1389</v>
      </c>
      <c r="E197" s="21" t="s">
        <v>204</v>
      </c>
      <c r="F197" s="21" t="s">
        <v>397</v>
      </c>
      <c r="G197" s="22" t="s">
        <v>1396</v>
      </c>
    </row>
    <row r="198" spans="1:7" x14ac:dyDescent="0.25">
      <c r="A198" s="21">
        <v>6001</v>
      </c>
      <c r="B198" s="21" t="s">
        <v>1158</v>
      </c>
      <c r="C198" s="21" t="s">
        <v>1086</v>
      </c>
      <c r="D198" s="21" t="s">
        <v>1397</v>
      </c>
      <c r="E198" s="21" t="s">
        <v>204</v>
      </c>
      <c r="F198" s="21" t="s">
        <v>397</v>
      </c>
      <c r="G198" s="22" t="s">
        <v>1398</v>
      </c>
    </row>
    <row r="199" spans="1:7" x14ac:dyDescent="0.25">
      <c r="A199" s="21">
        <v>6002</v>
      </c>
      <c r="B199" s="21" t="s">
        <v>1399</v>
      </c>
      <c r="C199" s="21" t="s">
        <v>1400</v>
      </c>
      <c r="D199" s="21" t="s">
        <v>1401</v>
      </c>
      <c r="E199" s="21" t="s">
        <v>205</v>
      </c>
      <c r="F199" s="21" t="s">
        <v>397</v>
      </c>
      <c r="G199" s="21" t="s">
        <v>1402</v>
      </c>
    </row>
    <row r="200" spans="1:7" x14ac:dyDescent="0.25">
      <c r="A200" s="21">
        <v>6002</v>
      </c>
      <c r="B200" s="23" t="s">
        <v>1391</v>
      </c>
      <c r="C200" s="23" t="s">
        <v>1392</v>
      </c>
      <c r="D200" s="23" t="s">
        <v>1393</v>
      </c>
      <c r="E200" s="21" t="s">
        <v>205</v>
      </c>
      <c r="F200" s="21" t="s">
        <v>397</v>
      </c>
      <c r="G200" s="22" t="s">
        <v>1394</v>
      </c>
    </row>
    <row r="201" spans="1:7" x14ac:dyDescent="0.25">
      <c r="A201" s="21">
        <v>6002</v>
      </c>
      <c r="B201" s="21" t="s">
        <v>1403</v>
      </c>
      <c r="C201" s="21" t="s">
        <v>1404</v>
      </c>
      <c r="D201" s="21" t="s">
        <v>1277</v>
      </c>
      <c r="E201" s="21" t="s">
        <v>204</v>
      </c>
      <c r="F201" s="21" t="s">
        <v>397</v>
      </c>
      <c r="G201" s="22" t="s">
        <v>1405</v>
      </c>
    </row>
    <row r="202" spans="1:7" x14ac:dyDescent="0.25">
      <c r="A202" s="21">
        <v>6002</v>
      </c>
      <c r="B202" s="21" t="s">
        <v>1406</v>
      </c>
      <c r="C202" s="21" t="s">
        <v>1183</v>
      </c>
      <c r="D202" s="21" t="s">
        <v>1114</v>
      </c>
      <c r="E202" s="21" t="s">
        <v>205</v>
      </c>
      <c r="F202" s="21" t="s">
        <v>397</v>
      </c>
      <c r="G202" s="22" t="s">
        <v>1396</v>
      </c>
    </row>
    <row r="203" spans="1:7" x14ac:dyDescent="0.25">
      <c r="A203" s="21">
        <v>6002</v>
      </c>
      <c r="B203" s="21" t="s">
        <v>1407</v>
      </c>
      <c r="C203" s="21" t="s">
        <v>1170</v>
      </c>
      <c r="D203" s="21" t="s">
        <v>1408</v>
      </c>
      <c r="E203" s="21" t="s">
        <v>204</v>
      </c>
      <c r="F203" s="21" t="s">
        <v>397</v>
      </c>
      <c r="G203" s="22" t="s">
        <v>1398</v>
      </c>
    </row>
  </sheetData>
  <dataValidations count="1">
    <dataValidation type="list" allowBlank="1" showErrorMessage="1" sqref="E4:E20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5" bestFit="1" customWidth="1"/>
    <col min="2" max="2" width="58" bestFit="1" customWidth="1"/>
    <col min="3" max="3" width="62.85546875" bestFit="1" customWidth="1"/>
    <col min="4" max="4" width="64.28515625" bestFit="1" customWidth="1"/>
  </cols>
  <sheetData>
    <row r="1" spans="1:4" hidden="1" x14ac:dyDescent="0.25">
      <c r="A1" s="11"/>
      <c r="B1" s="11" t="s">
        <v>10</v>
      </c>
      <c r="C1" s="11" t="s">
        <v>10</v>
      </c>
      <c r="D1" s="11" t="s">
        <v>10</v>
      </c>
    </row>
    <row r="2" spans="1:4" hidden="1" x14ac:dyDescent="0.25">
      <c r="A2" s="11"/>
      <c r="B2" s="11" t="s">
        <v>345</v>
      </c>
      <c r="C2" s="11" t="s">
        <v>346</v>
      </c>
      <c r="D2" s="11" t="s">
        <v>347</v>
      </c>
    </row>
    <row r="3" spans="1:4" x14ac:dyDescent="0.25">
      <c r="A3" s="5" t="s">
        <v>314</v>
      </c>
      <c r="B3" s="5" t="s">
        <v>348</v>
      </c>
      <c r="C3" s="5" t="s">
        <v>349</v>
      </c>
      <c r="D3" s="5" t="s">
        <v>350</v>
      </c>
    </row>
    <row r="4" spans="1:4" x14ac:dyDescent="0.25">
      <c r="A4" s="18">
        <v>8000</v>
      </c>
      <c r="B4" s="11" t="s">
        <v>397</v>
      </c>
      <c r="C4" s="11" t="s">
        <v>1051</v>
      </c>
      <c r="D4" s="11" t="s">
        <v>397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43" workbookViewId="0">
      <selection activeCell="A50" sqref="A50:B50"/>
    </sheetView>
  </sheetViews>
  <sheetFormatPr baseColWidth="10" defaultColWidth="9.140625" defaultRowHeight="15" x14ac:dyDescent="0.25"/>
  <cols>
    <col min="1" max="1" width="5" style="6" bestFit="1" customWidth="1"/>
    <col min="2" max="2" width="23" style="7" bestFit="1" customWidth="1"/>
    <col min="3" max="16384" width="9.140625" style="6"/>
  </cols>
  <sheetData>
    <row r="1" spans="1:2" hidden="1" x14ac:dyDescent="0.25">
      <c r="B1" s="7" t="s">
        <v>7</v>
      </c>
    </row>
    <row r="2" spans="1:2" hidden="1" x14ac:dyDescent="0.25">
      <c r="B2" s="7" t="s">
        <v>351</v>
      </c>
    </row>
    <row r="3" spans="1:2" x14ac:dyDescent="0.25">
      <c r="A3" s="5" t="s">
        <v>314</v>
      </c>
      <c r="B3" s="5" t="s">
        <v>352</v>
      </c>
    </row>
    <row r="4" spans="1:2" ht="75" x14ac:dyDescent="0.25">
      <c r="A4" s="13">
        <v>3000</v>
      </c>
      <c r="B4" s="12" t="s">
        <v>1285</v>
      </c>
    </row>
    <row r="5" spans="1:2" ht="45" x14ac:dyDescent="0.25">
      <c r="A5" s="13">
        <v>3001</v>
      </c>
      <c r="B5" s="12" t="s">
        <v>1286</v>
      </c>
    </row>
    <row r="6" spans="1:2" ht="75" x14ac:dyDescent="0.25">
      <c r="A6" s="13">
        <v>3002</v>
      </c>
      <c r="B6" s="12" t="s">
        <v>1285</v>
      </c>
    </row>
    <row r="7" spans="1:2" ht="60" x14ac:dyDescent="0.25">
      <c r="A7" s="13">
        <v>3003</v>
      </c>
      <c r="B7" s="12" t="s">
        <v>1287</v>
      </c>
    </row>
    <row r="8" spans="1:2" ht="165" x14ac:dyDescent="0.25">
      <c r="A8" s="13">
        <v>3004</v>
      </c>
      <c r="B8" s="12" t="s">
        <v>1288</v>
      </c>
    </row>
    <row r="9" spans="1:2" ht="30" x14ac:dyDescent="0.25">
      <c r="A9" s="13">
        <v>3005</v>
      </c>
      <c r="B9" s="12" t="s">
        <v>1289</v>
      </c>
    </row>
    <row r="10" spans="1:2" ht="30" x14ac:dyDescent="0.25">
      <c r="A10" s="13">
        <v>3006</v>
      </c>
      <c r="B10" s="12" t="s">
        <v>1290</v>
      </c>
    </row>
    <row r="11" spans="1:2" ht="270" x14ac:dyDescent="0.25">
      <c r="A11" s="13">
        <v>3007</v>
      </c>
      <c r="B11" s="12" t="s">
        <v>1291</v>
      </c>
    </row>
    <row r="12" spans="1:2" ht="30" x14ac:dyDescent="0.25">
      <c r="A12" s="13">
        <v>3008</v>
      </c>
      <c r="B12" s="12" t="s">
        <v>1292</v>
      </c>
    </row>
    <row r="13" spans="1:2" ht="30" x14ac:dyDescent="0.25">
      <c r="A13" s="13">
        <v>3009</v>
      </c>
      <c r="B13" s="12" t="s">
        <v>1292</v>
      </c>
    </row>
    <row r="14" spans="1:2" ht="30" x14ac:dyDescent="0.25">
      <c r="A14" s="13">
        <v>3010</v>
      </c>
      <c r="B14" s="12" t="s">
        <v>1293</v>
      </c>
    </row>
    <row r="15" spans="1:2" ht="30" x14ac:dyDescent="0.25">
      <c r="A15" s="13">
        <v>3011</v>
      </c>
      <c r="B15" s="12" t="s">
        <v>1293</v>
      </c>
    </row>
    <row r="16" spans="1:2" ht="45" x14ac:dyDescent="0.25">
      <c r="A16" s="13">
        <v>3012</v>
      </c>
      <c r="B16" s="12" t="s">
        <v>1294</v>
      </c>
    </row>
    <row r="17" spans="1:2" ht="180" x14ac:dyDescent="0.25">
      <c r="A17" s="13">
        <v>3013</v>
      </c>
      <c r="B17" s="12" t="s">
        <v>1295</v>
      </c>
    </row>
    <row r="18" spans="1:2" ht="45" x14ac:dyDescent="0.25">
      <c r="A18" s="13">
        <v>3014</v>
      </c>
      <c r="B18" s="12" t="s">
        <v>1296</v>
      </c>
    </row>
    <row r="19" spans="1:2" ht="75" x14ac:dyDescent="0.25">
      <c r="A19" s="13">
        <v>3015</v>
      </c>
      <c r="B19" s="12" t="s">
        <v>1297</v>
      </c>
    </row>
    <row r="20" spans="1:2" ht="30" x14ac:dyDescent="0.25">
      <c r="A20" s="13">
        <v>3016</v>
      </c>
      <c r="B20" s="12" t="s">
        <v>1292</v>
      </c>
    </row>
    <row r="21" spans="1:2" ht="45" x14ac:dyDescent="0.25">
      <c r="A21" s="13">
        <v>3017</v>
      </c>
      <c r="B21" s="12" t="s">
        <v>1298</v>
      </c>
    </row>
    <row r="22" spans="1:2" ht="30" x14ac:dyDescent="0.25">
      <c r="A22" s="13">
        <v>3018</v>
      </c>
      <c r="B22" s="12" t="s">
        <v>1292</v>
      </c>
    </row>
    <row r="23" spans="1:2" ht="75" x14ac:dyDescent="0.25">
      <c r="A23" s="13">
        <v>3019</v>
      </c>
      <c r="B23" s="12" t="s">
        <v>1299</v>
      </c>
    </row>
    <row r="24" spans="1:2" ht="90" x14ac:dyDescent="0.25">
      <c r="A24" s="13">
        <v>3020</v>
      </c>
      <c r="B24" s="12" t="s">
        <v>1300</v>
      </c>
    </row>
    <row r="25" spans="1:2" ht="30" x14ac:dyDescent="0.25">
      <c r="A25" s="13">
        <v>3021</v>
      </c>
      <c r="B25" s="12" t="s">
        <v>1301</v>
      </c>
    </row>
    <row r="26" spans="1:2" ht="30" x14ac:dyDescent="0.25">
      <c r="A26" s="13">
        <v>3022</v>
      </c>
      <c r="B26" s="12" t="s">
        <v>1302</v>
      </c>
    </row>
    <row r="27" spans="1:2" ht="75" x14ac:dyDescent="0.25">
      <c r="A27" s="13">
        <v>3023</v>
      </c>
      <c r="B27" s="12" t="s">
        <v>1297</v>
      </c>
    </row>
    <row r="28" spans="1:2" ht="225" x14ac:dyDescent="0.25">
      <c r="A28" s="13">
        <v>3024</v>
      </c>
      <c r="B28" s="12" t="s">
        <v>1303</v>
      </c>
    </row>
    <row r="29" spans="1:2" ht="45" x14ac:dyDescent="0.25">
      <c r="A29" s="13">
        <v>3025</v>
      </c>
      <c r="B29" s="12" t="s">
        <v>1304</v>
      </c>
    </row>
    <row r="30" spans="1:2" ht="195" x14ac:dyDescent="0.25">
      <c r="A30" s="13">
        <v>3026</v>
      </c>
      <c r="B30" s="12" t="s">
        <v>1305</v>
      </c>
    </row>
    <row r="31" spans="1:2" ht="45" x14ac:dyDescent="0.25">
      <c r="A31" s="13">
        <v>3027</v>
      </c>
      <c r="B31" s="12" t="s">
        <v>1306</v>
      </c>
    </row>
    <row r="32" spans="1:2" ht="60" x14ac:dyDescent="0.25">
      <c r="A32" s="13">
        <v>3028</v>
      </c>
      <c r="B32" s="12" t="s">
        <v>1307</v>
      </c>
    </row>
    <row r="33" spans="1:2" ht="45" x14ac:dyDescent="0.25">
      <c r="A33" s="13">
        <v>3029</v>
      </c>
      <c r="B33" s="12" t="s">
        <v>1308</v>
      </c>
    </row>
    <row r="34" spans="1:2" ht="45" x14ac:dyDescent="0.25">
      <c r="A34" s="13">
        <v>3030</v>
      </c>
      <c r="B34" s="12" t="s">
        <v>1286</v>
      </c>
    </row>
    <row r="35" spans="1:2" ht="75" x14ac:dyDescent="0.25">
      <c r="A35" s="13">
        <v>3031</v>
      </c>
      <c r="B35" s="12" t="s">
        <v>1297</v>
      </c>
    </row>
    <row r="36" spans="1:2" ht="30" x14ac:dyDescent="0.25">
      <c r="A36" s="13">
        <v>3032</v>
      </c>
      <c r="B36" s="12" t="s">
        <v>1309</v>
      </c>
    </row>
    <row r="37" spans="1:2" ht="90" x14ac:dyDescent="0.25">
      <c r="A37" s="13">
        <v>3033</v>
      </c>
      <c r="B37" s="12" t="s">
        <v>1310</v>
      </c>
    </row>
    <row r="38" spans="1:2" x14ac:dyDescent="0.25">
      <c r="A38" s="13">
        <v>3034</v>
      </c>
      <c r="B38" s="12" t="s">
        <v>1311</v>
      </c>
    </row>
    <row r="39" spans="1:2" ht="120" x14ac:dyDescent="0.25">
      <c r="A39" s="13">
        <v>3035</v>
      </c>
      <c r="B39" s="12" t="s">
        <v>1312</v>
      </c>
    </row>
    <row r="40" spans="1:2" ht="45" x14ac:dyDescent="0.25">
      <c r="A40" s="13">
        <v>3036</v>
      </c>
      <c r="B40" s="12" t="s">
        <v>1313</v>
      </c>
    </row>
    <row r="41" spans="1:2" ht="45" x14ac:dyDescent="0.25">
      <c r="A41" s="13">
        <v>3037</v>
      </c>
      <c r="B41" s="12" t="s">
        <v>1313</v>
      </c>
    </row>
    <row r="42" spans="1:2" ht="75" x14ac:dyDescent="0.25">
      <c r="A42" s="13">
        <v>3038</v>
      </c>
      <c r="B42" s="12" t="s">
        <v>1299</v>
      </c>
    </row>
    <row r="43" spans="1:2" ht="75" x14ac:dyDescent="0.25">
      <c r="A43" s="13">
        <v>3039</v>
      </c>
      <c r="B43" s="12" t="s">
        <v>1299</v>
      </c>
    </row>
    <row r="44" spans="1:2" ht="75" x14ac:dyDescent="0.25">
      <c r="A44" s="13">
        <v>3040</v>
      </c>
      <c r="B44" s="12" t="s">
        <v>1299</v>
      </c>
    </row>
    <row r="45" spans="1:2" ht="30" x14ac:dyDescent="0.25">
      <c r="A45" s="13">
        <v>3041</v>
      </c>
      <c r="B45" s="12" t="s">
        <v>1314</v>
      </c>
    </row>
    <row r="46" spans="1:2" ht="90" x14ac:dyDescent="0.25">
      <c r="A46" s="13">
        <v>3042</v>
      </c>
      <c r="B46" s="12" t="s">
        <v>1315</v>
      </c>
    </row>
    <row r="47" spans="1:2" ht="75" x14ac:dyDescent="0.25">
      <c r="A47" s="13">
        <v>3043</v>
      </c>
      <c r="B47" s="12" t="s">
        <v>1316</v>
      </c>
    </row>
    <row r="48" spans="1:2" ht="105" x14ac:dyDescent="0.25">
      <c r="A48" s="13">
        <v>3044</v>
      </c>
      <c r="B48" s="12" t="s">
        <v>1317</v>
      </c>
    </row>
    <row r="49" spans="1:2" ht="45" x14ac:dyDescent="0.25">
      <c r="A49" s="13">
        <v>3045</v>
      </c>
      <c r="B49" s="12" t="s">
        <v>1318</v>
      </c>
    </row>
    <row r="50" spans="1:2" ht="30" x14ac:dyDescent="0.25">
      <c r="A50" s="22">
        <v>6221</v>
      </c>
      <c r="B50" s="22" t="s">
        <v>1409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D6" sqref="D6"/>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A1" s="12"/>
      <c r="B1" s="12" t="s">
        <v>7</v>
      </c>
      <c r="C1" s="12" t="s">
        <v>10</v>
      </c>
      <c r="D1" s="12" t="s">
        <v>8</v>
      </c>
      <c r="E1" s="12" t="s">
        <v>11</v>
      </c>
    </row>
    <row r="2" spans="1:5" hidden="1" x14ac:dyDescent="0.25">
      <c r="A2" s="12"/>
      <c r="B2" s="12" t="s">
        <v>353</v>
      </c>
      <c r="C2" s="12" t="s">
        <v>354</v>
      </c>
      <c r="D2" s="12" t="s">
        <v>355</v>
      </c>
      <c r="E2" s="12" t="s">
        <v>356</v>
      </c>
    </row>
    <row r="3" spans="1:5" x14ac:dyDescent="0.25">
      <c r="A3" s="5" t="s">
        <v>314</v>
      </c>
      <c r="B3" s="5" t="s">
        <v>357</v>
      </c>
      <c r="C3" s="5" t="s">
        <v>358</v>
      </c>
      <c r="D3" s="5" t="s">
        <v>359</v>
      </c>
      <c r="E3" s="5" t="s">
        <v>360</v>
      </c>
    </row>
    <row r="4" spans="1:5" ht="45" x14ac:dyDescent="0.25">
      <c r="A4" s="12">
        <v>3000</v>
      </c>
      <c r="B4" s="12" t="s">
        <v>1319</v>
      </c>
      <c r="C4" s="12" t="s">
        <v>1320</v>
      </c>
      <c r="D4" s="19">
        <v>45565</v>
      </c>
      <c r="E4" s="12"/>
    </row>
    <row r="5" spans="1:5" ht="45" x14ac:dyDescent="0.25">
      <c r="A5" s="12">
        <v>3001</v>
      </c>
      <c r="B5" s="12" t="s">
        <v>1321</v>
      </c>
      <c r="C5" s="12" t="s">
        <v>1322</v>
      </c>
      <c r="D5" s="19">
        <v>45559</v>
      </c>
      <c r="E5" s="12"/>
    </row>
    <row r="6" spans="1:5" ht="45" x14ac:dyDescent="0.25">
      <c r="A6" s="12">
        <v>3002</v>
      </c>
      <c r="B6" s="12" t="s">
        <v>1323</v>
      </c>
      <c r="C6" s="12" t="s">
        <v>1324</v>
      </c>
      <c r="D6" s="19">
        <v>45559</v>
      </c>
      <c r="E6" s="12"/>
    </row>
    <row r="7" spans="1:5" ht="60" x14ac:dyDescent="0.25">
      <c r="A7" s="12">
        <v>3003</v>
      </c>
      <c r="B7" s="12" t="s">
        <v>1325</v>
      </c>
      <c r="C7" s="12" t="s">
        <v>1326</v>
      </c>
      <c r="D7" s="19">
        <v>45559</v>
      </c>
      <c r="E7" s="12"/>
    </row>
    <row r="8" spans="1:5" ht="60" x14ac:dyDescent="0.25">
      <c r="A8" s="12">
        <v>3004</v>
      </c>
      <c r="B8" s="12" t="s">
        <v>1327</v>
      </c>
      <c r="C8" s="12" t="s">
        <v>1328</v>
      </c>
      <c r="D8" s="19">
        <v>45562</v>
      </c>
      <c r="E8" s="12"/>
    </row>
    <row r="9" spans="1:5" x14ac:dyDescent="0.25">
      <c r="A9" s="42">
        <v>1</v>
      </c>
      <c r="B9" s="42" t="s">
        <v>1627</v>
      </c>
      <c r="C9" s="42" t="s">
        <v>1627</v>
      </c>
      <c r="D9" s="21"/>
      <c r="E9"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2025-04-02T19:20:42Z</dcterms:modified>
</cp:coreProperties>
</file>