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cuments\AGEPSA 2024\AGEPSA 2023\PLATAFORMA NACIONAL DE TRANSPARENCIA 2023\ART. 121, FRACCIÓN XXXIV 2023\"/>
    </mc:Choice>
  </mc:AlternateContent>
  <xr:revisionPtr revIDLastSave="0" documentId="13_ncr:1_{BFD20AA6-6E17-435E-AE33-AA584B703F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17">[1]Hidden_5!$A$1:$A$26</definedName>
    <definedName name="Hidden_616">Hidden_6!$A$1:$A$26</definedName>
    <definedName name="Hidden_621">[1]Hidden_6!$A$1:$A$41</definedName>
    <definedName name="Hidden_720">Hidden_7!$A$1:$A$41</definedName>
    <definedName name="Hidden_728">[1]Hidden_7!$A$1:$A$32</definedName>
    <definedName name="Hidden_827">Hidden_8!$A$1:$A$32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<sst xmlns="http://schemas.openxmlformats.org/spreadsheetml/2006/main" count="2592" uniqueCount="392">
  <si>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</si>
  <si>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</si>
  <si>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</si>
  <si>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</si>
  <si>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</si>
  <si>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</si>
  <si>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</si>
  <si>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</si>
  <si>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</si>
  <si>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</si>
  <si>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</si>
  <si>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</si>
  <si>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</si>
  <si>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</si>
  <si>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</si>
  <si>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</si>
  <si>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</si>
  <si>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</si>
  <si>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</si>
  <si>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</si>
  <si>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</si>
  <si>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</si>
  <si>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</si>
  <si>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</si>
  <si>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</si>
  <si>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</si>
  <si>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</si>
  <si>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</si>
  <si>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</si>
  <si>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</si>
  <si>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</si>
  <si>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</si>
  <si>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</si>
  <si>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</si>
  <si>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</si>
  <si>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</si>
  <si>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</si>
  <si>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</si>
  <si>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</si>
  <si>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</si>
  <si>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</si>
  <si>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</si>
  <si>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</si>
  <si>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</si>
  <si>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</si>
  <si>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</si>
  <si>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</si>
  <si>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</si>
  <si>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</si>
  <si>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</si>
  <si>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</si>
  <si>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</si>
  <si>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</si>
  <si>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</si>
  <si>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</si>
  <si>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</si>
  <si>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</si>
  <si>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</si>
  <si>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</si>
  <si>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</si>
  <si>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</si>
  <si>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</si>
  <si>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</si>
  <si>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</si>
  <si>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</si>
  <si>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</si>
  <si>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</si>
  <si>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</si>
  <si>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</si>
  <si>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</si>
  <si>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</si>
  <si>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</si>
  <si>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</si>
  <si>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</si>
  <si>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</si>
  <si>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</si>
  <si>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</si>
  <si>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</si>
  <si>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</si>
  <si>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</si>
  <si>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</si>
  <si>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</si>
  <si>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</si>
  <si>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</si>
  <si>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</si>
  <si>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</si>
  <si>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</si>
  <si>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</si>
  <si>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</si>
  <si>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</si>
  <si>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</si>
  <si>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</si>
  <si>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</si>
  <si>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</si>
  <si>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</si>
  <si>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</si>
  <si>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</si>
  <si>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</si>
  <si>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</si>
  <si>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</si>
  <si>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</si>
  <si>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</si>
  <si>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</si>
  <si>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</si>
  <si>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</si>
  <si>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</si>
  <si>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</si>
  <si>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</si>
  <si>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</si>
  <si>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</si>
  <si>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</si>
  <si>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</si>
  <si>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</si>
  <si>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</si>
  <si>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</si>
  <si>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</si>
  <si>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</si>
  <si>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</si>
  <si>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</si>
  <si>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</si>
  <si>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</si>
  <si>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</si>
  <si>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</si>
  <si>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</si>
  <si>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</si>
  <si>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</si>
  <si>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</si>
  <si>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</si>
  <si>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</si>
  <si>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</si>
  <si>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</si>
  <si>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</si>
  <si>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</si>
  <si>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</si>
  <si>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</si>
  <si>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</si>
  <si>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</si>
  <si>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</si>
  <si>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</si>
  <si>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</si>
  <si>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</si>
  <si>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</si>
  <si>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</si>
  <si>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</si>
  <si>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</si>
  <si>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</si>
  <si>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</si>
  <si>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</si>
  <si>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</si>
  <si>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</si>
  <si>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</si>
  <si>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</si>
  <si>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</si>
  <si>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</si>
  <si>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</si>
  <si>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</si>
  <si>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</si>
  <si>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</si>
  <si>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</si>
  <si>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</si>
  <si>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</si>
  <si>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</si>
  <si>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</si>
  <si>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</si>
  <si>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</si>
  <si>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</si>
  <si>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</si>
  <si>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</si>
  <si>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</si>
  <si>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</si>
  <si>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</si>
  <si>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</si>
  <si>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</si>
  <si>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</si>
  <si>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</si>
  <si>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</si>
  <si>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</si>
  <si>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</si>
  <si>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</si>
  <si>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</si>
  <si>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</si>
  <si>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</si>
  <si>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</si>
  <si>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</si>
  <si>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</si>
  <si>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</si>
  <si>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</si>
  <si>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</si>
  <si>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</si>
  <si>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</si>
  <si>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</si>
  <si>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</si>
  <si>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</si>
  <si>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</si>
  <si>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</si>
  <si>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</si>
  <si>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</si>
  <si>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</si>
  <si>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</si>
  <si>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</si>
  <si>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</si>
  <si>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</si>
  <si>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</si>
  <si>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</si>
  <si>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</si>
  <si>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</si>
  <si>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</si>
  <si>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</si>
  <si>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</si>
  <si>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</si>
  <si>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</si>
  <si>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</si>
  <si>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</si>
  <si>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</si>
  <si>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</si>
  <si>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 realizó con persona moral</t>
  </si>
  <si>
    <t>Sociedad Cooperativa Trabajadores de Pascual, S. C. L.</t>
  </si>
  <si>
    <t>Servicio Postal Mexicano (SEPOMEX).</t>
  </si>
  <si>
    <t>Corporación Mexicana de Impresión, S.A. de C.V.</t>
  </si>
  <si>
    <t>SCT8411179Q4</t>
  </si>
  <si>
    <t>SPM860820CF5</t>
  </si>
  <si>
    <t>CMI780808H12</t>
  </si>
  <si>
    <t>Pequeña y Mediana Empresa</t>
  </si>
  <si>
    <t>Adquisición de agua purificada baja en sodio.</t>
  </si>
  <si>
    <t>Convenio abierto de prestación de servicios de mensajería y paquetería nacional e internacional.</t>
  </si>
  <si>
    <t>Convenio administrativo abierto para la prestación de bienes y/o servicios de impresión.</t>
  </si>
  <si>
    <t>Clavijero</t>
  </si>
  <si>
    <t>S/N</t>
  </si>
  <si>
    <t>Transito</t>
  </si>
  <si>
    <t>Cuauhtémoc</t>
  </si>
  <si>
    <t>Vicente García Torres</t>
  </si>
  <si>
    <t>El Rosedal</t>
  </si>
  <si>
    <t>Coyoacán</t>
  </si>
  <si>
    <t>General Victoriano Zepeda</t>
  </si>
  <si>
    <t>Observatorio</t>
  </si>
  <si>
    <t>Miguel Hidalgo</t>
  </si>
  <si>
    <t>EL DOMICILIO SE ENCUENTRA EN MÉXICO</t>
  </si>
  <si>
    <t>LA CALLE DEL DOMICILIO SE ENCUENTRA EN MÉXICO</t>
  </si>
  <si>
    <t>EL NÚMERO DEL DOMICILIO SE ENCUENTRA EN MÉXICO</t>
  </si>
  <si>
    <t>RICARDO</t>
  </si>
  <si>
    <t>ROMERO</t>
  </si>
  <si>
    <t>CUAUTENCO</t>
  </si>
  <si>
    <t>Escritura Pública</t>
  </si>
  <si>
    <t>https://www.comisa.cdmx.gob.mx/</t>
  </si>
  <si>
    <t>http://www.contraloria.cdmx.gob.mx/transparencia/A121Fr34.php</t>
  </si>
  <si>
    <t>https://directoriosancionados.funcionpublica.gob.mx/SanFicTec/jsp/Ficha_Tecnica/SancionadosN.htm</t>
  </si>
  <si>
    <t>ROSALBA</t>
  </si>
  <si>
    <t>DÍAZ</t>
  </si>
  <si>
    <t>CISNEROS</t>
  </si>
  <si>
    <t>Coordinación de Administración</t>
  </si>
  <si>
    <t>Sin Obervaciones</t>
  </si>
  <si>
    <t>No cuenta con teléfono</t>
  </si>
  <si>
    <t>https://www.pascual.com.mx/nosotros/</t>
  </si>
  <si>
    <t>5741-0859</t>
  </si>
  <si>
    <t>ventas.iztapalapa@pascual.com.mx</t>
  </si>
  <si>
    <t>www.comisa.cdmx.gob.mx</t>
  </si>
  <si>
    <t>HUGO</t>
  </si>
  <si>
    <t>MONTES</t>
  </si>
  <si>
    <t>CELIS</t>
  </si>
  <si>
    <t>recoleccionmxp@correosdemexico.gob.mx</t>
  </si>
  <si>
    <t>https://www.portal.correosdemexico.com.mx/portal/index.php</t>
  </si>
  <si>
    <t>Decreto Presidencial</t>
  </si>
  <si>
    <t>Dibico, S.A. de C.V.</t>
  </si>
  <si>
    <t>Jaxaquim, S.A. de C.V.</t>
  </si>
  <si>
    <t>AMC Soluciones en Ingeniería, S. de R.L. de C.V.</t>
  </si>
  <si>
    <t>Consumibles, Equipo de Laboratorio y Servicios, S.A. de C.V.</t>
  </si>
  <si>
    <t>Proveedora de Servicios de Salud y Equipo para Hospitales, S.A. de C.V.</t>
  </si>
  <si>
    <t>DIB800508G9A</t>
  </si>
  <si>
    <t>JAX970905595</t>
  </si>
  <si>
    <t>ASI150604I42</t>
  </si>
  <si>
    <t>CEL131009BP5</t>
  </si>
  <si>
    <t>PSS1405223G8</t>
  </si>
  <si>
    <t>Adquisición de Bienes.</t>
  </si>
  <si>
    <t>Interceptor Poniente</t>
  </si>
  <si>
    <t>La Joya</t>
  </si>
  <si>
    <t>Cuautitlán Izcalli</t>
  </si>
  <si>
    <t>Primera Cerrada Espíritu Santo</t>
  </si>
  <si>
    <t>Rancho Blanco</t>
  </si>
  <si>
    <t>Atizapán de Zaragoza</t>
  </si>
  <si>
    <t>Miguel Bernard</t>
  </si>
  <si>
    <t>G 402</t>
  </si>
  <si>
    <t>La Escalera</t>
  </si>
  <si>
    <t>Gustavo A. Madero</t>
  </si>
  <si>
    <t>Lagos de Moreno</t>
  </si>
  <si>
    <t>La Laguna</t>
  </si>
  <si>
    <t>Tlalnepantla de Baz</t>
  </si>
  <si>
    <t>Montecristo</t>
  </si>
  <si>
    <t>Mérida Yucatán</t>
  </si>
  <si>
    <t>ENRIQUE</t>
  </si>
  <si>
    <t>DE ANDA</t>
  </si>
  <si>
    <t>RODRÍGUEZ</t>
  </si>
  <si>
    <t>darsa1@prodigy.net.mx</t>
  </si>
  <si>
    <t>CLAUDIA PATRICIA</t>
  </si>
  <si>
    <t>RUEDA</t>
  </si>
  <si>
    <t>MARTÍNEZ</t>
  </si>
  <si>
    <t>cotizaciones1@amcsoluciones.mx</t>
  </si>
  <si>
    <t>55-1549-0484</t>
  </si>
  <si>
    <t>https://www.amcsoluciones.mx/mx/</t>
  </si>
  <si>
    <t>OASIS ALFREDO</t>
  </si>
  <si>
    <t>RAMÍREZ</t>
  </si>
  <si>
    <t>RUÍZ</t>
  </si>
  <si>
    <t>(55) 5714-1389</t>
  </si>
  <si>
    <t>oasis.cessa@outlook.com</t>
  </si>
  <si>
    <t>MIREYA</t>
  </si>
  <si>
    <t>JUÁREZ</t>
  </si>
  <si>
    <t>CORONADO</t>
  </si>
  <si>
    <t>(55) 5786-1349</t>
  </si>
  <si>
    <t>atencion.clientes@dibico.com</t>
  </si>
  <si>
    <t>https://dibico.com/</t>
  </si>
  <si>
    <t>GABRIELA</t>
  </si>
  <si>
    <t>LLANOS</t>
  </si>
  <si>
    <t>PEREZ</t>
  </si>
  <si>
    <t>(55) 2628-2244</t>
  </si>
  <si>
    <t>contacto@jaxaquim.com.mx</t>
  </si>
  <si>
    <t>https://www.jaxaquim.com/</t>
  </si>
  <si>
    <t>NAGHIELLY ALEJANDRA</t>
  </si>
  <si>
    <t>MARIANA GIOVANNI</t>
  </si>
  <si>
    <t>BESTARD</t>
  </si>
  <si>
    <t>MONTALVO</t>
  </si>
  <si>
    <t>EMMANUEL</t>
  </si>
  <si>
    <t>FLORES</t>
  </si>
  <si>
    <t>IGNACIO</t>
  </si>
  <si>
    <t>GARCÍA</t>
  </si>
  <si>
    <t>MADRID</t>
  </si>
  <si>
    <t>MELISSA</t>
  </si>
  <si>
    <t>VERA</t>
  </si>
  <si>
    <t>SUÁREZ</t>
  </si>
  <si>
    <t>ELIHU</t>
  </si>
  <si>
    <t>VELASCO</t>
  </si>
  <si>
    <t>DAVID</t>
  </si>
  <si>
    <t>CASTRO</t>
  </si>
  <si>
    <t>MAYA</t>
  </si>
  <si>
    <t>FRANCISCO GUADALUPE</t>
  </si>
  <si>
    <t>MOLINA</t>
  </si>
  <si>
    <t>ILIANA</t>
  </si>
  <si>
    <t>CAMACHO</t>
  </si>
  <si>
    <t>CUAPIO</t>
  </si>
  <si>
    <t>AURORA</t>
  </si>
  <si>
    <t>OCHOA</t>
  </si>
  <si>
    <t>LÓPEZ</t>
  </si>
  <si>
    <t>ISRAEL</t>
  </si>
  <si>
    <t>ARRIAGA</t>
  </si>
  <si>
    <t>MORENO</t>
  </si>
  <si>
    <t>MÓNICA AIMEÉ</t>
  </si>
  <si>
    <t>GUTIÉRREZ</t>
  </si>
  <si>
    <t>MÁRQUEZ</t>
  </si>
  <si>
    <t>SUELEN JHOSSELYN</t>
  </si>
  <si>
    <t>GUERRERO</t>
  </si>
  <si>
    <t>Se realizó con persona física.</t>
  </si>
  <si>
    <t>Grupo Técnico Automotriz S.A. de C.V.</t>
  </si>
  <si>
    <t>Proveedora de Servicios de Salud y Equipo para Hospitales S.A. de C.V.</t>
  </si>
  <si>
    <t>Intertek Testing Services de México S.A. de C.V.</t>
  </si>
  <si>
    <t>Dibico S.A. de C.V.</t>
  </si>
  <si>
    <t>Laboratorio Mixim S.A. de C.V.</t>
  </si>
  <si>
    <t>Con fundamento en lo dispuesto por el artículo 186 de la Ley de Transparencia, Acceso a la Información Pública y Rendición de Cuentas de la Ciudad de México y 62, fracción I de los Lineamientos Generales de Protección de Datos Personales y Rendición de Cuentas de la Ciudad de México, se omiten datos personales considerados confidenciales.</t>
  </si>
  <si>
    <t>GTA960905NN9</t>
  </si>
  <si>
    <t>ITS970417P73</t>
  </si>
  <si>
    <t>LMI481127ND7</t>
  </si>
  <si>
    <t xml:space="preserve">Conforme a la LADF esta documentación No Aplica para el Registro en el Padrón </t>
  </si>
  <si>
    <t>Contrato de Prestación de Servicios de Investigación Científica.</t>
  </si>
  <si>
    <t>Mantenimiento preventivo de equipo esterilizador de vapor autogenerado.</t>
  </si>
  <si>
    <t xml:space="preserve">Servicio para el mantenimiento preventivo y/o correctivo, incluyendo refacciones menores y mayores, mecánica automotriz de 23 vehículos institucionales. </t>
  </si>
  <si>
    <t>Adquisición de insumos de laboratorio.</t>
  </si>
  <si>
    <t>Servicio de análisis de 15 muestras de plaguicidas colorados y 15 de herbicidas fenoxiclorados, derivado de verificaciones sanitarias a establecimientos mercantiles de la Ciudad de México.</t>
  </si>
  <si>
    <t xml:space="preserve">Prueba rápida para la determinación de coliformes totales y Escherichia Coli en agua de consumo humano. Para su uso en muestras de 100 ml. </t>
  </si>
  <si>
    <t>Adquisición de los Insumos de los recursos de la Segunda Etapa del Convenio de asignación de recursos número I1200/195/2022, C-508/2022, Celebrado con el Consejo Nacional de Ciencia y Tecnología (CONACYT) y la Secretaría de Salud de la Ciudad de México.</t>
  </si>
  <si>
    <t>Pedregal de Santa Úrsula</t>
  </si>
  <si>
    <t>Industrial Vallejo</t>
  </si>
  <si>
    <t>Azcapotzalco</t>
  </si>
  <si>
    <t>San Bartolo Naucalpan</t>
  </si>
  <si>
    <t>Naucalpan de Juárez</t>
  </si>
  <si>
    <t>San Fernando</t>
  </si>
  <si>
    <t>Manzana 1</t>
  </si>
  <si>
    <t>Lote 14</t>
  </si>
  <si>
    <t>Poniente 134</t>
  </si>
  <si>
    <t>Jardín del Sur</t>
  </si>
  <si>
    <t>JORGE MARIO</t>
  </si>
  <si>
    <t>DORADO</t>
  </si>
  <si>
    <t>(55) 5337-1160</t>
  </si>
  <si>
    <t>infolatam@intertek.com</t>
  </si>
  <si>
    <t>https://www.intertek.com.mx/</t>
  </si>
  <si>
    <t>ALBERTO</t>
  </si>
  <si>
    <t>ALCÁNTARA</t>
  </si>
  <si>
    <t>PAZ</t>
  </si>
  <si>
    <t>No cuenta con correo electronico</t>
  </si>
  <si>
    <t>http://labmixim.com.mx/</t>
  </si>
  <si>
    <t>(55) 5576-5800</t>
  </si>
  <si>
    <t>ventas@labmixim.com</t>
  </si>
  <si>
    <t>JORGE FERNANDO</t>
  </si>
  <si>
    <t>EBRARD</t>
  </si>
  <si>
    <t>CASAUBON</t>
  </si>
  <si>
    <t>https://drive.google.com/file/d/1cLpL-cZNSlidc0oIzLWOWP4VYEPTW4Hd/view?usp=sharing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</si>
</sst>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4"/>
    <xf numFmtId="14" fontId="3" fillId="3" borderId="0" xfId="4" applyNumberFormat="1"/>
    <xf numFmtId="0" fontId="3" fillId="3" borderId="0" xfId="5"/>
    <xf numFmtId="0" fontId="3" fillId="3" borderId="0" xfId="7"/>
    <xf numFmtId="0" fontId="3" fillId="3" borderId="0" xfId="9"/>
    <xf numFmtId="0" fontId="3" fillId="3" borderId="0" xfId="10"/>
    <xf numFmtId="0" fontId="3" fillId="3" borderId="0" xfId="12"/>
    <xf numFmtId="0" fontId="3" fillId="3" borderId="0" xfId="13"/>
    <xf numFmtId="0" fontId="4" fillId="0" borderId="0" xfId="2" applyFill="1"/>
    <xf numFmtId="14" fontId="0" fillId="0" borderId="0" xfId="0" applyNumberFormat="1"/>
    <xf numFmtId="0" fontId="0" fillId="3" borderId="0" xfId="0" applyFill="1"/>
    <xf numFmtId="0" fontId="4" fillId="3" borderId="0" xfId="2" applyFill="1"/>
    <xf numFmtId="0" fontId="4" fillId="3" borderId="0" xfId="2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/>
  </cellXfs>
  <cellStyles count="14">
    <cellStyle name="Hipervínculo" xfId="2" builtinId="8"/>
    <cellStyle name="Normal" xfId="0" builtinId="0"/>
    <cellStyle name="Normal 10" xfId="10" xr:uid="{FFB86513-F7C4-4B2D-B4F0-E3A062A81B14}"/>
    <cellStyle name="Normal 11" xfId="11" xr:uid="{32FC0226-C160-45BE-ABCE-7685B6AED259}"/>
    <cellStyle name="Normal 12" xfId="12" xr:uid="{D3FDECBF-F83B-453C-A368-ECE8BC5BAA52}"/>
    <cellStyle name="Normal 13" xfId="13" xr:uid="{08FF79C1-2FC4-45B8-8C41-4F10DF6D1FE2}"/>
    <cellStyle name="Normal 2" xfId="1" xr:uid="{916AFEDC-9A4C-404E-80D6-B05D9A11CAF1}"/>
    <cellStyle name="Normal 3" xfId="3" xr:uid="{2DF36C3E-C2E9-4F7F-B29C-7BA03E8D9806}"/>
    <cellStyle name="Normal 4" xfId="4" xr:uid="{5886D7A8-C619-4392-A1F1-58C10F20F91E}"/>
    <cellStyle name="Normal 5" xfId="5" xr:uid="{2FBBB3FF-0B03-43AE-8C32-F8FEFF862FD5}"/>
    <cellStyle name="Normal 6" xfId="6" xr:uid="{CB2B4F93-489F-45BA-A0E2-DFA018C5C9C0}"/>
    <cellStyle name="Normal 7" xfId="7" xr:uid="{5F7E3CA5-0BD1-4C18-BCA5-D4178E1499E0}"/>
    <cellStyle name="Normal 8" xfId="8" xr:uid="{28804657-73A7-4303-8D33-7A7AEC904F8D}"/>
    <cellStyle name="Normal 9" xfId="9" xr:uid="{4EC1FB40-109F-4C55-9B0B-16C9230C6B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ver/OneDrive/Documentos/AGEPSA%202024/PLATAFORMA%20NACIONAL%20DE%20TRANSPARENCIA%202024/2023/A121Fr30B_Resultados-de-proce_TERC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://www.contraloria.cdmx.gob.mx/transparencia/A121Fr34.php" TargetMode="External"/><Relationship Id="rId42" Type="http://schemas.openxmlformats.org/officeDocument/2006/relationships/hyperlink" Target="http://www.contraloria.cdmx.gob.mx/transparencia/A121Fr34.php" TargetMode="External"/><Relationship Id="rId47" Type="http://schemas.openxmlformats.org/officeDocument/2006/relationships/hyperlink" Target="http://www.contraloria.cdmx.gob.mx/transparencia/A121Fr34.php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68" Type="http://schemas.openxmlformats.org/officeDocument/2006/relationships/hyperlink" Target="http://www.contraloria.cdmx.gob.mx/transparencia/A121Fr34.php" TargetMode="External"/><Relationship Id="rId84" Type="http://schemas.openxmlformats.org/officeDocument/2006/relationships/hyperlink" Target="mailto:infolatam@intertek.com" TargetMode="External"/><Relationship Id="rId89" Type="http://schemas.openxmlformats.org/officeDocument/2006/relationships/hyperlink" Target="mailto:ventas@labmixim.com" TargetMode="External"/><Relationship Id="rId16" Type="http://schemas.openxmlformats.org/officeDocument/2006/relationships/hyperlink" Target="mailto:darsa1@prodigy.net.mx" TargetMode="External"/><Relationship Id="rId107" Type="http://schemas.openxmlformats.org/officeDocument/2006/relationships/hyperlink" Target="https://drive.google.com/file/d/1cLpL-cZNSlidc0oIzLWOWP4VYEPTW4Hd/view?usp=sharing" TargetMode="External"/><Relationship Id="rId11" Type="http://schemas.openxmlformats.org/officeDocument/2006/relationships/hyperlink" Target="http://www.comisa.cdmx.gob.mx/" TargetMode="External"/><Relationship Id="rId32" Type="http://schemas.openxmlformats.org/officeDocument/2006/relationships/hyperlink" Target="mailto:oasis.cessa@outlook.com" TargetMode="External"/><Relationship Id="rId37" Type="http://schemas.openxmlformats.org/officeDocument/2006/relationships/hyperlink" Target="https://dibico.com/" TargetMode="External"/><Relationship Id="rId53" Type="http://schemas.openxmlformats.org/officeDocument/2006/relationships/hyperlink" Target="https://directoriosancionados.funcionpublica.gob.mx/SanFicTec/jsp/Ficha_Tecnica/SancionadosN.htm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74" Type="http://schemas.openxmlformats.org/officeDocument/2006/relationships/hyperlink" Target="https://directoriosancionados.funcionpublica.gob.mx/SanFicTec/jsp/Ficha_Tecnica/SancionadosN.htm" TargetMode="External"/><Relationship Id="rId79" Type="http://schemas.openxmlformats.org/officeDocument/2006/relationships/hyperlink" Target="https://dibico.com/" TargetMode="External"/><Relationship Id="rId102" Type="http://schemas.openxmlformats.org/officeDocument/2006/relationships/hyperlink" Target="https://drive.google.com/file/d/1cLpL-cZNSlidc0oIzLWOWP4VYEPTW4Hd/view?usp=sharing" TargetMode="External"/><Relationship Id="rId5" Type="http://schemas.openxmlformats.org/officeDocument/2006/relationships/hyperlink" Target="http://www.contraloria.cdmx.gob.mx/transparencia/A121Fr34.php" TargetMode="External"/><Relationship Id="rId90" Type="http://schemas.openxmlformats.org/officeDocument/2006/relationships/hyperlink" Target="https://drive.google.com/file/d/1cLpL-cZNSlidc0oIzLWOWP4VYEPTW4Hd/view?usp=sharing" TargetMode="External"/><Relationship Id="rId95" Type="http://schemas.openxmlformats.org/officeDocument/2006/relationships/hyperlink" Target="https://drive.google.com/file/d/1cLpL-cZNSlidc0oIzLWOWP4VYEPTW4Hd/view?usp=sharing" TargetMode="External"/><Relationship Id="rId22" Type="http://schemas.openxmlformats.org/officeDocument/2006/relationships/hyperlink" Target="http://www.contraloria.cdmx.gob.mx/transparencia/A121Fr34.php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://www.contraloria.cdmx.gob.mx/transparencia/A121Fr34.php" TargetMode="External"/><Relationship Id="rId48" Type="http://schemas.openxmlformats.org/officeDocument/2006/relationships/hyperlink" Target="http://www.contraloria.cdmx.gob.mx/transparencia/A121Fr34.php" TargetMode="External"/><Relationship Id="rId64" Type="http://schemas.openxmlformats.org/officeDocument/2006/relationships/hyperlink" Target="https://directoriosancionados.funcionpublica.gob.mx/SanFicTec/jsp/Ficha_Tecnica/SancionadosN.htm" TargetMode="External"/><Relationship Id="rId69" Type="http://schemas.openxmlformats.org/officeDocument/2006/relationships/hyperlink" Target="http://www.contraloria.cdmx.gob.mx/transparencia/A121Fr34.php" TargetMode="External"/><Relationship Id="rId80" Type="http://schemas.openxmlformats.org/officeDocument/2006/relationships/hyperlink" Target="mailto:darsa1@prodigy.net.mx" TargetMode="External"/><Relationship Id="rId85" Type="http://schemas.openxmlformats.org/officeDocument/2006/relationships/hyperlink" Target="mailto:infolatam@intertek.com" TargetMode="External"/><Relationship Id="rId12" Type="http://schemas.openxmlformats.org/officeDocument/2006/relationships/hyperlink" Target="http://www.comisa.cdmx.gob.mx/" TargetMode="External"/><Relationship Id="rId17" Type="http://schemas.openxmlformats.org/officeDocument/2006/relationships/hyperlink" Target="mailto:darsa1@prodigy.net.mx" TargetMode="External"/><Relationship Id="rId33" Type="http://schemas.openxmlformats.org/officeDocument/2006/relationships/hyperlink" Target="mailto:atencion.clientes@dibico.com" TargetMode="External"/><Relationship Id="rId38" Type="http://schemas.openxmlformats.org/officeDocument/2006/relationships/hyperlink" Target="https://www.jaxaquim.com/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103" Type="http://schemas.openxmlformats.org/officeDocument/2006/relationships/hyperlink" Target="https://drive.google.com/file/d/1cLpL-cZNSlidc0oIzLWOWP4VYEPTW4Hd/view?usp=sharing" TargetMode="External"/><Relationship Id="rId20" Type="http://schemas.openxmlformats.org/officeDocument/2006/relationships/hyperlink" Target="http://www.contraloria.cdmx.gob.mx/transparencia/A121Fr34.php" TargetMode="External"/><Relationship Id="rId41" Type="http://schemas.openxmlformats.org/officeDocument/2006/relationships/hyperlink" Target="http://www.contraloria.cdmx.gob.mx/transparencia/A121Fr34.php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://www.contraloria.cdmx.gob.mx/transparencia/A121Fr34.php" TargetMode="External"/><Relationship Id="rId75" Type="http://schemas.openxmlformats.org/officeDocument/2006/relationships/hyperlink" Target="https://directoriosancionados.funcionpublica.gob.mx/SanFicTec/jsp/Ficha_Tecnica/SancionadosN.htm" TargetMode="External"/><Relationship Id="rId83" Type="http://schemas.openxmlformats.org/officeDocument/2006/relationships/hyperlink" Target="mailto:darsa1@prodigy.net.mx" TargetMode="External"/><Relationship Id="rId88" Type="http://schemas.openxmlformats.org/officeDocument/2006/relationships/hyperlink" Target="mailto:ventas@labmixim.com" TargetMode="External"/><Relationship Id="rId91" Type="http://schemas.openxmlformats.org/officeDocument/2006/relationships/hyperlink" Target="https://drive.google.com/file/d/1cLpL-cZNSlidc0oIzLWOWP4VYEPTW4Hd/view?usp=sharing" TargetMode="External"/><Relationship Id="rId96" Type="http://schemas.openxmlformats.org/officeDocument/2006/relationships/hyperlink" Target="https://drive.google.com/file/d/1cLpL-cZNSlidc0oIzLWOWP4VYEPTW4Hd/view?usp=sharing" TargetMode="External"/><Relationship Id="rId1" Type="http://schemas.openxmlformats.org/officeDocument/2006/relationships/hyperlink" Target="https://www.comisa.cdmx.gob.mx/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www.portal.correosdemexico.com.mx/portal/index.php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mailto:cotizaciones1@amcsoluciones.mx" TargetMode="External"/><Relationship Id="rId36" Type="http://schemas.openxmlformats.org/officeDocument/2006/relationships/hyperlink" Target="mailto:contacto@jaxaquim.com.mx" TargetMode="External"/><Relationship Id="rId49" Type="http://schemas.openxmlformats.org/officeDocument/2006/relationships/hyperlink" Target="http://www.contraloria.cdmx.gob.mx/transparencia/A121Fr34.php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6" Type="http://schemas.openxmlformats.org/officeDocument/2006/relationships/hyperlink" Target="https://drive.google.com/file/d/1cLpL-cZNSlidc0oIzLWOWP4VYEPTW4Hd/view?usp=sharing" TargetMode="External"/><Relationship Id="rId10" Type="http://schemas.openxmlformats.org/officeDocument/2006/relationships/hyperlink" Target="mailto:ventas.iztapalapa@pascual.com.mx" TargetMode="External"/><Relationship Id="rId31" Type="http://schemas.openxmlformats.org/officeDocument/2006/relationships/hyperlink" Target="mailto:oasis.cessa@outlook.com" TargetMode="External"/><Relationship Id="rId44" Type="http://schemas.openxmlformats.org/officeDocument/2006/relationships/hyperlink" Target="http://www.contraloria.cdmx.gob.mx/transparencia/A121Fr34.php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http://www.contraloria.cdmx.gob.mx/transparencia/A121Fr34.php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78" Type="http://schemas.openxmlformats.org/officeDocument/2006/relationships/hyperlink" Target="mailto:atencion.clientes@dibico.com" TargetMode="External"/><Relationship Id="rId81" Type="http://schemas.openxmlformats.org/officeDocument/2006/relationships/hyperlink" Target="mailto:darsa1@prodigy.net.mx" TargetMode="External"/><Relationship Id="rId86" Type="http://schemas.openxmlformats.org/officeDocument/2006/relationships/hyperlink" Target="https://www.intertek.com.mx/" TargetMode="External"/><Relationship Id="rId94" Type="http://schemas.openxmlformats.org/officeDocument/2006/relationships/hyperlink" Target="https://drive.google.com/file/d/1cLpL-cZNSlidc0oIzLWOWP4VYEPTW4Hd/view?usp=sharing" TargetMode="External"/><Relationship Id="rId99" Type="http://schemas.openxmlformats.org/officeDocument/2006/relationships/hyperlink" Target="https://drive.google.com/file/d/1cLpL-cZNSlidc0oIzLWOWP4VYEPTW4Hd/view?usp=sharing" TargetMode="External"/><Relationship Id="rId101" Type="http://schemas.openxmlformats.org/officeDocument/2006/relationships/hyperlink" Target="https://drive.google.com/file/d/1cLpL-cZNSlidc0oIzLWOWP4VYEPTW4Hd/view?usp=sharing" TargetMode="External"/><Relationship Id="rId4" Type="http://schemas.openxmlformats.org/officeDocument/2006/relationships/hyperlink" Target="http://www.contraloria.cdmx.gob.mx/transparencia/A121Fr34.php" TargetMode="External"/><Relationship Id="rId9" Type="http://schemas.openxmlformats.org/officeDocument/2006/relationships/hyperlink" Target="mailto:ventas.iztapalapa@pascual.com.mx" TargetMode="External"/><Relationship Id="rId13" Type="http://schemas.openxmlformats.org/officeDocument/2006/relationships/hyperlink" Target="mailto:recoleccionmxp@correosdemexico.gob.mx" TargetMode="External"/><Relationship Id="rId18" Type="http://schemas.openxmlformats.org/officeDocument/2006/relationships/hyperlink" Target="http://www.contraloria.cdmx.gob.mx/transparencia/A121Fr34.php" TargetMode="External"/><Relationship Id="rId39" Type="http://schemas.openxmlformats.org/officeDocument/2006/relationships/hyperlink" Target="http://www.contraloria.cdmx.gob.mx/transparencia/A121Fr34.php" TargetMode="External"/><Relationship Id="rId34" Type="http://schemas.openxmlformats.org/officeDocument/2006/relationships/hyperlink" Target="mailto:atencion.clientes@dibico.com" TargetMode="External"/><Relationship Id="rId50" Type="http://schemas.openxmlformats.org/officeDocument/2006/relationships/hyperlink" Target="http://www.contraloria.cdmx.gob.mx/transparencia/A121Fr34.php" TargetMode="External"/><Relationship Id="rId55" Type="http://schemas.openxmlformats.org/officeDocument/2006/relationships/hyperlink" Target="https://directoriosancionados.funcionpublica.gob.mx/SanFicTec/jsp/Ficha_Tecnica/SancionadosN.htm" TargetMode="External"/><Relationship Id="rId76" Type="http://schemas.openxmlformats.org/officeDocument/2006/relationships/hyperlink" Target="https://directoriosancionados.funcionpublica.gob.mx/SanFicTec/jsp/Ficha_Tecnica/SancionadosN.htm" TargetMode="External"/><Relationship Id="rId97" Type="http://schemas.openxmlformats.org/officeDocument/2006/relationships/hyperlink" Target="https://drive.google.com/file/d/1cLpL-cZNSlidc0oIzLWOWP4VYEPTW4Hd/view?usp=sharing" TargetMode="External"/><Relationship Id="rId104" Type="http://schemas.openxmlformats.org/officeDocument/2006/relationships/hyperlink" Target="https://drive.google.com/file/d/1cLpL-cZNSlidc0oIzLWOWP4VYEPTW4Hd/view?usp=sharing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71" Type="http://schemas.openxmlformats.org/officeDocument/2006/relationships/hyperlink" Target="https://directoriosancionados.funcionpublica.gob.mx/SanFicTec/jsp/Ficha_Tecnica/SancionadosN.htm" TargetMode="External"/><Relationship Id="rId92" Type="http://schemas.openxmlformats.org/officeDocument/2006/relationships/hyperlink" Target="https://drive.google.com/file/d/1cLpL-cZNSlidc0oIzLWOWP4VYEPTW4Hd/view?usp=sharing" TargetMode="External"/><Relationship Id="rId2" Type="http://schemas.openxmlformats.org/officeDocument/2006/relationships/hyperlink" Target="http://www.contraloria.cdmx.gob.mx/transparencia/A121Fr34.php" TargetMode="External"/><Relationship Id="rId29" Type="http://schemas.openxmlformats.org/officeDocument/2006/relationships/hyperlink" Target="https://www.amcsoluciones.mx/mx/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://www.contraloria.cdmx.gob.mx/transparencia/A121Fr34.php" TargetMode="External"/><Relationship Id="rId45" Type="http://schemas.openxmlformats.org/officeDocument/2006/relationships/hyperlink" Target="http://www.contraloria.cdmx.gob.mx/transparencia/A121Fr34.php" TargetMode="External"/><Relationship Id="rId66" Type="http://schemas.openxmlformats.org/officeDocument/2006/relationships/hyperlink" Target="http://www.contraloria.cdmx.gob.mx/transparencia/A121Fr34.php" TargetMode="External"/><Relationship Id="rId87" Type="http://schemas.openxmlformats.org/officeDocument/2006/relationships/hyperlink" Target="http://labmixim.com.mx/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82" Type="http://schemas.openxmlformats.org/officeDocument/2006/relationships/hyperlink" Target="mailto:darsa1@prodigy.net.mx" TargetMode="External"/><Relationship Id="rId19" Type="http://schemas.openxmlformats.org/officeDocument/2006/relationships/hyperlink" Target="http://www.contraloria.cdmx.gob.mx/transparencia/A121Fr34.php" TargetMode="External"/><Relationship Id="rId14" Type="http://schemas.openxmlformats.org/officeDocument/2006/relationships/hyperlink" Target="mailto:recoleccionmxp@correosdemexico.gob.mx" TargetMode="External"/><Relationship Id="rId30" Type="http://schemas.openxmlformats.org/officeDocument/2006/relationships/hyperlink" Target="mailto:cotizaciones1@amcsoluciones.mx" TargetMode="External"/><Relationship Id="rId35" Type="http://schemas.openxmlformats.org/officeDocument/2006/relationships/hyperlink" Target="mailto:contacto@jaxaquim.com.mx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77" Type="http://schemas.openxmlformats.org/officeDocument/2006/relationships/hyperlink" Target="mailto:atencion.clientes@dibico.com" TargetMode="External"/><Relationship Id="rId100" Type="http://schemas.openxmlformats.org/officeDocument/2006/relationships/hyperlink" Target="https://drive.google.com/file/d/1cLpL-cZNSlidc0oIzLWOWP4VYEPTW4Hd/view?usp=sharing" TargetMode="External"/><Relationship Id="rId105" Type="http://schemas.openxmlformats.org/officeDocument/2006/relationships/hyperlink" Target="https://drive.google.com/file/d/1cLpL-cZNSlidc0oIzLWOWP4VYEPTW4Hd/view?usp=sharing" TargetMode="External"/><Relationship Id="rId8" Type="http://schemas.openxmlformats.org/officeDocument/2006/relationships/hyperlink" Target="https://www.pascual.com.mx/nosotros/" TargetMode="External"/><Relationship Id="rId51" Type="http://schemas.openxmlformats.org/officeDocument/2006/relationships/hyperlink" Target="http://www.contraloria.cdmx.gob.mx/transparencia/A121Fr34.php" TargetMode="External"/><Relationship Id="rId72" Type="http://schemas.openxmlformats.org/officeDocument/2006/relationships/hyperlink" Target="https://directoriosancionados.funcionpublica.gob.mx/SanFicTec/jsp/Ficha_Tecnica/SancionadosN.htm" TargetMode="External"/><Relationship Id="rId93" Type="http://schemas.openxmlformats.org/officeDocument/2006/relationships/hyperlink" Target="https://drive.google.com/file/d/1cLpL-cZNSlidc0oIzLWOWP4VYEPTW4Hd/view?usp=sharing" TargetMode="External"/><Relationship Id="rId98" Type="http://schemas.openxmlformats.org/officeDocument/2006/relationships/hyperlink" Target="https://drive.google.com/file/d/1cLpL-cZNSlidc0oIzLWOWP4VYEPTW4Hd/view?usp=sharing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http://www.contraloria.cdmx.gob.mx/transparencia/A121Fr34.php" TargetMode="External"/><Relationship Id="rId67" Type="http://schemas.openxmlformats.org/officeDocument/2006/relationships/hyperlink" Target="http://www.contraloria.cdmx.gob.mx/transparencia/A121Fr34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4"/>
  <sheetViews>
    <sheetView tabSelected="1" topLeftCell="AK2" zoomScale="80" zoomScaleNormal="80" workbookViewId="0">
      <selection activeCell="AM12" sqref="A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12.85546875" bestFit="1" customWidth="1"/>
    <col min="11" max="11" width="48.7109375" bestFit="1" customWidth="1"/>
    <col min="12" max="12" width="44.28515625" bestFit="1" customWidth="1"/>
    <col min="13" max="13" width="79.5703125" bestFit="1" customWidth="1"/>
    <col min="14" max="14" width="49" bestFit="1" customWidth="1"/>
    <col min="15" max="15" width="62.2851562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140625" bestFit="1" customWidth="1"/>
    <col min="35" max="35" width="48" bestFit="1" customWidth="1"/>
    <col min="36" max="36" width="49.85546875" bestFit="1" customWidth="1"/>
    <col min="37" max="37" width="53.140625" bestFit="1" customWidth="1"/>
    <col min="38" max="38" width="48.28515625" bestFit="1" customWidth="1"/>
    <col min="39" max="39" width="39.42578125" bestFit="1" customWidth="1"/>
    <col min="40" max="40" width="43.7109375" bestFit="1" customWidth="1"/>
    <col min="41" max="41" width="46.7109375" bestFit="1" customWidth="1"/>
    <col min="42" max="42" width="58.140625" bestFit="1" customWidth="1"/>
    <col min="43" max="43" width="63.85546875" bestFit="1" customWidth="1"/>
    <col min="44" max="44" width="66.42578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3">
        <v>44927</v>
      </c>
      <c r="C8" s="3">
        <v>45016</v>
      </c>
      <c r="D8" t="s">
        <v>112</v>
      </c>
      <c r="E8" s="4" t="s">
        <v>215</v>
      </c>
      <c r="F8" s="4" t="s">
        <v>215</v>
      </c>
      <c r="G8" s="4" t="s">
        <v>215</v>
      </c>
      <c r="I8" s="5" t="s">
        <v>216</v>
      </c>
      <c r="J8" s="5" t="s">
        <v>222</v>
      </c>
      <c r="K8" t="s">
        <v>115</v>
      </c>
      <c r="L8" s="5" t="s">
        <v>115</v>
      </c>
      <c r="M8" s="6" t="s">
        <v>219</v>
      </c>
      <c r="N8" t="s">
        <v>147</v>
      </c>
      <c r="O8" t="s">
        <v>150</v>
      </c>
      <c r="P8" s="7" t="s">
        <v>223</v>
      </c>
      <c r="Q8" s="8" t="s">
        <v>157</v>
      </c>
      <c r="R8" s="8" t="s">
        <v>226</v>
      </c>
      <c r="S8" s="8">
        <v>60</v>
      </c>
      <c r="T8" s="8" t="s">
        <v>227</v>
      </c>
      <c r="U8" s="8" t="s">
        <v>182</v>
      </c>
      <c r="V8" s="8" t="s">
        <v>228</v>
      </c>
      <c r="W8" s="8">
        <v>90150001</v>
      </c>
      <c r="X8" s="8" t="s">
        <v>229</v>
      </c>
      <c r="Y8" s="8">
        <v>15</v>
      </c>
      <c r="Z8" s="8" t="s">
        <v>229</v>
      </c>
      <c r="AA8" s="8">
        <v>9</v>
      </c>
      <c r="AB8" s="8" t="s">
        <v>147</v>
      </c>
      <c r="AC8" s="8">
        <v>6820</v>
      </c>
      <c r="AD8" s="9" t="s">
        <v>236</v>
      </c>
      <c r="AE8" s="9" t="s">
        <v>236</v>
      </c>
      <c r="AF8" s="9" t="s">
        <v>237</v>
      </c>
      <c r="AG8" s="9" t="s">
        <v>238</v>
      </c>
      <c r="AH8" t="s">
        <v>239</v>
      </c>
      <c r="AI8" t="s">
        <v>240</v>
      </c>
      <c r="AJ8" t="s">
        <v>241</v>
      </c>
      <c r="AK8" s="12" t="s">
        <v>253</v>
      </c>
      <c r="AL8" s="10" t="s">
        <v>254</v>
      </c>
      <c r="AM8" t="s">
        <v>242</v>
      </c>
      <c r="AN8" s="10" t="s">
        <v>252</v>
      </c>
      <c r="AO8" t="s">
        <v>253</v>
      </c>
      <c r="AP8" s="10" t="s">
        <v>254</v>
      </c>
      <c r="AQ8" s="10" t="s">
        <v>244</v>
      </c>
      <c r="AR8" s="10" t="s">
        <v>245</v>
      </c>
      <c r="AS8" t="s">
        <v>249</v>
      </c>
      <c r="AT8" s="11">
        <v>45016</v>
      </c>
      <c r="AU8" s="11">
        <v>45016</v>
      </c>
      <c r="AV8" t="s">
        <v>250</v>
      </c>
    </row>
    <row r="9" spans="1:48" x14ac:dyDescent="0.25">
      <c r="A9" s="2">
        <v>2023</v>
      </c>
      <c r="B9" s="3">
        <v>44927</v>
      </c>
      <c r="C9" s="3">
        <v>45016</v>
      </c>
      <c r="D9" t="s">
        <v>112</v>
      </c>
      <c r="E9" s="4" t="s">
        <v>215</v>
      </c>
      <c r="F9" s="4" t="s">
        <v>215</v>
      </c>
      <c r="G9" s="4" t="s">
        <v>215</v>
      </c>
      <c r="I9" s="5" t="s">
        <v>217</v>
      </c>
      <c r="J9" s="5" t="s">
        <v>222</v>
      </c>
      <c r="K9" t="s">
        <v>115</v>
      </c>
      <c r="L9" s="5" t="s">
        <v>115</v>
      </c>
      <c r="M9" s="6" t="s">
        <v>220</v>
      </c>
      <c r="N9" t="s">
        <v>147</v>
      </c>
      <c r="O9" t="s">
        <v>150</v>
      </c>
      <c r="P9" s="7" t="s">
        <v>224</v>
      </c>
      <c r="Q9" s="8" t="s">
        <v>176</v>
      </c>
      <c r="R9" s="8" t="s">
        <v>230</v>
      </c>
      <c r="S9" s="8">
        <v>235</v>
      </c>
      <c r="T9" s="8" t="s">
        <v>227</v>
      </c>
      <c r="U9" s="8" t="s">
        <v>182</v>
      </c>
      <c r="V9" s="8" t="s">
        <v>231</v>
      </c>
      <c r="W9" s="8">
        <v>90030001</v>
      </c>
      <c r="X9" s="8" t="s">
        <v>232</v>
      </c>
      <c r="Y9" s="8">
        <v>3</v>
      </c>
      <c r="Z9" s="8" t="s">
        <v>232</v>
      </c>
      <c r="AA9" s="8">
        <v>9</v>
      </c>
      <c r="AB9" s="8" t="s">
        <v>147</v>
      </c>
      <c r="AC9" s="8">
        <v>4330</v>
      </c>
      <c r="AD9" s="9" t="s">
        <v>236</v>
      </c>
      <c r="AE9" s="9" t="s">
        <v>236</v>
      </c>
      <c r="AF9" s="9" t="s">
        <v>237</v>
      </c>
      <c r="AG9" s="9" t="s">
        <v>238</v>
      </c>
      <c r="AH9" t="s">
        <v>256</v>
      </c>
      <c r="AI9" t="s">
        <v>257</v>
      </c>
      <c r="AJ9" t="s">
        <v>258</v>
      </c>
      <c r="AK9" t="s">
        <v>251</v>
      </c>
      <c r="AL9" s="13" t="s">
        <v>259</v>
      </c>
      <c r="AM9" t="s">
        <v>261</v>
      </c>
      <c r="AN9" s="10" t="s">
        <v>260</v>
      </c>
      <c r="AO9" s="12" t="s">
        <v>251</v>
      </c>
      <c r="AP9" s="13" t="s">
        <v>259</v>
      </c>
      <c r="AQ9" s="10" t="s">
        <v>244</v>
      </c>
      <c r="AR9" s="10" t="s">
        <v>245</v>
      </c>
      <c r="AS9" t="s">
        <v>249</v>
      </c>
      <c r="AT9" s="11">
        <v>45016</v>
      </c>
      <c r="AU9" s="11">
        <v>45016</v>
      </c>
      <c r="AV9" t="s">
        <v>250</v>
      </c>
    </row>
    <row r="10" spans="1:48" x14ac:dyDescent="0.25">
      <c r="A10" s="2">
        <v>2023</v>
      </c>
      <c r="B10" s="3">
        <v>44927</v>
      </c>
      <c r="C10" s="3">
        <v>45016</v>
      </c>
      <c r="D10" t="s">
        <v>112</v>
      </c>
      <c r="E10" s="4" t="s">
        <v>215</v>
      </c>
      <c r="F10" s="4" t="s">
        <v>215</v>
      </c>
      <c r="G10" s="4" t="s">
        <v>215</v>
      </c>
      <c r="I10" s="5" t="s">
        <v>218</v>
      </c>
      <c r="J10" s="5" t="s">
        <v>222</v>
      </c>
      <c r="K10" t="s">
        <v>115</v>
      </c>
      <c r="L10" s="5" t="s">
        <v>115</v>
      </c>
      <c r="M10" s="6" t="s">
        <v>221</v>
      </c>
      <c r="N10" t="s">
        <v>147</v>
      </c>
      <c r="O10" t="s">
        <v>150</v>
      </c>
      <c r="P10" s="7" t="s">
        <v>225</v>
      </c>
      <c r="Q10" s="8" t="s">
        <v>157</v>
      </c>
      <c r="R10" s="8" t="s">
        <v>233</v>
      </c>
      <c r="S10" s="8">
        <v>22</v>
      </c>
      <c r="T10" s="8" t="s">
        <v>227</v>
      </c>
      <c r="U10" s="8" t="s">
        <v>182</v>
      </c>
      <c r="V10" s="8" t="s">
        <v>234</v>
      </c>
      <c r="W10" s="8">
        <v>90160001</v>
      </c>
      <c r="X10" s="8" t="s">
        <v>235</v>
      </c>
      <c r="Y10" s="8">
        <v>16</v>
      </c>
      <c r="Z10" s="8" t="s">
        <v>235</v>
      </c>
      <c r="AA10" s="8">
        <v>9</v>
      </c>
      <c r="AB10" s="8" t="s">
        <v>147</v>
      </c>
      <c r="AC10" s="8">
        <v>11860</v>
      </c>
      <c r="AD10" s="9" t="s">
        <v>236</v>
      </c>
      <c r="AE10" s="9" t="s">
        <v>236</v>
      </c>
      <c r="AF10" s="9" t="s">
        <v>237</v>
      </c>
      <c r="AG10" s="9" t="s">
        <v>238</v>
      </c>
      <c r="AH10" t="s">
        <v>246</v>
      </c>
      <c r="AI10" t="s">
        <v>247</v>
      </c>
      <c r="AJ10" t="s">
        <v>248</v>
      </c>
      <c r="AK10" t="s">
        <v>251</v>
      </c>
      <c r="AL10" s="10" t="s">
        <v>255</v>
      </c>
      <c r="AM10" t="s">
        <v>242</v>
      </c>
      <c r="AN10" s="10" t="s">
        <v>243</v>
      </c>
      <c r="AO10" t="s">
        <v>251</v>
      </c>
      <c r="AP10" s="10" t="s">
        <v>255</v>
      </c>
      <c r="AQ10" s="10" t="s">
        <v>244</v>
      </c>
      <c r="AR10" s="10" t="s">
        <v>245</v>
      </c>
      <c r="AS10" t="s">
        <v>249</v>
      </c>
      <c r="AT10" s="11">
        <v>45016</v>
      </c>
      <c r="AU10" s="11">
        <v>45016</v>
      </c>
      <c r="AV10" t="s">
        <v>250</v>
      </c>
    </row>
    <row r="11" spans="1:48" x14ac:dyDescent="0.25">
      <c r="A11">
        <v>2023</v>
      </c>
      <c r="B11" s="3">
        <v>45017</v>
      </c>
      <c r="C11" s="3">
        <v>45107</v>
      </c>
      <c r="D11" t="s">
        <v>112</v>
      </c>
      <c r="E11" t="s">
        <v>215</v>
      </c>
      <c r="F11" t="s">
        <v>215</v>
      </c>
      <c r="G11" t="s">
        <v>215</v>
      </c>
      <c r="I11" t="s">
        <v>262</v>
      </c>
      <c r="J11" s="5" t="s">
        <v>222</v>
      </c>
      <c r="K11" t="s">
        <v>115</v>
      </c>
      <c r="L11" s="5" t="s">
        <v>115</v>
      </c>
      <c r="M11" t="s">
        <v>267</v>
      </c>
      <c r="N11" t="s">
        <v>117</v>
      </c>
      <c r="O11" t="s">
        <v>150</v>
      </c>
      <c r="P11" t="s">
        <v>272</v>
      </c>
      <c r="Q11" t="s">
        <v>176</v>
      </c>
      <c r="R11" t="s">
        <v>273</v>
      </c>
      <c r="S11">
        <v>71</v>
      </c>
      <c r="T11" t="s">
        <v>227</v>
      </c>
      <c r="U11" t="s">
        <v>197</v>
      </c>
      <c r="V11" t="s">
        <v>274</v>
      </c>
      <c r="W11">
        <v>151210001</v>
      </c>
      <c r="X11" t="s">
        <v>275</v>
      </c>
      <c r="Y11">
        <v>121</v>
      </c>
      <c r="Z11" t="s">
        <v>275</v>
      </c>
      <c r="AA11">
        <v>15</v>
      </c>
      <c r="AB11" t="s">
        <v>117</v>
      </c>
      <c r="AC11">
        <v>54730</v>
      </c>
      <c r="AD11" s="9" t="s">
        <v>236</v>
      </c>
      <c r="AE11" s="9" t="s">
        <v>236</v>
      </c>
      <c r="AF11" s="9" t="s">
        <v>237</v>
      </c>
      <c r="AG11" s="9" t="s">
        <v>238</v>
      </c>
      <c r="AH11" s="9" t="s">
        <v>303</v>
      </c>
      <c r="AI11" s="9" t="s">
        <v>304</v>
      </c>
      <c r="AJ11" s="9" t="s">
        <v>305</v>
      </c>
      <c r="AK11" s="9" t="s">
        <v>306</v>
      </c>
      <c r="AL11" s="14" t="s">
        <v>307</v>
      </c>
      <c r="AM11" t="s">
        <v>242</v>
      </c>
      <c r="AN11" s="14" t="s">
        <v>308</v>
      </c>
      <c r="AO11" t="s">
        <v>306</v>
      </c>
      <c r="AP11" s="10" t="s">
        <v>307</v>
      </c>
      <c r="AQ11" s="10" t="s">
        <v>244</v>
      </c>
      <c r="AR11" s="10" t="s">
        <v>245</v>
      </c>
      <c r="AS11" t="s">
        <v>249</v>
      </c>
      <c r="AT11" s="3">
        <v>45107</v>
      </c>
      <c r="AU11" s="3">
        <v>45107</v>
      </c>
      <c r="AV11" t="s">
        <v>250</v>
      </c>
    </row>
    <row r="12" spans="1:48" x14ac:dyDescent="0.25">
      <c r="A12">
        <v>2023</v>
      </c>
      <c r="B12" s="3">
        <v>45017</v>
      </c>
      <c r="C12" s="3">
        <v>45107</v>
      </c>
      <c r="D12" t="s">
        <v>112</v>
      </c>
      <c r="E12" t="s">
        <v>215</v>
      </c>
      <c r="F12" t="s">
        <v>215</v>
      </c>
      <c r="G12" t="s">
        <v>215</v>
      </c>
      <c r="I12" t="s">
        <v>263</v>
      </c>
      <c r="J12" s="5" t="s">
        <v>222</v>
      </c>
      <c r="K12" t="s">
        <v>115</v>
      </c>
      <c r="L12" s="5" t="s">
        <v>115</v>
      </c>
      <c r="M12" t="s">
        <v>268</v>
      </c>
      <c r="N12" t="s">
        <v>117</v>
      </c>
      <c r="O12" t="s">
        <v>150</v>
      </c>
      <c r="P12" t="s">
        <v>272</v>
      </c>
      <c r="Q12" t="s">
        <v>170</v>
      </c>
      <c r="R12" t="s">
        <v>276</v>
      </c>
      <c r="S12">
        <v>6</v>
      </c>
      <c r="T12" t="s">
        <v>227</v>
      </c>
      <c r="U12" t="s">
        <v>182</v>
      </c>
      <c r="V12" t="s">
        <v>277</v>
      </c>
      <c r="W12">
        <v>150130113</v>
      </c>
      <c r="X12" t="s">
        <v>278</v>
      </c>
      <c r="Y12">
        <v>13</v>
      </c>
      <c r="Z12" t="s">
        <v>278</v>
      </c>
      <c r="AA12">
        <v>15</v>
      </c>
      <c r="AB12" t="s">
        <v>117</v>
      </c>
      <c r="AC12">
        <v>52934</v>
      </c>
      <c r="AD12" s="9" t="s">
        <v>236</v>
      </c>
      <c r="AE12" s="9" t="s">
        <v>236</v>
      </c>
      <c r="AF12" s="9" t="s">
        <v>237</v>
      </c>
      <c r="AG12" s="9" t="s">
        <v>238</v>
      </c>
      <c r="AH12" s="9" t="s">
        <v>309</v>
      </c>
      <c r="AI12" s="9" t="s">
        <v>310</v>
      </c>
      <c r="AJ12" s="9" t="s">
        <v>311</v>
      </c>
      <c r="AK12" s="9" t="s">
        <v>312</v>
      </c>
      <c r="AL12" s="14" t="s">
        <v>313</v>
      </c>
      <c r="AM12" t="s">
        <v>242</v>
      </c>
      <c r="AN12" s="14" t="s">
        <v>314</v>
      </c>
      <c r="AO12" t="s">
        <v>312</v>
      </c>
      <c r="AP12" s="10" t="s">
        <v>313</v>
      </c>
      <c r="AQ12" s="10" t="s">
        <v>244</v>
      </c>
      <c r="AR12" s="10" t="s">
        <v>245</v>
      </c>
      <c r="AS12" t="s">
        <v>249</v>
      </c>
      <c r="AT12" s="3">
        <v>45107</v>
      </c>
      <c r="AU12" s="3">
        <v>45107</v>
      </c>
      <c r="AV12" t="s">
        <v>250</v>
      </c>
    </row>
    <row r="13" spans="1:48" x14ac:dyDescent="0.25">
      <c r="A13">
        <v>2023</v>
      </c>
      <c r="B13" s="3">
        <v>45017</v>
      </c>
      <c r="C13" s="3">
        <v>45107</v>
      </c>
      <c r="D13" t="s">
        <v>112</v>
      </c>
      <c r="E13" t="s">
        <v>215</v>
      </c>
      <c r="F13" t="s">
        <v>215</v>
      </c>
      <c r="G13" t="s">
        <v>215</v>
      </c>
      <c r="I13" t="s">
        <v>264</v>
      </c>
      <c r="J13" s="5" t="s">
        <v>222</v>
      </c>
      <c r="K13" t="s">
        <v>115</v>
      </c>
      <c r="L13" s="5" t="s">
        <v>115</v>
      </c>
      <c r="M13" t="s">
        <v>269</v>
      </c>
      <c r="N13" t="s">
        <v>147</v>
      </c>
      <c r="O13" t="s">
        <v>150</v>
      </c>
      <c r="P13" t="s">
        <v>272</v>
      </c>
      <c r="Q13" t="s">
        <v>176</v>
      </c>
      <c r="R13" t="s">
        <v>279</v>
      </c>
      <c r="S13">
        <v>417</v>
      </c>
      <c r="T13" t="s">
        <v>280</v>
      </c>
      <c r="U13" t="s">
        <v>182</v>
      </c>
      <c r="V13" t="s">
        <v>281</v>
      </c>
      <c r="W13">
        <v>90050001</v>
      </c>
      <c r="X13" t="s">
        <v>282</v>
      </c>
      <c r="Y13">
        <v>5</v>
      </c>
      <c r="Z13" t="s">
        <v>282</v>
      </c>
      <c r="AA13">
        <v>9</v>
      </c>
      <c r="AB13" t="s">
        <v>147</v>
      </c>
      <c r="AC13">
        <v>7320</v>
      </c>
      <c r="AD13" s="9" t="s">
        <v>236</v>
      </c>
      <c r="AE13" s="9" t="s">
        <v>236</v>
      </c>
      <c r="AF13" s="9" t="s">
        <v>237</v>
      </c>
      <c r="AG13" s="9" t="s">
        <v>238</v>
      </c>
      <c r="AH13" s="9" t="s">
        <v>292</v>
      </c>
      <c r="AI13" s="9" t="s">
        <v>293</v>
      </c>
      <c r="AJ13" s="9" t="s">
        <v>294</v>
      </c>
      <c r="AK13" s="9" t="s">
        <v>296</v>
      </c>
      <c r="AL13" s="14" t="s">
        <v>295</v>
      </c>
      <c r="AM13" s="9" t="s">
        <v>242</v>
      </c>
      <c r="AN13" s="14" t="s">
        <v>297</v>
      </c>
      <c r="AO13" s="9" t="s">
        <v>296</v>
      </c>
      <c r="AP13" s="14" t="s">
        <v>295</v>
      </c>
      <c r="AQ13" s="10" t="s">
        <v>244</v>
      </c>
      <c r="AR13" s="10" t="s">
        <v>245</v>
      </c>
      <c r="AS13" t="s">
        <v>249</v>
      </c>
      <c r="AT13" s="3">
        <v>45107</v>
      </c>
      <c r="AU13" s="3">
        <v>45107</v>
      </c>
      <c r="AV13" t="s">
        <v>250</v>
      </c>
    </row>
    <row r="14" spans="1:48" x14ac:dyDescent="0.25">
      <c r="A14">
        <v>2023</v>
      </c>
      <c r="B14" s="3">
        <v>45017</v>
      </c>
      <c r="C14" s="3">
        <v>45107</v>
      </c>
      <c r="D14" t="s">
        <v>112</v>
      </c>
      <c r="E14" t="s">
        <v>215</v>
      </c>
      <c r="F14" t="s">
        <v>215</v>
      </c>
      <c r="G14" t="s">
        <v>215</v>
      </c>
      <c r="I14" t="s">
        <v>265</v>
      </c>
      <c r="J14" s="5" t="s">
        <v>222</v>
      </c>
      <c r="K14" t="s">
        <v>115</v>
      </c>
      <c r="L14" s="5" t="s">
        <v>115</v>
      </c>
      <c r="M14" t="s">
        <v>270</v>
      </c>
      <c r="N14" t="s">
        <v>117</v>
      </c>
      <c r="O14" t="s">
        <v>150</v>
      </c>
      <c r="P14" t="s">
        <v>272</v>
      </c>
      <c r="Q14" t="s">
        <v>157</v>
      </c>
      <c r="R14" t="s">
        <v>283</v>
      </c>
      <c r="S14">
        <v>88</v>
      </c>
      <c r="T14" t="s">
        <v>227</v>
      </c>
      <c r="U14" t="s">
        <v>182</v>
      </c>
      <c r="V14" t="s">
        <v>284</v>
      </c>
      <c r="W14">
        <v>151040001</v>
      </c>
      <c r="X14" t="s">
        <v>285</v>
      </c>
      <c r="Y14">
        <v>104</v>
      </c>
      <c r="Z14" t="s">
        <v>285</v>
      </c>
      <c r="AA14">
        <v>15</v>
      </c>
      <c r="AB14" t="s">
        <v>117</v>
      </c>
      <c r="AC14">
        <v>54190</v>
      </c>
      <c r="AD14" s="9" t="s">
        <v>236</v>
      </c>
      <c r="AE14" s="9" t="s">
        <v>236</v>
      </c>
      <c r="AF14" s="9" t="s">
        <v>237</v>
      </c>
      <c r="AG14" s="9" t="s">
        <v>238</v>
      </c>
      <c r="AH14" s="9" t="s">
        <v>298</v>
      </c>
      <c r="AI14" s="9" t="s">
        <v>299</v>
      </c>
      <c r="AJ14" s="9" t="s">
        <v>300</v>
      </c>
      <c r="AK14" s="9" t="s">
        <v>301</v>
      </c>
      <c r="AL14" s="14" t="s">
        <v>302</v>
      </c>
      <c r="AM14" s="9" t="s">
        <v>242</v>
      </c>
      <c r="AN14" s="19" t="s">
        <v>391</v>
      </c>
      <c r="AO14" s="9" t="s">
        <v>301</v>
      </c>
      <c r="AP14" s="10" t="s">
        <v>302</v>
      </c>
      <c r="AQ14" s="10" t="s">
        <v>244</v>
      </c>
      <c r="AR14" s="10" t="s">
        <v>245</v>
      </c>
      <c r="AS14" t="s">
        <v>249</v>
      </c>
      <c r="AT14" s="3">
        <v>45107</v>
      </c>
      <c r="AU14" s="3">
        <v>45107</v>
      </c>
      <c r="AV14" t="s">
        <v>250</v>
      </c>
    </row>
    <row r="15" spans="1:48" x14ac:dyDescent="0.25">
      <c r="A15">
        <v>2023</v>
      </c>
      <c r="B15" s="3">
        <v>45017</v>
      </c>
      <c r="C15" s="3">
        <v>45107</v>
      </c>
      <c r="D15" t="s">
        <v>112</v>
      </c>
      <c r="E15" t="s">
        <v>215</v>
      </c>
      <c r="F15" t="s">
        <v>215</v>
      </c>
      <c r="G15" t="s">
        <v>215</v>
      </c>
      <c r="I15" t="s">
        <v>266</v>
      </c>
      <c r="J15" s="5" t="s">
        <v>222</v>
      </c>
      <c r="K15" t="s">
        <v>115</v>
      </c>
      <c r="L15" s="5" t="s">
        <v>115</v>
      </c>
      <c r="M15" t="s">
        <v>271</v>
      </c>
      <c r="N15" t="s">
        <v>142</v>
      </c>
      <c r="O15" t="s">
        <v>150</v>
      </c>
      <c r="P15" t="s">
        <v>272</v>
      </c>
      <c r="Q15" t="s">
        <v>157</v>
      </c>
      <c r="R15">
        <v>19</v>
      </c>
      <c r="S15">
        <v>136</v>
      </c>
      <c r="T15" t="s">
        <v>227</v>
      </c>
      <c r="U15" t="s">
        <v>182</v>
      </c>
      <c r="V15" t="s">
        <v>286</v>
      </c>
      <c r="W15">
        <v>64</v>
      </c>
      <c r="X15" t="s">
        <v>287</v>
      </c>
      <c r="Y15">
        <v>1</v>
      </c>
      <c r="Z15" t="s">
        <v>287</v>
      </c>
      <c r="AA15">
        <v>31</v>
      </c>
      <c r="AB15" t="s">
        <v>142</v>
      </c>
      <c r="AC15">
        <v>97133</v>
      </c>
      <c r="AD15" s="9" t="s">
        <v>236</v>
      </c>
      <c r="AE15" s="9" t="s">
        <v>236</v>
      </c>
      <c r="AF15" s="9" t="s">
        <v>237</v>
      </c>
      <c r="AG15" s="9" t="s">
        <v>238</v>
      </c>
      <c r="AH15" s="9" t="s">
        <v>288</v>
      </c>
      <c r="AI15" s="9" t="s">
        <v>289</v>
      </c>
      <c r="AJ15" s="9" t="s">
        <v>290</v>
      </c>
      <c r="AK15" s="9" t="s">
        <v>251</v>
      </c>
      <c r="AL15" s="14" t="s">
        <v>291</v>
      </c>
      <c r="AM15" s="9" t="s">
        <v>242</v>
      </c>
      <c r="AN15" s="19" t="s">
        <v>391</v>
      </c>
      <c r="AO15" s="9" t="s">
        <v>251</v>
      </c>
      <c r="AP15" s="14" t="s">
        <v>291</v>
      </c>
      <c r="AQ15" s="10" t="s">
        <v>244</v>
      </c>
      <c r="AR15" s="10" t="s">
        <v>245</v>
      </c>
      <c r="AS15" t="s">
        <v>249</v>
      </c>
      <c r="AT15" s="3">
        <v>45107</v>
      </c>
      <c r="AU15" s="3">
        <v>45107</v>
      </c>
      <c r="AV15" t="s">
        <v>250</v>
      </c>
    </row>
    <row r="16" spans="1:48" x14ac:dyDescent="0.25">
      <c r="A16">
        <v>2023</v>
      </c>
      <c r="B16" s="11">
        <v>45108</v>
      </c>
      <c r="C16" s="11">
        <v>45199</v>
      </c>
      <c r="D16" t="s">
        <v>111</v>
      </c>
      <c r="E16" t="s">
        <v>315</v>
      </c>
      <c r="F16" t="s">
        <v>294</v>
      </c>
      <c r="G16" t="s">
        <v>294</v>
      </c>
      <c r="H16" t="s">
        <v>114</v>
      </c>
      <c r="I16" t="s">
        <v>348</v>
      </c>
      <c r="J16" s="5" t="s">
        <v>358</v>
      </c>
      <c r="K16" t="s">
        <v>115</v>
      </c>
      <c r="L16" s="5" t="s">
        <v>115</v>
      </c>
      <c r="M16" t="s">
        <v>354</v>
      </c>
      <c r="N16" t="s">
        <v>117</v>
      </c>
      <c r="O16" t="s">
        <v>150</v>
      </c>
      <c r="P16" t="s">
        <v>359</v>
      </c>
      <c r="Q16" t="s">
        <v>157</v>
      </c>
      <c r="R16" t="s">
        <v>354</v>
      </c>
      <c r="S16" t="s">
        <v>354</v>
      </c>
      <c r="T16" t="s">
        <v>354</v>
      </c>
      <c r="U16" t="s">
        <v>182</v>
      </c>
      <c r="V16" t="s">
        <v>354</v>
      </c>
      <c r="W16" t="s">
        <v>354</v>
      </c>
      <c r="X16" t="s">
        <v>354</v>
      </c>
      <c r="Y16" t="s">
        <v>354</v>
      </c>
      <c r="Z16" t="s">
        <v>354</v>
      </c>
      <c r="AA16" t="s">
        <v>354</v>
      </c>
      <c r="AB16" t="s">
        <v>117</v>
      </c>
      <c r="AC16" t="s">
        <v>354</v>
      </c>
      <c r="AD16" s="9" t="s">
        <v>236</v>
      </c>
      <c r="AE16" s="9" t="s">
        <v>236</v>
      </c>
      <c r="AF16" s="9" t="s">
        <v>237</v>
      </c>
      <c r="AG16" s="9" t="s">
        <v>238</v>
      </c>
      <c r="AH16" t="s">
        <v>315</v>
      </c>
      <c r="AI16" t="s">
        <v>294</v>
      </c>
      <c r="AJ16" t="s">
        <v>294</v>
      </c>
      <c r="AK16" t="s">
        <v>354</v>
      </c>
      <c r="AL16" t="s">
        <v>354</v>
      </c>
      <c r="AM16" t="s">
        <v>354</v>
      </c>
      <c r="AN16" s="10" t="s">
        <v>391</v>
      </c>
      <c r="AO16" t="s">
        <v>354</v>
      </c>
      <c r="AP16" t="s">
        <v>354</v>
      </c>
      <c r="AQ16" s="10" t="s">
        <v>244</v>
      </c>
      <c r="AR16" s="10" t="s">
        <v>245</v>
      </c>
      <c r="AS16" t="s">
        <v>249</v>
      </c>
      <c r="AT16" s="11">
        <v>45199</v>
      </c>
      <c r="AU16" s="11">
        <v>45199</v>
      </c>
      <c r="AV16" t="s">
        <v>250</v>
      </c>
    </row>
    <row r="17" spans="1:48" x14ac:dyDescent="0.25">
      <c r="A17">
        <v>2023</v>
      </c>
      <c r="B17" s="11">
        <v>45108</v>
      </c>
      <c r="C17" s="11">
        <v>45199</v>
      </c>
      <c r="D17" t="s">
        <v>111</v>
      </c>
      <c r="E17" t="s">
        <v>316</v>
      </c>
      <c r="F17" t="s">
        <v>317</v>
      </c>
      <c r="G17" t="s">
        <v>318</v>
      </c>
      <c r="H17" t="s">
        <v>114</v>
      </c>
      <c r="I17" t="s">
        <v>348</v>
      </c>
      <c r="J17" s="5" t="s">
        <v>358</v>
      </c>
      <c r="K17" t="s">
        <v>115</v>
      </c>
      <c r="L17" s="5" t="s">
        <v>115</v>
      </c>
      <c r="M17" t="s">
        <v>354</v>
      </c>
      <c r="N17" t="s">
        <v>117</v>
      </c>
      <c r="O17" t="s">
        <v>150</v>
      </c>
      <c r="P17" t="s">
        <v>359</v>
      </c>
      <c r="Q17" t="s">
        <v>157</v>
      </c>
      <c r="R17" t="s">
        <v>354</v>
      </c>
      <c r="S17" t="s">
        <v>354</v>
      </c>
      <c r="T17" t="s">
        <v>354</v>
      </c>
      <c r="U17" t="s">
        <v>182</v>
      </c>
      <c r="V17" t="s">
        <v>354</v>
      </c>
      <c r="W17" t="s">
        <v>354</v>
      </c>
      <c r="X17" t="s">
        <v>354</v>
      </c>
      <c r="Y17" t="s">
        <v>354</v>
      </c>
      <c r="Z17" t="s">
        <v>354</v>
      </c>
      <c r="AA17" t="s">
        <v>354</v>
      </c>
      <c r="AB17" t="s">
        <v>117</v>
      </c>
      <c r="AC17" t="s">
        <v>354</v>
      </c>
      <c r="AD17" s="9" t="s">
        <v>236</v>
      </c>
      <c r="AE17" s="9" t="s">
        <v>236</v>
      </c>
      <c r="AF17" s="9" t="s">
        <v>237</v>
      </c>
      <c r="AG17" s="9" t="s">
        <v>238</v>
      </c>
      <c r="AH17" t="s">
        <v>316</v>
      </c>
      <c r="AI17" t="s">
        <v>317</v>
      </c>
      <c r="AJ17" t="s">
        <v>318</v>
      </c>
      <c r="AK17" t="s">
        <v>354</v>
      </c>
      <c r="AL17" t="s">
        <v>354</v>
      </c>
      <c r="AM17" t="s">
        <v>354</v>
      </c>
      <c r="AN17" s="10" t="s">
        <v>391</v>
      </c>
      <c r="AO17" t="s">
        <v>354</v>
      </c>
      <c r="AP17" t="s">
        <v>354</v>
      </c>
      <c r="AQ17" s="10" t="s">
        <v>244</v>
      </c>
      <c r="AR17" s="10" t="s">
        <v>245</v>
      </c>
      <c r="AS17" t="s">
        <v>249</v>
      </c>
      <c r="AT17" s="11">
        <v>45199</v>
      </c>
      <c r="AU17" s="11">
        <v>45199</v>
      </c>
      <c r="AV17" t="s">
        <v>250</v>
      </c>
    </row>
    <row r="18" spans="1:48" x14ac:dyDescent="0.25">
      <c r="A18">
        <v>2023</v>
      </c>
      <c r="B18" s="11">
        <v>45108</v>
      </c>
      <c r="C18" s="11">
        <v>45199</v>
      </c>
      <c r="D18" t="s">
        <v>111</v>
      </c>
      <c r="E18" t="s">
        <v>319</v>
      </c>
      <c r="F18" t="s">
        <v>320</v>
      </c>
      <c r="G18" t="s">
        <v>247</v>
      </c>
      <c r="H18" t="s">
        <v>113</v>
      </c>
      <c r="I18" t="s">
        <v>348</v>
      </c>
      <c r="J18" s="5" t="s">
        <v>358</v>
      </c>
      <c r="K18" t="s">
        <v>115</v>
      </c>
      <c r="L18" s="5" t="s">
        <v>115</v>
      </c>
      <c r="M18" t="s">
        <v>354</v>
      </c>
      <c r="N18" t="s">
        <v>117</v>
      </c>
      <c r="O18" t="s">
        <v>150</v>
      </c>
      <c r="P18" t="s">
        <v>359</v>
      </c>
      <c r="Q18" t="s">
        <v>157</v>
      </c>
      <c r="R18" t="s">
        <v>354</v>
      </c>
      <c r="S18" t="s">
        <v>354</v>
      </c>
      <c r="T18" t="s">
        <v>354</v>
      </c>
      <c r="U18" t="s">
        <v>182</v>
      </c>
      <c r="V18" t="s">
        <v>354</v>
      </c>
      <c r="W18" t="s">
        <v>354</v>
      </c>
      <c r="X18" t="s">
        <v>354</v>
      </c>
      <c r="Y18" t="s">
        <v>354</v>
      </c>
      <c r="Z18" t="s">
        <v>354</v>
      </c>
      <c r="AA18" t="s">
        <v>354</v>
      </c>
      <c r="AB18" t="s">
        <v>117</v>
      </c>
      <c r="AC18" t="s">
        <v>354</v>
      </c>
      <c r="AD18" s="9" t="s">
        <v>236</v>
      </c>
      <c r="AE18" s="9" t="s">
        <v>236</v>
      </c>
      <c r="AF18" s="9" t="s">
        <v>237</v>
      </c>
      <c r="AG18" s="9" t="s">
        <v>238</v>
      </c>
      <c r="AH18" t="s">
        <v>319</v>
      </c>
      <c r="AI18" t="s">
        <v>320</v>
      </c>
      <c r="AJ18" t="s">
        <v>247</v>
      </c>
      <c r="AK18" t="s">
        <v>354</v>
      </c>
      <c r="AL18" t="s">
        <v>354</v>
      </c>
      <c r="AM18" t="s">
        <v>354</v>
      </c>
      <c r="AN18" s="10" t="s">
        <v>391</v>
      </c>
      <c r="AO18" t="s">
        <v>354</v>
      </c>
      <c r="AP18" t="s">
        <v>354</v>
      </c>
      <c r="AQ18" s="10" t="s">
        <v>244</v>
      </c>
      <c r="AR18" s="10" t="s">
        <v>245</v>
      </c>
      <c r="AS18" t="s">
        <v>249</v>
      </c>
      <c r="AT18" s="11">
        <v>45199</v>
      </c>
      <c r="AU18" s="11">
        <v>45199</v>
      </c>
      <c r="AV18" t="s">
        <v>250</v>
      </c>
    </row>
    <row r="19" spans="1:48" x14ac:dyDescent="0.25">
      <c r="A19">
        <v>2023</v>
      </c>
      <c r="B19" s="11">
        <v>45108</v>
      </c>
      <c r="C19" s="11">
        <v>45199</v>
      </c>
      <c r="D19" t="s">
        <v>111</v>
      </c>
      <c r="E19" t="s">
        <v>321</v>
      </c>
      <c r="F19" t="s">
        <v>322</v>
      </c>
      <c r="G19" t="s">
        <v>323</v>
      </c>
      <c r="H19" t="s">
        <v>113</v>
      </c>
      <c r="I19" t="s">
        <v>348</v>
      </c>
      <c r="J19" s="5" t="s">
        <v>358</v>
      </c>
      <c r="K19" t="s">
        <v>115</v>
      </c>
      <c r="L19" s="5" t="s">
        <v>115</v>
      </c>
      <c r="M19" t="s">
        <v>354</v>
      </c>
      <c r="N19" t="s">
        <v>117</v>
      </c>
      <c r="O19" t="s">
        <v>150</v>
      </c>
      <c r="P19" t="s">
        <v>359</v>
      </c>
      <c r="Q19" t="s">
        <v>157</v>
      </c>
      <c r="R19" t="s">
        <v>354</v>
      </c>
      <c r="S19" t="s">
        <v>354</v>
      </c>
      <c r="T19" t="s">
        <v>354</v>
      </c>
      <c r="U19" t="s">
        <v>182</v>
      </c>
      <c r="V19" t="s">
        <v>354</v>
      </c>
      <c r="W19" t="s">
        <v>354</v>
      </c>
      <c r="X19" t="s">
        <v>354</v>
      </c>
      <c r="Y19" t="s">
        <v>354</v>
      </c>
      <c r="Z19" t="s">
        <v>354</v>
      </c>
      <c r="AA19" t="s">
        <v>354</v>
      </c>
      <c r="AB19" t="s">
        <v>117</v>
      </c>
      <c r="AC19" t="s">
        <v>354</v>
      </c>
      <c r="AD19" s="9" t="s">
        <v>236</v>
      </c>
      <c r="AE19" s="9" t="s">
        <v>236</v>
      </c>
      <c r="AF19" s="9" t="s">
        <v>237</v>
      </c>
      <c r="AG19" s="9" t="s">
        <v>238</v>
      </c>
      <c r="AH19" t="s">
        <v>321</v>
      </c>
      <c r="AI19" t="s">
        <v>322</v>
      </c>
      <c r="AJ19" t="s">
        <v>323</v>
      </c>
      <c r="AK19" t="s">
        <v>354</v>
      </c>
      <c r="AL19" t="s">
        <v>354</v>
      </c>
      <c r="AM19" t="s">
        <v>354</v>
      </c>
      <c r="AN19" s="10" t="s">
        <v>391</v>
      </c>
      <c r="AO19" t="s">
        <v>354</v>
      </c>
      <c r="AP19" t="s">
        <v>354</v>
      </c>
      <c r="AQ19" s="10" t="s">
        <v>244</v>
      </c>
      <c r="AR19" s="10" t="s">
        <v>245</v>
      </c>
      <c r="AS19" t="s">
        <v>249</v>
      </c>
      <c r="AT19" s="11">
        <v>45199</v>
      </c>
      <c r="AU19" s="11">
        <v>45199</v>
      </c>
      <c r="AV19" t="s">
        <v>250</v>
      </c>
    </row>
    <row r="20" spans="1:48" x14ac:dyDescent="0.25">
      <c r="A20">
        <v>2023</v>
      </c>
      <c r="B20" s="11">
        <v>45108</v>
      </c>
      <c r="C20" s="11">
        <v>45199</v>
      </c>
      <c r="D20" t="s">
        <v>111</v>
      </c>
      <c r="E20" t="s">
        <v>324</v>
      </c>
      <c r="F20" t="s">
        <v>325</v>
      </c>
      <c r="G20" t="s">
        <v>326</v>
      </c>
      <c r="H20" t="s">
        <v>114</v>
      </c>
      <c r="I20" t="s">
        <v>348</v>
      </c>
      <c r="J20" s="5" t="s">
        <v>358</v>
      </c>
      <c r="K20" t="s">
        <v>115</v>
      </c>
      <c r="L20" s="5" t="s">
        <v>115</v>
      </c>
      <c r="M20" t="s">
        <v>354</v>
      </c>
      <c r="N20" t="s">
        <v>117</v>
      </c>
      <c r="O20" t="s">
        <v>150</v>
      </c>
      <c r="P20" t="s">
        <v>359</v>
      </c>
      <c r="Q20" t="s">
        <v>157</v>
      </c>
      <c r="R20" t="s">
        <v>354</v>
      </c>
      <c r="S20" t="s">
        <v>354</v>
      </c>
      <c r="T20" t="s">
        <v>354</v>
      </c>
      <c r="U20" t="s">
        <v>182</v>
      </c>
      <c r="V20" t="s">
        <v>354</v>
      </c>
      <c r="W20" t="s">
        <v>354</v>
      </c>
      <c r="X20" t="s">
        <v>354</v>
      </c>
      <c r="Y20" t="s">
        <v>354</v>
      </c>
      <c r="Z20" t="s">
        <v>354</v>
      </c>
      <c r="AA20" t="s">
        <v>354</v>
      </c>
      <c r="AB20" t="s">
        <v>117</v>
      </c>
      <c r="AC20" t="s">
        <v>354</v>
      </c>
      <c r="AD20" s="9" t="s">
        <v>236</v>
      </c>
      <c r="AE20" s="9" t="s">
        <v>236</v>
      </c>
      <c r="AF20" s="9" t="s">
        <v>237</v>
      </c>
      <c r="AG20" s="9" t="s">
        <v>238</v>
      </c>
      <c r="AH20" t="s">
        <v>324</v>
      </c>
      <c r="AI20" t="s">
        <v>325</v>
      </c>
      <c r="AJ20" t="s">
        <v>326</v>
      </c>
      <c r="AK20" t="s">
        <v>354</v>
      </c>
      <c r="AL20" t="s">
        <v>354</v>
      </c>
      <c r="AM20" t="s">
        <v>354</v>
      </c>
      <c r="AN20" s="10" t="s">
        <v>391</v>
      </c>
      <c r="AO20" t="s">
        <v>354</v>
      </c>
      <c r="AP20" t="s">
        <v>354</v>
      </c>
      <c r="AQ20" s="10" t="s">
        <v>244</v>
      </c>
      <c r="AR20" s="10" t="s">
        <v>245</v>
      </c>
      <c r="AS20" t="s">
        <v>249</v>
      </c>
      <c r="AT20" s="11">
        <v>45199</v>
      </c>
      <c r="AU20" s="11">
        <v>45199</v>
      </c>
      <c r="AV20" t="s">
        <v>250</v>
      </c>
    </row>
    <row r="21" spans="1:48" x14ac:dyDescent="0.25">
      <c r="A21">
        <v>2023</v>
      </c>
      <c r="B21" s="11">
        <v>45108</v>
      </c>
      <c r="C21" s="11">
        <v>45199</v>
      </c>
      <c r="D21" t="s">
        <v>111</v>
      </c>
      <c r="E21" t="s">
        <v>327</v>
      </c>
      <c r="F21" t="s">
        <v>320</v>
      </c>
      <c r="G21" t="s">
        <v>328</v>
      </c>
      <c r="H21" t="s">
        <v>113</v>
      </c>
      <c r="I21" t="s">
        <v>348</v>
      </c>
      <c r="J21" s="5" t="s">
        <v>358</v>
      </c>
      <c r="K21" t="s">
        <v>115</v>
      </c>
      <c r="L21" s="5" t="s">
        <v>115</v>
      </c>
      <c r="M21" t="s">
        <v>354</v>
      </c>
      <c r="N21" t="s">
        <v>117</v>
      </c>
      <c r="O21" t="s">
        <v>150</v>
      </c>
      <c r="P21" t="s">
        <v>359</v>
      </c>
      <c r="Q21" t="s">
        <v>157</v>
      </c>
      <c r="R21" t="s">
        <v>354</v>
      </c>
      <c r="S21" t="s">
        <v>354</v>
      </c>
      <c r="T21" t="s">
        <v>354</v>
      </c>
      <c r="U21" t="s">
        <v>182</v>
      </c>
      <c r="V21" t="s">
        <v>354</v>
      </c>
      <c r="W21" t="s">
        <v>354</v>
      </c>
      <c r="X21" t="s">
        <v>354</v>
      </c>
      <c r="Y21" t="s">
        <v>354</v>
      </c>
      <c r="Z21" t="s">
        <v>354</v>
      </c>
      <c r="AA21" t="s">
        <v>354</v>
      </c>
      <c r="AB21" t="s">
        <v>117</v>
      </c>
      <c r="AC21" t="s">
        <v>354</v>
      </c>
      <c r="AD21" s="9" t="s">
        <v>236</v>
      </c>
      <c r="AE21" s="9" t="s">
        <v>236</v>
      </c>
      <c r="AF21" s="9" t="s">
        <v>237</v>
      </c>
      <c r="AG21" s="9" t="s">
        <v>238</v>
      </c>
      <c r="AH21" t="s">
        <v>327</v>
      </c>
      <c r="AI21" t="s">
        <v>320</v>
      </c>
      <c r="AJ21" t="s">
        <v>328</v>
      </c>
      <c r="AK21" t="s">
        <v>354</v>
      </c>
      <c r="AL21" t="s">
        <v>354</v>
      </c>
      <c r="AM21" t="s">
        <v>354</v>
      </c>
      <c r="AN21" s="10" t="s">
        <v>391</v>
      </c>
      <c r="AO21" t="s">
        <v>354</v>
      </c>
      <c r="AP21" t="s">
        <v>354</v>
      </c>
      <c r="AQ21" s="10" t="s">
        <v>244</v>
      </c>
      <c r="AR21" s="10" t="s">
        <v>245</v>
      </c>
      <c r="AS21" t="s">
        <v>249</v>
      </c>
      <c r="AT21" s="11">
        <v>45199</v>
      </c>
      <c r="AU21" s="11">
        <v>45199</v>
      </c>
      <c r="AV21" t="s">
        <v>250</v>
      </c>
    </row>
    <row r="22" spans="1:48" x14ac:dyDescent="0.25">
      <c r="A22">
        <v>2023</v>
      </c>
      <c r="B22" s="11">
        <v>45108</v>
      </c>
      <c r="C22" s="11">
        <v>45199</v>
      </c>
      <c r="D22" t="s">
        <v>111</v>
      </c>
      <c r="E22" t="s">
        <v>329</v>
      </c>
      <c r="F22" t="s">
        <v>330</v>
      </c>
      <c r="G22" t="s">
        <v>331</v>
      </c>
      <c r="H22" t="s">
        <v>113</v>
      </c>
      <c r="I22" t="s">
        <v>348</v>
      </c>
      <c r="J22" s="5" t="s">
        <v>358</v>
      </c>
      <c r="K22" t="s">
        <v>115</v>
      </c>
      <c r="L22" s="5" t="s">
        <v>115</v>
      </c>
      <c r="M22" t="s">
        <v>354</v>
      </c>
      <c r="N22" t="s">
        <v>117</v>
      </c>
      <c r="O22" t="s">
        <v>150</v>
      </c>
      <c r="P22" t="s">
        <v>359</v>
      </c>
      <c r="Q22" t="s">
        <v>157</v>
      </c>
      <c r="R22" t="s">
        <v>354</v>
      </c>
      <c r="S22" t="s">
        <v>354</v>
      </c>
      <c r="T22" t="s">
        <v>354</v>
      </c>
      <c r="U22" t="s">
        <v>182</v>
      </c>
      <c r="V22" t="s">
        <v>354</v>
      </c>
      <c r="W22" t="s">
        <v>354</v>
      </c>
      <c r="X22" t="s">
        <v>354</v>
      </c>
      <c r="Y22" t="s">
        <v>354</v>
      </c>
      <c r="Z22" t="s">
        <v>354</v>
      </c>
      <c r="AA22" t="s">
        <v>354</v>
      </c>
      <c r="AB22" t="s">
        <v>117</v>
      </c>
      <c r="AC22" t="s">
        <v>354</v>
      </c>
      <c r="AD22" s="9" t="s">
        <v>236</v>
      </c>
      <c r="AE22" s="9" t="s">
        <v>236</v>
      </c>
      <c r="AF22" s="9" t="s">
        <v>237</v>
      </c>
      <c r="AG22" s="9" t="s">
        <v>238</v>
      </c>
      <c r="AH22" t="s">
        <v>329</v>
      </c>
      <c r="AI22" t="s">
        <v>330</v>
      </c>
      <c r="AJ22" t="s">
        <v>331</v>
      </c>
      <c r="AK22" t="s">
        <v>354</v>
      </c>
      <c r="AL22" t="s">
        <v>354</v>
      </c>
      <c r="AM22" t="s">
        <v>354</v>
      </c>
      <c r="AN22" s="10" t="s">
        <v>391</v>
      </c>
      <c r="AO22" t="s">
        <v>354</v>
      </c>
      <c r="AP22" t="s">
        <v>354</v>
      </c>
      <c r="AQ22" s="10" t="s">
        <v>244</v>
      </c>
      <c r="AR22" s="10" t="s">
        <v>245</v>
      </c>
      <c r="AS22" t="s">
        <v>249</v>
      </c>
      <c r="AT22" s="11">
        <v>45199</v>
      </c>
      <c r="AU22" s="11">
        <v>45199</v>
      </c>
      <c r="AV22" t="s">
        <v>250</v>
      </c>
    </row>
    <row r="23" spans="1:48" x14ac:dyDescent="0.25">
      <c r="A23">
        <v>2023</v>
      </c>
      <c r="B23" s="11">
        <v>45108</v>
      </c>
      <c r="C23" s="11">
        <v>45199</v>
      </c>
      <c r="D23" t="s">
        <v>111</v>
      </c>
      <c r="E23" t="s">
        <v>332</v>
      </c>
      <c r="F23" t="s">
        <v>247</v>
      </c>
      <c r="G23" t="s">
        <v>333</v>
      </c>
      <c r="H23" t="s">
        <v>113</v>
      </c>
      <c r="I23" t="s">
        <v>348</v>
      </c>
      <c r="J23" s="5" t="s">
        <v>358</v>
      </c>
      <c r="K23" t="s">
        <v>115</v>
      </c>
      <c r="L23" s="5" t="s">
        <v>115</v>
      </c>
      <c r="M23" t="s">
        <v>354</v>
      </c>
      <c r="N23" t="s">
        <v>117</v>
      </c>
      <c r="O23" t="s">
        <v>150</v>
      </c>
      <c r="P23" t="s">
        <v>359</v>
      </c>
      <c r="Q23" t="s">
        <v>157</v>
      </c>
      <c r="R23" t="s">
        <v>354</v>
      </c>
      <c r="S23" t="s">
        <v>354</v>
      </c>
      <c r="T23" t="s">
        <v>354</v>
      </c>
      <c r="U23" t="s">
        <v>182</v>
      </c>
      <c r="V23" t="s">
        <v>354</v>
      </c>
      <c r="W23" t="s">
        <v>354</v>
      </c>
      <c r="X23" t="s">
        <v>354</v>
      </c>
      <c r="Y23" t="s">
        <v>354</v>
      </c>
      <c r="Z23" t="s">
        <v>354</v>
      </c>
      <c r="AA23" t="s">
        <v>354</v>
      </c>
      <c r="AB23" t="s">
        <v>117</v>
      </c>
      <c r="AC23" t="s">
        <v>354</v>
      </c>
      <c r="AD23" s="9" t="s">
        <v>236</v>
      </c>
      <c r="AE23" s="9" t="s">
        <v>236</v>
      </c>
      <c r="AF23" s="9" t="s">
        <v>237</v>
      </c>
      <c r="AG23" s="9" t="s">
        <v>238</v>
      </c>
      <c r="AH23" t="s">
        <v>332</v>
      </c>
      <c r="AI23" t="s">
        <v>247</v>
      </c>
      <c r="AJ23" t="s">
        <v>333</v>
      </c>
      <c r="AK23" t="s">
        <v>354</v>
      </c>
      <c r="AL23" t="s">
        <v>354</v>
      </c>
      <c r="AM23" t="s">
        <v>354</v>
      </c>
      <c r="AN23" s="10" t="s">
        <v>391</v>
      </c>
      <c r="AO23" t="s">
        <v>354</v>
      </c>
      <c r="AP23" t="s">
        <v>354</v>
      </c>
      <c r="AQ23" s="10" t="s">
        <v>244</v>
      </c>
      <c r="AR23" s="10" t="s">
        <v>245</v>
      </c>
      <c r="AS23" t="s">
        <v>249</v>
      </c>
      <c r="AT23" s="11">
        <v>45199</v>
      </c>
      <c r="AU23" s="11">
        <v>45199</v>
      </c>
      <c r="AV23" t="s">
        <v>250</v>
      </c>
    </row>
    <row r="24" spans="1:48" x14ac:dyDescent="0.25">
      <c r="A24">
        <v>2023</v>
      </c>
      <c r="B24" s="11">
        <v>45108</v>
      </c>
      <c r="C24" s="11">
        <v>45199</v>
      </c>
      <c r="D24" t="s">
        <v>111</v>
      </c>
      <c r="E24" t="s">
        <v>334</v>
      </c>
      <c r="F24" t="s">
        <v>335</v>
      </c>
      <c r="G24" t="s">
        <v>336</v>
      </c>
      <c r="H24" t="s">
        <v>114</v>
      </c>
      <c r="I24" t="s">
        <v>348</v>
      </c>
      <c r="J24" s="5" t="s">
        <v>358</v>
      </c>
      <c r="K24" t="s">
        <v>115</v>
      </c>
      <c r="L24" s="5" t="s">
        <v>115</v>
      </c>
      <c r="M24" t="s">
        <v>354</v>
      </c>
      <c r="N24" t="s">
        <v>117</v>
      </c>
      <c r="O24" t="s">
        <v>150</v>
      </c>
      <c r="P24" t="s">
        <v>359</v>
      </c>
      <c r="Q24" t="s">
        <v>157</v>
      </c>
      <c r="R24" t="s">
        <v>354</v>
      </c>
      <c r="S24" t="s">
        <v>354</v>
      </c>
      <c r="T24" t="s">
        <v>354</v>
      </c>
      <c r="U24" t="s">
        <v>182</v>
      </c>
      <c r="V24" t="s">
        <v>354</v>
      </c>
      <c r="W24" t="s">
        <v>354</v>
      </c>
      <c r="X24" t="s">
        <v>354</v>
      </c>
      <c r="Y24" t="s">
        <v>354</v>
      </c>
      <c r="Z24" t="s">
        <v>354</v>
      </c>
      <c r="AA24" t="s">
        <v>354</v>
      </c>
      <c r="AB24" t="s">
        <v>117</v>
      </c>
      <c r="AC24" t="s">
        <v>354</v>
      </c>
      <c r="AD24" s="9" t="s">
        <v>236</v>
      </c>
      <c r="AE24" s="9" t="s">
        <v>236</v>
      </c>
      <c r="AF24" s="9" t="s">
        <v>237</v>
      </c>
      <c r="AG24" s="9" t="s">
        <v>238</v>
      </c>
      <c r="AH24" t="s">
        <v>334</v>
      </c>
      <c r="AI24" t="s">
        <v>335</v>
      </c>
      <c r="AJ24" t="s">
        <v>336</v>
      </c>
      <c r="AK24" t="s">
        <v>354</v>
      </c>
      <c r="AL24" t="s">
        <v>354</v>
      </c>
      <c r="AM24" t="s">
        <v>354</v>
      </c>
      <c r="AN24" s="10" t="s">
        <v>391</v>
      </c>
      <c r="AO24" t="s">
        <v>354</v>
      </c>
      <c r="AP24" t="s">
        <v>354</v>
      </c>
      <c r="AQ24" s="10" t="s">
        <v>244</v>
      </c>
      <c r="AR24" s="10" t="s">
        <v>245</v>
      </c>
      <c r="AS24" t="s">
        <v>249</v>
      </c>
      <c r="AT24" s="11">
        <v>45199</v>
      </c>
      <c r="AU24" s="11">
        <v>45199</v>
      </c>
      <c r="AV24" t="s">
        <v>250</v>
      </c>
    </row>
    <row r="25" spans="1:48" x14ac:dyDescent="0.25">
      <c r="A25">
        <v>2023</v>
      </c>
      <c r="B25" s="11">
        <v>45108</v>
      </c>
      <c r="C25" s="11">
        <v>45199</v>
      </c>
      <c r="D25" t="s">
        <v>111</v>
      </c>
      <c r="E25" t="s">
        <v>337</v>
      </c>
      <c r="F25" t="s">
        <v>338</v>
      </c>
      <c r="G25" t="s">
        <v>339</v>
      </c>
      <c r="H25" t="s">
        <v>114</v>
      </c>
      <c r="I25" t="s">
        <v>348</v>
      </c>
      <c r="J25" s="5" t="s">
        <v>358</v>
      </c>
      <c r="K25" t="s">
        <v>115</v>
      </c>
      <c r="L25" s="5" t="s">
        <v>115</v>
      </c>
      <c r="M25" t="s">
        <v>354</v>
      </c>
      <c r="N25" t="s">
        <v>117</v>
      </c>
      <c r="O25" t="s">
        <v>150</v>
      </c>
      <c r="P25" t="s">
        <v>359</v>
      </c>
      <c r="Q25" t="s">
        <v>157</v>
      </c>
      <c r="R25" t="s">
        <v>354</v>
      </c>
      <c r="S25" t="s">
        <v>354</v>
      </c>
      <c r="T25" t="s">
        <v>354</v>
      </c>
      <c r="U25" t="s">
        <v>182</v>
      </c>
      <c r="V25" t="s">
        <v>354</v>
      </c>
      <c r="W25" t="s">
        <v>354</v>
      </c>
      <c r="X25" t="s">
        <v>354</v>
      </c>
      <c r="Y25" t="s">
        <v>354</v>
      </c>
      <c r="Z25" t="s">
        <v>354</v>
      </c>
      <c r="AA25" t="s">
        <v>354</v>
      </c>
      <c r="AB25" t="s">
        <v>117</v>
      </c>
      <c r="AC25" t="s">
        <v>354</v>
      </c>
      <c r="AD25" s="9" t="s">
        <v>236</v>
      </c>
      <c r="AE25" s="9" t="s">
        <v>236</v>
      </c>
      <c r="AF25" s="9" t="s">
        <v>237</v>
      </c>
      <c r="AG25" s="9" t="s">
        <v>238</v>
      </c>
      <c r="AH25" t="s">
        <v>337</v>
      </c>
      <c r="AI25" t="s">
        <v>338</v>
      </c>
      <c r="AJ25" t="s">
        <v>339</v>
      </c>
      <c r="AK25" t="s">
        <v>354</v>
      </c>
      <c r="AL25" t="s">
        <v>354</v>
      </c>
      <c r="AM25" t="s">
        <v>354</v>
      </c>
      <c r="AN25" s="10" t="s">
        <v>391</v>
      </c>
      <c r="AO25" t="s">
        <v>354</v>
      </c>
      <c r="AP25" t="s">
        <v>354</v>
      </c>
      <c r="AQ25" s="10" t="s">
        <v>244</v>
      </c>
      <c r="AR25" s="10" t="s">
        <v>245</v>
      </c>
      <c r="AS25" t="s">
        <v>249</v>
      </c>
      <c r="AT25" s="11">
        <v>45199</v>
      </c>
      <c r="AU25" s="11">
        <v>45199</v>
      </c>
      <c r="AV25" t="s">
        <v>250</v>
      </c>
    </row>
    <row r="26" spans="1:48" x14ac:dyDescent="0.25">
      <c r="A26">
        <v>2023</v>
      </c>
      <c r="B26" s="11">
        <v>45108</v>
      </c>
      <c r="C26" s="11">
        <v>45199</v>
      </c>
      <c r="D26" t="s">
        <v>111</v>
      </c>
      <c r="E26" t="s">
        <v>340</v>
      </c>
      <c r="F26" t="s">
        <v>341</v>
      </c>
      <c r="G26" t="s">
        <v>342</v>
      </c>
      <c r="H26" t="s">
        <v>113</v>
      </c>
      <c r="I26" t="s">
        <v>348</v>
      </c>
      <c r="J26" s="5" t="s">
        <v>358</v>
      </c>
      <c r="K26" t="s">
        <v>115</v>
      </c>
      <c r="L26" s="5" t="s">
        <v>115</v>
      </c>
      <c r="M26" t="s">
        <v>354</v>
      </c>
      <c r="N26" t="s">
        <v>117</v>
      </c>
      <c r="O26" t="s">
        <v>150</v>
      </c>
      <c r="P26" t="s">
        <v>359</v>
      </c>
      <c r="Q26" t="s">
        <v>157</v>
      </c>
      <c r="R26" t="s">
        <v>354</v>
      </c>
      <c r="S26" t="s">
        <v>354</v>
      </c>
      <c r="T26" t="s">
        <v>354</v>
      </c>
      <c r="U26" t="s">
        <v>182</v>
      </c>
      <c r="V26" t="s">
        <v>354</v>
      </c>
      <c r="W26" t="s">
        <v>354</v>
      </c>
      <c r="X26" t="s">
        <v>354</v>
      </c>
      <c r="Y26" t="s">
        <v>354</v>
      </c>
      <c r="Z26" t="s">
        <v>354</v>
      </c>
      <c r="AA26" t="s">
        <v>354</v>
      </c>
      <c r="AB26" t="s">
        <v>117</v>
      </c>
      <c r="AC26" t="s">
        <v>354</v>
      </c>
      <c r="AD26" s="9" t="s">
        <v>236</v>
      </c>
      <c r="AE26" s="9" t="s">
        <v>236</v>
      </c>
      <c r="AF26" s="9" t="s">
        <v>237</v>
      </c>
      <c r="AG26" s="9" t="s">
        <v>238</v>
      </c>
      <c r="AH26" t="s">
        <v>340</v>
      </c>
      <c r="AI26" t="s">
        <v>341</v>
      </c>
      <c r="AJ26" t="s">
        <v>342</v>
      </c>
      <c r="AK26" t="s">
        <v>354</v>
      </c>
      <c r="AL26" t="s">
        <v>354</v>
      </c>
      <c r="AM26" t="s">
        <v>354</v>
      </c>
      <c r="AN26" s="10" t="s">
        <v>391</v>
      </c>
      <c r="AO26" t="s">
        <v>354</v>
      </c>
      <c r="AP26" t="s">
        <v>354</v>
      </c>
      <c r="AQ26" s="10" t="s">
        <v>244</v>
      </c>
      <c r="AR26" s="10" t="s">
        <v>245</v>
      </c>
      <c r="AS26" t="s">
        <v>249</v>
      </c>
      <c r="AT26" s="11">
        <v>45199</v>
      </c>
      <c r="AU26" s="11">
        <v>45199</v>
      </c>
      <c r="AV26" t="s">
        <v>250</v>
      </c>
    </row>
    <row r="27" spans="1:48" x14ac:dyDescent="0.25">
      <c r="A27">
        <v>2023</v>
      </c>
      <c r="B27" s="11">
        <v>45108</v>
      </c>
      <c r="C27" s="11">
        <v>45199</v>
      </c>
      <c r="D27" t="s">
        <v>111</v>
      </c>
      <c r="E27" t="s">
        <v>343</v>
      </c>
      <c r="F27" t="s">
        <v>344</v>
      </c>
      <c r="G27" t="s">
        <v>345</v>
      </c>
      <c r="H27" t="s">
        <v>114</v>
      </c>
      <c r="I27" t="s">
        <v>348</v>
      </c>
      <c r="J27" s="5" t="s">
        <v>358</v>
      </c>
      <c r="K27" t="s">
        <v>115</v>
      </c>
      <c r="L27" s="5" t="s">
        <v>115</v>
      </c>
      <c r="M27" t="s">
        <v>354</v>
      </c>
      <c r="N27" t="s">
        <v>117</v>
      </c>
      <c r="O27" t="s">
        <v>150</v>
      </c>
      <c r="P27" t="s">
        <v>359</v>
      </c>
      <c r="Q27" t="s">
        <v>157</v>
      </c>
      <c r="R27" t="s">
        <v>354</v>
      </c>
      <c r="S27" t="s">
        <v>354</v>
      </c>
      <c r="T27" t="s">
        <v>354</v>
      </c>
      <c r="U27" t="s">
        <v>182</v>
      </c>
      <c r="V27" t="s">
        <v>354</v>
      </c>
      <c r="W27" t="s">
        <v>354</v>
      </c>
      <c r="X27" t="s">
        <v>354</v>
      </c>
      <c r="Y27" t="s">
        <v>354</v>
      </c>
      <c r="Z27" t="s">
        <v>354</v>
      </c>
      <c r="AA27" t="s">
        <v>354</v>
      </c>
      <c r="AB27" t="s">
        <v>117</v>
      </c>
      <c r="AC27" t="s">
        <v>354</v>
      </c>
      <c r="AD27" s="9" t="s">
        <v>236</v>
      </c>
      <c r="AE27" s="9" t="s">
        <v>236</v>
      </c>
      <c r="AF27" s="9" t="s">
        <v>237</v>
      </c>
      <c r="AG27" s="9" t="s">
        <v>238</v>
      </c>
      <c r="AH27" t="s">
        <v>343</v>
      </c>
      <c r="AI27" t="s">
        <v>344</v>
      </c>
      <c r="AJ27" t="s">
        <v>345</v>
      </c>
      <c r="AK27" t="s">
        <v>354</v>
      </c>
      <c r="AL27" t="s">
        <v>354</v>
      </c>
      <c r="AM27" t="s">
        <v>354</v>
      </c>
      <c r="AN27" s="10" t="s">
        <v>391</v>
      </c>
      <c r="AO27" t="s">
        <v>354</v>
      </c>
      <c r="AP27" t="s">
        <v>354</v>
      </c>
      <c r="AQ27" s="10" t="s">
        <v>244</v>
      </c>
      <c r="AR27" s="10" t="s">
        <v>245</v>
      </c>
      <c r="AS27" t="s">
        <v>249</v>
      </c>
      <c r="AT27" s="11">
        <v>45199</v>
      </c>
      <c r="AU27" s="11">
        <v>45199</v>
      </c>
      <c r="AV27" t="s">
        <v>250</v>
      </c>
    </row>
    <row r="28" spans="1:48" x14ac:dyDescent="0.25">
      <c r="A28">
        <v>2023</v>
      </c>
      <c r="B28" s="11">
        <v>45108</v>
      </c>
      <c r="C28" s="11">
        <v>45199</v>
      </c>
      <c r="D28" t="s">
        <v>111</v>
      </c>
      <c r="E28" t="s">
        <v>346</v>
      </c>
      <c r="F28" t="s">
        <v>347</v>
      </c>
      <c r="G28" t="s">
        <v>345</v>
      </c>
      <c r="H28" t="s">
        <v>114</v>
      </c>
      <c r="I28" t="s">
        <v>348</v>
      </c>
      <c r="J28" s="5" t="s">
        <v>358</v>
      </c>
      <c r="K28" t="s">
        <v>115</v>
      </c>
      <c r="L28" s="5" t="s">
        <v>115</v>
      </c>
      <c r="M28" t="s">
        <v>354</v>
      </c>
      <c r="N28" t="s">
        <v>117</v>
      </c>
      <c r="O28" t="s">
        <v>150</v>
      </c>
      <c r="P28" t="s">
        <v>360</v>
      </c>
      <c r="Q28" t="s">
        <v>157</v>
      </c>
      <c r="R28" t="s">
        <v>354</v>
      </c>
      <c r="S28" t="s">
        <v>354</v>
      </c>
      <c r="T28" t="s">
        <v>354</v>
      </c>
      <c r="U28" t="s">
        <v>182</v>
      </c>
      <c r="V28" t="s">
        <v>354</v>
      </c>
      <c r="W28" t="s">
        <v>354</v>
      </c>
      <c r="X28" t="s">
        <v>354</v>
      </c>
      <c r="Y28" t="s">
        <v>354</v>
      </c>
      <c r="Z28" t="s">
        <v>354</v>
      </c>
      <c r="AA28" t="s">
        <v>354</v>
      </c>
      <c r="AB28" t="s">
        <v>117</v>
      </c>
      <c r="AC28" t="s">
        <v>354</v>
      </c>
      <c r="AD28" s="9" t="s">
        <v>236</v>
      </c>
      <c r="AE28" s="9" t="s">
        <v>236</v>
      </c>
      <c r="AF28" s="9" t="s">
        <v>237</v>
      </c>
      <c r="AG28" s="9" t="s">
        <v>238</v>
      </c>
      <c r="AH28" t="s">
        <v>346</v>
      </c>
      <c r="AI28" t="s">
        <v>347</v>
      </c>
      <c r="AJ28" t="s">
        <v>345</v>
      </c>
      <c r="AK28" t="s">
        <v>354</v>
      </c>
      <c r="AL28" t="s">
        <v>354</v>
      </c>
      <c r="AM28" t="s">
        <v>354</v>
      </c>
      <c r="AN28" s="10" t="s">
        <v>391</v>
      </c>
      <c r="AO28" t="s">
        <v>354</v>
      </c>
      <c r="AP28" t="s">
        <v>354</v>
      </c>
      <c r="AQ28" s="10" t="s">
        <v>244</v>
      </c>
      <c r="AR28" s="10" t="s">
        <v>245</v>
      </c>
      <c r="AS28" t="s">
        <v>249</v>
      </c>
      <c r="AT28" s="11">
        <v>45199</v>
      </c>
      <c r="AU28" s="11">
        <v>45199</v>
      </c>
      <c r="AV28" t="s">
        <v>250</v>
      </c>
    </row>
    <row r="29" spans="1:48" x14ac:dyDescent="0.25">
      <c r="A29">
        <v>2023</v>
      </c>
      <c r="B29" s="11">
        <v>45108</v>
      </c>
      <c r="C29" s="11">
        <v>45199</v>
      </c>
      <c r="D29" t="s">
        <v>112</v>
      </c>
      <c r="E29" t="s">
        <v>215</v>
      </c>
      <c r="F29" t="s">
        <v>215</v>
      </c>
      <c r="G29" t="s">
        <v>215</v>
      </c>
      <c r="I29" t="s">
        <v>349</v>
      </c>
      <c r="J29" s="5" t="s">
        <v>222</v>
      </c>
      <c r="K29" t="s">
        <v>115</v>
      </c>
      <c r="L29" s="5" t="s">
        <v>115</v>
      </c>
      <c r="M29" t="s">
        <v>355</v>
      </c>
      <c r="N29" t="s">
        <v>147</v>
      </c>
      <c r="O29" t="s">
        <v>150</v>
      </c>
      <c r="P29" t="s">
        <v>361</v>
      </c>
      <c r="Q29" t="s">
        <v>157</v>
      </c>
      <c r="R29" t="s">
        <v>371</v>
      </c>
      <c r="S29" t="s">
        <v>372</v>
      </c>
      <c r="T29" t="s">
        <v>373</v>
      </c>
      <c r="U29" t="s">
        <v>182</v>
      </c>
      <c r="V29" t="s">
        <v>366</v>
      </c>
      <c r="W29">
        <v>90030001</v>
      </c>
      <c r="X29" t="s">
        <v>232</v>
      </c>
      <c r="Y29">
        <v>3</v>
      </c>
      <c r="Z29" t="s">
        <v>232</v>
      </c>
      <c r="AA29">
        <v>9</v>
      </c>
      <c r="AB29" t="s">
        <v>147</v>
      </c>
      <c r="AC29">
        <v>4600</v>
      </c>
      <c r="AD29" s="9" t="s">
        <v>236</v>
      </c>
      <c r="AE29" s="9" t="s">
        <v>236</v>
      </c>
      <c r="AF29" s="9" t="s">
        <v>237</v>
      </c>
      <c r="AG29" s="9" t="s">
        <v>238</v>
      </c>
      <c r="AH29" s="15" t="s">
        <v>381</v>
      </c>
      <c r="AI29" s="15" t="s">
        <v>382</v>
      </c>
      <c r="AJ29" s="15" t="s">
        <v>383</v>
      </c>
      <c r="AK29" s="15" t="s">
        <v>251</v>
      </c>
      <c r="AL29" s="15" t="s">
        <v>384</v>
      </c>
      <c r="AM29" s="15" t="s">
        <v>242</v>
      </c>
      <c r="AN29" s="10" t="s">
        <v>391</v>
      </c>
      <c r="AO29" s="15" t="s">
        <v>251</v>
      </c>
      <c r="AP29" s="15" t="s">
        <v>384</v>
      </c>
      <c r="AQ29" s="10" t="s">
        <v>244</v>
      </c>
      <c r="AR29" s="10" t="s">
        <v>245</v>
      </c>
      <c r="AS29" t="s">
        <v>249</v>
      </c>
      <c r="AT29" s="11">
        <v>45199</v>
      </c>
      <c r="AU29" s="11">
        <v>45199</v>
      </c>
      <c r="AV29" t="s">
        <v>250</v>
      </c>
    </row>
    <row r="30" spans="1:48" x14ac:dyDescent="0.25">
      <c r="A30">
        <v>2023</v>
      </c>
      <c r="B30" s="11">
        <v>45108</v>
      </c>
      <c r="C30" s="11">
        <v>45199</v>
      </c>
      <c r="D30" t="s">
        <v>112</v>
      </c>
      <c r="E30" t="s">
        <v>215</v>
      </c>
      <c r="F30" t="s">
        <v>215</v>
      </c>
      <c r="G30" t="s">
        <v>215</v>
      </c>
      <c r="I30" t="s">
        <v>350</v>
      </c>
      <c r="J30" s="5" t="s">
        <v>222</v>
      </c>
      <c r="K30" t="s">
        <v>115</v>
      </c>
      <c r="L30" s="5" t="s">
        <v>115</v>
      </c>
      <c r="M30" t="s">
        <v>271</v>
      </c>
      <c r="N30" t="s">
        <v>142</v>
      </c>
      <c r="O30" t="s">
        <v>150</v>
      </c>
      <c r="P30" t="s">
        <v>362</v>
      </c>
      <c r="Q30" t="s">
        <v>157</v>
      </c>
      <c r="R30">
        <v>19</v>
      </c>
      <c r="S30">
        <v>136</v>
      </c>
      <c r="T30" t="s">
        <v>227</v>
      </c>
      <c r="U30" t="s">
        <v>182</v>
      </c>
      <c r="V30" t="s">
        <v>286</v>
      </c>
      <c r="W30">
        <v>64</v>
      </c>
      <c r="X30" t="s">
        <v>287</v>
      </c>
      <c r="Y30">
        <v>1</v>
      </c>
      <c r="Z30" t="s">
        <v>287</v>
      </c>
      <c r="AA30">
        <v>31</v>
      </c>
      <c r="AB30" t="s">
        <v>142</v>
      </c>
      <c r="AC30">
        <v>97133</v>
      </c>
      <c r="AD30" s="9" t="s">
        <v>236</v>
      </c>
      <c r="AE30" s="9" t="s">
        <v>236</v>
      </c>
      <c r="AF30" s="9" t="s">
        <v>237</v>
      </c>
      <c r="AG30" s="9" t="s">
        <v>238</v>
      </c>
      <c r="AH30" s="9" t="s">
        <v>288</v>
      </c>
      <c r="AI30" s="9" t="s">
        <v>289</v>
      </c>
      <c r="AJ30" s="9" t="s">
        <v>290</v>
      </c>
      <c r="AK30" s="9" t="s">
        <v>251</v>
      </c>
      <c r="AL30" s="14" t="s">
        <v>291</v>
      </c>
      <c r="AM30" s="9" t="s">
        <v>242</v>
      </c>
      <c r="AN30" s="19" t="s">
        <v>391</v>
      </c>
      <c r="AO30" s="9" t="s">
        <v>251</v>
      </c>
      <c r="AP30" s="14" t="s">
        <v>291</v>
      </c>
      <c r="AQ30" s="10" t="s">
        <v>244</v>
      </c>
      <c r="AR30" s="10" t="s">
        <v>245</v>
      </c>
      <c r="AS30" t="s">
        <v>249</v>
      </c>
      <c r="AT30" s="11">
        <v>45199</v>
      </c>
      <c r="AU30" s="11">
        <v>45199</v>
      </c>
      <c r="AV30" t="s">
        <v>250</v>
      </c>
    </row>
    <row r="31" spans="1:48" x14ac:dyDescent="0.25">
      <c r="A31">
        <v>2023</v>
      </c>
      <c r="B31" s="11">
        <v>45108</v>
      </c>
      <c r="C31" s="11">
        <v>45199</v>
      </c>
      <c r="D31" t="s">
        <v>112</v>
      </c>
      <c r="E31" t="s">
        <v>215</v>
      </c>
      <c r="F31" t="s">
        <v>215</v>
      </c>
      <c r="G31" t="s">
        <v>215</v>
      </c>
      <c r="I31" t="s">
        <v>351</v>
      </c>
      <c r="J31" s="5" t="s">
        <v>222</v>
      </c>
      <c r="K31" t="s">
        <v>115</v>
      </c>
      <c r="L31" s="5" t="s">
        <v>115</v>
      </c>
      <c r="M31" t="s">
        <v>356</v>
      </c>
      <c r="N31" t="s">
        <v>147</v>
      </c>
      <c r="O31" t="s">
        <v>150</v>
      </c>
      <c r="P31" t="s">
        <v>363</v>
      </c>
      <c r="Q31" t="s">
        <v>157</v>
      </c>
      <c r="R31" t="s">
        <v>374</v>
      </c>
      <c r="S31">
        <v>660</v>
      </c>
      <c r="T31" t="s">
        <v>227</v>
      </c>
      <c r="U31" t="s">
        <v>182</v>
      </c>
      <c r="V31" t="s">
        <v>367</v>
      </c>
      <c r="W31">
        <v>90020001</v>
      </c>
      <c r="X31" t="s">
        <v>368</v>
      </c>
      <c r="Y31">
        <v>2</v>
      </c>
      <c r="Z31" t="s">
        <v>368</v>
      </c>
      <c r="AA31">
        <v>9</v>
      </c>
      <c r="AB31" t="s">
        <v>147</v>
      </c>
      <c r="AC31">
        <v>2300</v>
      </c>
      <c r="AD31" s="9" t="s">
        <v>236</v>
      </c>
      <c r="AE31" s="9" t="s">
        <v>236</v>
      </c>
      <c r="AF31" s="9" t="s">
        <v>237</v>
      </c>
      <c r="AG31" s="9" t="s">
        <v>238</v>
      </c>
      <c r="AH31" s="15" t="s">
        <v>376</v>
      </c>
      <c r="AI31" s="15" t="s">
        <v>339</v>
      </c>
      <c r="AJ31" s="15" t="s">
        <v>377</v>
      </c>
      <c r="AK31" s="15" t="s">
        <v>378</v>
      </c>
      <c r="AL31" s="10" t="s">
        <v>379</v>
      </c>
      <c r="AM31" s="15" t="s">
        <v>242</v>
      </c>
      <c r="AN31" s="10" t="s">
        <v>380</v>
      </c>
      <c r="AO31" s="15" t="s">
        <v>378</v>
      </c>
      <c r="AP31" s="10" t="s">
        <v>379</v>
      </c>
      <c r="AQ31" s="10" t="s">
        <v>244</v>
      </c>
      <c r="AR31" s="10" t="s">
        <v>245</v>
      </c>
      <c r="AS31" t="s">
        <v>249</v>
      </c>
      <c r="AT31" s="11">
        <v>45199</v>
      </c>
      <c r="AU31" s="11">
        <v>45199</v>
      </c>
      <c r="AV31" t="s">
        <v>250</v>
      </c>
    </row>
    <row r="32" spans="1:48" x14ac:dyDescent="0.25">
      <c r="A32">
        <v>2023</v>
      </c>
      <c r="B32" s="11">
        <v>45108</v>
      </c>
      <c r="C32" s="11">
        <v>45199</v>
      </c>
      <c r="D32" t="s">
        <v>112</v>
      </c>
      <c r="E32" t="s">
        <v>215</v>
      </c>
      <c r="F32" t="s">
        <v>215</v>
      </c>
      <c r="G32" t="s">
        <v>215</v>
      </c>
      <c r="I32" t="s">
        <v>352</v>
      </c>
      <c r="J32" s="5" t="s">
        <v>222</v>
      </c>
      <c r="K32" t="s">
        <v>115</v>
      </c>
      <c r="L32" s="5" t="s">
        <v>115</v>
      </c>
      <c r="M32" t="s">
        <v>267</v>
      </c>
      <c r="N32" t="s">
        <v>117</v>
      </c>
      <c r="O32" t="s">
        <v>150</v>
      </c>
      <c r="P32" t="s">
        <v>364</v>
      </c>
      <c r="Q32" t="s">
        <v>176</v>
      </c>
      <c r="R32" t="s">
        <v>273</v>
      </c>
      <c r="S32">
        <v>71</v>
      </c>
      <c r="T32" t="s">
        <v>227</v>
      </c>
      <c r="U32" t="s">
        <v>197</v>
      </c>
      <c r="V32" t="s">
        <v>274</v>
      </c>
      <c r="W32">
        <v>151210001</v>
      </c>
      <c r="X32" t="s">
        <v>275</v>
      </c>
      <c r="Y32">
        <v>121</v>
      </c>
      <c r="Z32" t="s">
        <v>275</v>
      </c>
      <c r="AA32">
        <v>15</v>
      </c>
      <c r="AB32" t="s">
        <v>117</v>
      </c>
      <c r="AC32">
        <v>54730</v>
      </c>
      <c r="AD32" s="9" t="s">
        <v>236</v>
      </c>
      <c r="AE32" s="9" t="s">
        <v>236</v>
      </c>
      <c r="AF32" s="9" t="s">
        <v>237</v>
      </c>
      <c r="AG32" s="9" t="s">
        <v>238</v>
      </c>
      <c r="AH32" s="9" t="s">
        <v>303</v>
      </c>
      <c r="AI32" s="9" t="s">
        <v>304</v>
      </c>
      <c r="AJ32" s="9" t="s">
        <v>305</v>
      </c>
      <c r="AK32" s="9" t="s">
        <v>306</v>
      </c>
      <c r="AL32" s="14" t="s">
        <v>307</v>
      </c>
      <c r="AM32" t="s">
        <v>242</v>
      </c>
      <c r="AN32" s="14" t="s">
        <v>308</v>
      </c>
      <c r="AO32" t="s">
        <v>306</v>
      </c>
      <c r="AP32" s="10" t="s">
        <v>307</v>
      </c>
      <c r="AQ32" s="10" t="s">
        <v>244</v>
      </c>
      <c r="AR32" s="10" t="s">
        <v>245</v>
      </c>
      <c r="AS32" t="s">
        <v>249</v>
      </c>
      <c r="AT32" s="11">
        <v>45199</v>
      </c>
      <c r="AU32" s="11">
        <v>45199</v>
      </c>
      <c r="AV32" t="s">
        <v>250</v>
      </c>
    </row>
    <row r="33" spans="1:48" x14ac:dyDescent="0.25">
      <c r="A33">
        <v>2023</v>
      </c>
      <c r="B33" s="11">
        <v>45108</v>
      </c>
      <c r="C33" s="11">
        <v>45199</v>
      </c>
      <c r="D33" t="s">
        <v>112</v>
      </c>
      <c r="E33" t="s">
        <v>215</v>
      </c>
      <c r="F33" t="s">
        <v>215</v>
      </c>
      <c r="G33" t="s">
        <v>215</v>
      </c>
      <c r="I33" t="s">
        <v>353</v>
      </c>
      <c r="J33" s="5" t="s">
        <v>222</v>
      </c>
      <c r="K33" t="s">
        <v>115</v>
      </c>
      <c r="L33" s="5" t="s">
        <v>115</v>
      </c>
      <c r="M33" t="s">
        <v>357</v>
      </c>
      <c r="N33" t="s">
        <v>117</v>
      </c>
      <c r="O33" t="s">
        <v>150</v>
      </c>
      <c r="P33" t="s">
        <v>365</v>
      </c>
      <c r="Q33" t="s">
        <v>157</v>
      </c>
      <c r="R33" t="s">
        <v>375</v>
      </c>
      <c r="S33">
        <v>6</v>
      </c>
      <c r="T33" t="s">
        <v>227</v>
      </c>
      <c r="U33" t="s">
        <v>182</v>
      </c>
      <c r="V33" t="s">
        <v>369</v>
      </c>
      <c r="W33">
        <v>150570001</v>
      </c>
      <c r="X33" t="s">
        <v>370</v>
      </c>
      <c r="Y33">
        <v>57</v>
      </c>
      <c r="Z33" t="s">
        <v>370</v>
      </c>
      <c r="AA33">
        <v>15</v>
      </c>
      <c r="AB33" t="s">
        <v>117</v>
      </c>
      <c r="AC33">
        <v>53000</v>
      </c>
      <c r="AD33" s="9" t="s">
        <v>236</v>
      </c>
      <c r="AE33" s="9" t="s">
        <v>236</v>
      </c>
      <c r="AF33" s="9" t="s">
        <v>237</v>
      </c>
      <c r="AG33" s="9" t="s">
        <v>238</v>
      </c>
      <c r="AH33" s="15" t="s">
        <v>388</v>
      </c>
      <c r="AI33" s="15" t="s">
        <v>389</v>
      </c>
      <c r="AJ33" s="15" t="s">
        <v>390</v>
      </c>
      <c r="AK33" s="12" t="s">
        <v>386</v>
      </c>
      <c r="AL33" s="10" t="s">
        <v>387</v>
      </c>
      <c r="AM33" t="s">
        <v>242</v>
      </c>
      <c r="AN33" s="10" t="s">
        <v>385</v>
      </c>
      <c r="AO33" s="12" t="s">
        <v>386</v>
      </c>
      <c r="AP33" s="10" t="s">
        <v>387</v>
      </c>
      <c r="AQ33" s="10" t="s">
        <v>244</v>
      </c>
      <c r="AR33" s="10" t="s">
        <v>245</v>
      </c>
      <c r="AS33" t="s">
        <v>249</v>
      </c>
      <c r="AT33" s="11">
        <v>45199</v>
      </c>
      <c r="AU33" s="11">
        <v>45199</v>
      </c>
      <c r="AV33" t="s">
        <v>250</v>
      </c>
    </row>
    <row r="34" spans="1:48" x14ac:dyDescent="0.25">
      <c r="A34">
        <v>2023</v>
      </c>
      <c r="B34" s="11">
        <v>45108</v>
      </c>
      <c r="C34" s="11">
        <v>45199</v>
      </c>
      <c r="D34" t="s">
        <v>112</v>
      </c>
      <c r="E34" t="s">
        <v>215</v>
      </c>
      <c r="F34" t="s">
        <v>215</v>
      </c>
      <c r="G34" t="s">
        <v>215</v>
      </c>
      <c r="I34" t="s">
        <v>350</v>
      </c>
      <c r="J34" s="5" t="s">
        <v>222</v>
      </c>
      <c r="K34" t="s">
        <v>115</v>
      </c>
      <c r="L34" s="5" t="s">
        <v>115</v>
      </c>
      <c r="M34" t="s">
        <v>271</v>
      </c>
      <c r="N34" t="s">
        <v>142</v>
      </c>
      <c r="O34" t="s">
        <v>150</v>
      </c>
      <c r="P34" t="s">
        <v>365</v>
      </c>
      <c r="Q34" t="s">
        <v>157</v>
      </c>
      <c r="R34">
        <v>19</v>
      </c>
      <c r="S34">
        <v>136</v>
      </c>
      <c r="T34" t="s">
        <v>227</v>
      </c>
      <c r="U34" t="s">
        <v>182</v>
      </c>
      <c r="V34" t="s">
        <v>286</v>
      </c>
      <c r="W34">
        <v>64</v>
      </c>
      <c r="X34" t="s">
        <v>287</v>
      </c>
      <c r="Y34">
        <v>1</v>
      </c>
      <c r="Z34" t="s">
        <v>287</v>
      </c>
      <c r="AA34">
        <v>31</v>
      </c>
      <c r="AB34" t="s">
        <v>142</v>
      </c>
      <c r="AC34">
        <v>97133</v>
      </c>
      <c r="AD34" s="9" t="s">
        <v>236</v>
      </c>
      <c r="AE34" s="9" t="s">
        <v>236</v>
      </c>
      <c r="AF34" s="9" t="s">
        <v>237</v>
      </c>
      <c r="AG34" s="9" t="s">
        <v>238</v>
      </c>
      <c r="AH34" s="9" t="s">
        <v>288</v>
      </c>
      <c r="AI34" s="9" t="s">
        <v>289</v>
      </c>
      <c r="AJ34" s="9" t="s">
        <v>290</v>
      </c>
      <c r="AK34" s="9" t="s">
        <v>251</v>
      </c>
      <c r="AL34" s="14" t="s">
        <v>291</v>
      </c>
      <c r="AM34" s="9" t="s">
        <v>242</v>
      </c>
      <c r="AN34" s="19" t="s">
        <v>391</v>
      </c>
      <c r="AO34" s="9" t="s">
        <v>251</v>
      </c>
      <c r="AP34" s="14" t="s">
        <v>291</v>
      </c>
      <c r="AQ34" s="10" t="s">
        <v>244</v>
      </c>
      <c r="AR34" s="10" t="s">
        <v>245</v>
      </c>
      <c r="AS34" t="s">
        <v>249</v>
      </c>
      <c r="AT34" s="11">
        <v>45199</v>
      </c>
      <c r="AU34" s="11">
        <v>45199</v>
      </c>
      <c r="AV34" t="s">
        <v>250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N8:N15 N35:N196" xr:uid="{00000000-0002-0000-0000-000003000000}">
      <formula1>Hidden_413</formula1>
    </dataValidation>
    <dataValidation type="list" allowBlank="1" showErrorMessage="1" sqref="Q8:Q15 Q35:Q196" xr:uid="{00000000-0002-0000-0000-000005000000}">
      <formula1>Hidden_616</formula1>
    </dataValidation>
    <dataValidation type="list" allowBlank="1" showErrorMessage="1" sqref="U8:U15 U35:U196" xr:uid="{00000000-0002-0000-0000-000006000000}">
      <formula1>Hidden_720</formula1>
    </dataValidation>
    <dataValidation type="list" allowBlank="1" showErrorMessage="1" sqref="AB8:AB15 AB35:AB196" xr:uid="{00000000-0002-0000-0000-000007000000}">
      <formula1>Hidden_827</formula1>
    </dataValidation>
    <dataValidation type="list" allowBlank="1" showErrorMessage="1" sqref="N16:N34 AB16:AB34" xr:uid="{46D59978-335F-4B5A-8F85-E8C0C1891080}">
      <formula1>Hidden_728</formula1>
    </dataValidation>
    <dataValidation type="list" allowBlank="1" showErrorMessage="1" sqref="U16:U34" xr:uid="{2992D0A9-1C84-41C5-9147-198E7232A88F}">
      <formula1>Hidden_621</formula1>
    </dataValidation>
    <dataValidation type="list" allowBlank="1" showErrorMessage="1" sqref="Q16:Q34" xr:uid="{043FF741-03D1-43BB-84CE-21A4006EB21B}">
      <formula1>Hidden_517</formula1>
    </dataValidation>
    <dataValidation type="list" allowBlank="1" showErrorMessage="1" sqref="D8:D196" xr:uid="{00000000-0002-0000-0000-000000000000}">
      <formula1>Hidden_13</formula1>
    </dataValidation>
    <dataValidation type="list" allowBlank="1" showErrorMessage="1" sqref="H8:H196" xr:uid="{00000000-0002-0000-0000-000001000000}">
      <formula1>Hidden_27</formula1>
    </dataValidation>
    <dataValidation type="list" allowBlank="1" showErrorMessage="1" sqref="K8:K196" xr:uid="{00000000-0002-0000-0000-000002000000}">
      <formula1>Hidden_310</formula1>
    </dataValidation>
    <dataValidation type="list" allowBlank="1" showErrorMessage="1" sqref="O8:O196" xr:uid="{00000000-0002-0000-0000-000004000000}">
      <formula1>Hidden_514</formula1>
    </dataValidation>
  </dataValidations>
  <hyperlinks>
    <hyperlink ref="AN10" r:id="rId1" xr:uid="{2EA0FF1D-1E5D-4D0A-A303-3E2A4EDF49AF}"/>
    <hyperlink ref="AQ10" r:id="rId2" xr:uid="{21C7D339-50E1-41BD-8BB9-AB7D9D31B231}"/>
    <hyperlink ref="AR10" r:id="rId3" xr:uid="{11C121E0-1E0D-4FC9-9753-F12F2175429B}"/>
    <hyperlink ref="AQ8" r:id="rId4" xr:uid="{611A34BA-61B9-4728-B21D-3C4684D43EEB}"/>
    <hyperlink ref="AQ9" r:id="rId5" xr:uid="{449B8314-AD54-42F3-86D7-7B98FC40311F}"/>
    <hyperlink ref="AR8" r:id="rId6" xr:uid="{C28507CB-916C-4FD9-88AC-05954005EC89}"/>
    <hyperlink ref="AR9" r:id="rId7" xr:uid="{89706750-BDFF-42D5-A89A-417896754E37}"/>
    <hyperlink ref="AN8" r:id="rId8" xr:uid="{6EA56023-2054-4FC2-B096-F05510E879CD}"/>
    <hyperlink ref="AL8" r:id="rId9" xr:uid="{DF97DFBC-C3A3-400A-9256-51AA4C7CA428}"/>
    <hyperlink ref="AP8" r:id="rId10" xr:uid="{611A8FB9-C375-4F6E-9425-8816CA07644B}"/>
    <hyperlink ref="AL10" r:id="rId11" xr:uid="{04B30D08-6D85-48EA-AB0E-051DF01F78A1}"/>
    <hyperlink ref="AP10" r:id="rId12" xr:uid="{CD151A95-1DCC-42FC-BC2B-AC0E34920BB1}"/>
    <hyperlink ref="AL9" r:id="rId13" xr:uid="{219B631E-E214-4639-B1A7-EFA57D5CB02E}"/>
    <hyperlink ref="AP9" r:id="rId14" xr:uid="{616D04BD-941A-4934-A4FB-E6E736AEF849}"/>
    <hyperlink ref="AN9" r:id="rId15" xr:uid="{B3D927D8-59C2-4F63-A7AC-517DBBD79496}"/>
    <hyperlink ref="AL15" r:id="rId16" xr:uid="{C53A3FF4-1BB4-4743-A8A3-F2674A9E7FF4}"/>
    <hyperlink ref="AP15" r:id="rId17" xr:uid="{53723A5B-3646-46F7-B1FE-516A822AD499}"/>
    <hyperlink ref="AQ11" r:id="rId18" xr:uid="{2C2B76BF-AC45-498E-B713-4E147C8A85B5}"/>
    <hyperlink ref="AQ12" r:id="rId19" xr:uid="{334E546D-CE7D-45FC-B19C-5728F705F7C8}"/>
    <hyperlink ref="AQ13" r:id="rId20" xr:uid="{B7FE4128-2BDB-4635-8D94-98936564445A}"/>
    <hyperlink ref="AQ14" r:id="rId21" xr:uid="{769EC865-118D-4528-AA12-99F68029CE66}"/>
    <hyperlink ref="AQ15" r:id="rId22" xr:uid="{731129F7-CD6A-4C3F-A87E-BB32793DF476}"/>
    <hyperlink ref="AR11" r:id="rId23" xr:uid="{929CAD19-3BBB-4C7A-B99B-60DE17B473A5}"/>
    <hyperlink ref="AR12" r:id="rId24" xr:uid="{EEF69B7C-CDBF-44E0-881E-9170AEA909FB}"/>
    <hyperlink ref="AR13" r:id="rId25" xr:uid="{55B7D7F0-FF30-4FBD-8E05-CF9AD770C9A6}"/>
    <hyperlink ref="AR14" r:id="rId26" xr:uid="{0C5B4CF9-6AE7-447D-971F-174A7322722E}"/>
    <hyperlink ref="AR15" r:id="rId27" xr:uid="{E5E4B0F1-A6EE-4CD7-A5B8-4654D6C290C8}"/>
    <hyperlink ref="AL13" r:id="rId28" xr:uid="{F8141453-8D52-4BDA-B994-EC0D2E93EA0E}"/>
    <hyperlink ref="AN13" r:id="rId29" xr:uid="{11262304-FE3F-4B59-99EE-7C1450E98F25}"/>
    <hyperlink ref="AP13" r:id="rId30" xr:uid="{AFDB147F-E233-4AC9-8D97-FB3FBED0B892}"/>
    <hyperlink ref="AL14" r:id="rId31" xr:uid="{F688C808-2E64-4D51-9A82-893EE203F2CC}"/>
    <hyperlink ref="AP14" r:id="rId32" xr:uid="{45AEBAB0-E285-4597-A554-418D82D48493}"/>
    <hyperlink ref="AL11" r:id="rId33" xr:uid="{798F7741-C21F-478C-AEEA-72242F723015}"/>
    <hyperlink ref="AP11" r:id="rId34" xr:uid="{90385708-B560-483E-87F1-5C68F0F0DA48}"/>
    <hyperlink ref="AL12" r:id="rId35" xr:uid="{BE4A6F3D-C7D0-422B-AEF1-6C8CEF821485}"/>
    <hyperlink ref="AP12" r:id="rId36" xr:uid="{58DDBD62-787C-4348-B2B7-1963E250D2D5}"/>
    <hyperlink ref="AN11" r:id="rId37" xr:uid="{B23C0C2F-940E-4F9C-8D49-4D891E01D41B}"/>
    <hyperlink ref="AN12" r:id="rId38" xr:uid="{4A5923FF-9FC1-4153-8D2B-95E3C5D2C6D1}"/>
    <hyperlink ref="AQ16" r:id="rId39" xr:uid="{01AAD84B-A9F6-4C52-92D0-74CCB8CBD682}"/>
    <hyperlink ref="AQ17" r:id="rId40" xr:uid="{F09C3B72-377D-4CDA-B78E-6187F8E7593D}"/>
    <hyperlink ref="AQ18" r:id="rId41" xr:uid="{E831D804-3A79-4E66-8835-90DA8046AB4A}"/>
    <hyperlink ref="AQ19" r:id="rId42" xr:uid="{1E24CC5F-E563-442A-9DF3-EA6580326A55}"/>
    <hyperlink ref="AQ20" r:id="rId43" xr:uid="{AE147C40-D7B0-4C18-A28D-202A60FE0B6A}"/>
    <hyperlink ref="AQ21" r:id="rId44" xr:uid="{AF30C3B4-AA0D-4F34-B7E5-09AFE848FE67}"/>
    <hyperlink ref="AQ22" r:id="rId45" xr:uid="{25D742EB-D077-400D-8CB2-A8B419F28174}"/>
    <hyperlink ref="AQ23" r:id="rId46" xr:uid="{0A330D63-3DD9-4358-803E-93925B2CAAC2}"/>
    <hyperlink ref="AQ24" r:id="rId47" xr:uid="{B9291695-BEED-45C6-B084-DBBF759D7C51}"/>
    <hyperlink ref="AQ25" r:id="rId48" xr:uid="{EDCC0B69-AFB6-4CF7-AC3C-2ECC2D46A12C}"/>
    <hyperlink ref="AQ26" r:id="rId49" xr:uid="{F9C21DCD-BEBC-4918-B224-7B373976653E}"/>
    <hyperlink ref="AQ27" r:id="rId50" xr:uid="{BC77BA2C-7D43-4EF6-B442-9B7DF6E8B87B}"/>
    <hyperlink ref="AQ28" r:id="rId51" xr:uid="{F5ABB8F7-4A55-4B2A-8FFB-1CB562BC2390}"/>
    <hyperlink ref="AR16" r:id="rId52" xr:uid="{31D1C563-9B86-4776-9728-E9243FFA439F}"/>
    <hyperlink ref="AR17" r:id="rId53" xr:uid="{83DF1E99-941A-46F6-9997-1AFF4A00AFCE}"/>
    <hyperlink ref="AR18" r:id="rId54" xr:uid="{05BF160F-8AAD-4410-A31B-2E2E5FAF0701}"/>
    <hyperlink ref="AR19" r:id="rId55" xr:uid="{30965A17-EA77-4FA8-ABE0-52101C226CBA}"/>
    <hyperlink ref="AR20" r:id="rId56" xr:uid="{1FCF67F8-DEA6-453D-9E10-EFEB7CDFD353}"/>
    <hyperlink ref="AR21" r:id="rId57" xr:uid="{A2A20BDF-AF4E-4AC8-BCBF-2B6E829A417D}"/>
    <hyperlink ref="AR22" r:id="rId58" xr:uid="{3087D96E-386B-4E7F-AD5A-948B1D8FA8EE}"/>
    <hyperlink ref="AR23" r:id="rId59" xr:uid="{01DB3E83-E067-4D01-BFC0-12A5AC00AE33}"/>
    <hyperlink ref="AR24" r:id="rId60" xr:uid="{38D1ADA9-D544-45BB-8DE3-EA0DC82920A9}"/>
    <hyperlink ref="AR25" r:id="rId61" xr:uid="{51F9D16F-1129-4B8E-83DE-E5C94240A5A6}"/>
    <hyperlink ref="AR26" r:id="rId62" xr:uid="{03DF1E1A-1563-4584-8939-16CBDB948336}"/>
    <hyperlink ref="AR27" r:id="rId63" xr:uid="{4831F688-8892-4D34-A2A8-63E16079AD11}"/>
    <hyperlink ref="AR28" r:id="rId64" xr:uid="{707A4050-0096-4503-A667-ABC8A5A049D1}"/>
    <hyperlink ref="AQ29" r:id="rId65" xr:uid="{D1265CB8-FB9C-4F24-BB0B-78DD7A8152FC}"/>
    <hyperlink ref="AQ30" r:id="rId66" xr:uid="{34C2DFAB-ED01-4F49-B4B9-09DA78187442}"/>
    <hyperlink ref="AQ31" r:id="rId67" xr:uid="{D56A0724-14DB-4F55-AF27-59DBFA2AC479}"/>
    <hyperlink ref="AQ32" r:id="rId68" xr:uid="{C666A981-8432-484A-83F2-6CDBDEFA0193}"/>
    <hyperlink ref="AQ33" r:id="rId69" xr:uid="{A51D7284-602D-462C-91C6-B831CAB344B4}"/>
    <hyperlink ref="AQ34" r:id="rId70" xr:uid="{DC827818-8253-4036-B794-8EF83F71F71F}"/>
    <hyperlink ref="AR29" r:id="rId71" xr:uid="{486251C7-3B09-4CDD-9119-D4CBD0760F31}"/>
    <hyperlink ref="AR30" r:id="rId72" xr:uid="{617A5068-F494-4C61-A5DB-9B1E88202553}"/>
    <hyperlink ref="AR31" r:id="rId73" xr:uid="{3BA4576E-7EAB-489C-A29F-4ECBF17C04BA}"/>
    <hyperlink ref="AR32" r:id="rId74" xr:uid="{CDC22F82-BB88-4064-BB32-CA7C0C5057BB}"/>
    <hyperlink ref="AR33" r:id="rId75" xr:uid="{5DCED782-4501-4917-9D61-76F330A752B1}"/>
    <hyperlink ref="AR34" r:id="rId76" xr:uid="{2D9A869B-5CC6-4153-A726-0D82A78C8CF2}"/>
    <hyperlink ref="AL32" r:id="rId77" xr:uid="{74FA880E-7DE2-47C6-AC21-AB3C58799991}"/>
    <hyperlink ref="AP32" r:id="rId78" xr:uid="{1A018F56-F921-4FAF-85E4-72A8134B01C6}"/>
    <hyperlink ref="AN32" r:id="rId79" xr:uid="{BB689227-1F5A-4C09-9883-A5C75FC5F687}"/>
    <hyperlink ref="AL30" r:id="rId80" xr:uid="{D6D76751-88E1-4872-9999-9FC81720D6B1}"/>
    <hyperlink ref="AP30" r:id="rId81" xr:uid="{9A4CA4FA-18FE-47D4-B1F3-6F95E892CE8E}"/>
    <hyperlink ref="AL34" r:id="rId82" xr:uid="{2CDBADC1-5AD0-4B40-9750-0ECC494CE24F}"/>
    <hyperlink ref="AP34" r:id="rId83" xr:uid="{7FA8C07A-1DA4-4D7F-8258-CF55215B8A6C}"/>
    <hyperlink ref="AL31" r:id="rId84" xr:uid="{5EA3B60B-FB30-4D46-BB2D-612B792C6FE0}"/>
    <hyperlink ref="AP31" r:id="rId85" xr:uid="{E049C9BB-F16A-4B8A-BA93-FCC628D5620B}"/>
    <hyperlink ref="AN31" r:id="rId86" xr:uid="{FE8D11A0-54CE-4D1E-84BC-D149C160E636}"/>
    <hyperlink ref="AN33" r:id="rId87" xr:uid="{73B9AB16-F3B6-4030-9E18-29EAD8C0FF2B}"/>
    <hyperlink ref="AL33" r:id="rId88" xr:uid="{9864A59D-4587-455F-9D15-DC6B9DC91CE7}"/>
    <hyperlink ref="AP33" r:id="rId89" xr:uid="{DDCFC5A2-DBC8-4A30-8D5A-1F0B5362F70E}"/>
    <hyperlink ref="AN14" r:id="rId90" xr:uid="{12A1D79B-F8DE-4454-900E-4EA86BCBA7AD}"/>
    <hyperlink ref="AN15" r:id="rId91" xr:uid="{9B0DB2A7-B44F-4A70-BDDC-E9A7C84340C1}"/>
    <hyperlink ref="AN29" r:id="rId92" xr:uid="{965C6384-452C-4FFD-9A0A-815E0FF5768E}"/>
    <hyperlink ref="AN30" r:id="rId93" xr:uid="{E1BC77E5-D4B3-44F7-B161-AECC02730BBB}"/>
    <hyperlink ref="AN34" r:id="rId94" xr:uid="{A38ED40E-B574-4C6B-8073-F716A1B54D5E}"/>
    <hyperlink ref="AN16" r:id="rId95" xr:uid="{A334808D-179F-4425-8F47-8D643BEB584F}"/>
    <hyperlink ref="AN17" r:id="rId96" xr:uid="{BF55F43A-DD03-4D1D-A734-8A7D70500CE5}"/>
    <hyperlink ref="AN18" r:id="rId97" xr:uid="{F2BC4EA5-12F3-471B-8819-50B11B72510E}"/>
    <hyperlink ref="AN19" r:id="rId98" xr:uid="{7D563154-899A-47F7-9BB6-E19438BD0654}"/>
    <hyperlink ref="AN20" r:id="rId99" xr:uid="{768B4C75-62C6-4620-AF7C-C69C383986BE}"/>
    <hyperlink ref="AN21" r:id="rId100" xr:uid="{AFB85E89-EFD9-41F9-9B2F-D0CF672835B8}"/>
    <hyperlink ref="AN22" r:id="rId101" xr:uid="{20D02C79-5695-4767-B8CB-E0C42600318B}"/>
    <hyperlink ref="AN23" r:id="rId102" xr:uid="{91CD5799-81B4-48A2-A0C2-2CC975FC3D3F}"/>
    <hyperlink ref="AN24" r:id="rId103" xr:uid="{AA193DB3-49BF-47FF-84FE-A1A7B8A9C1E6}"/>
    <hyperlink ref="AN25" r:id="rId104" xr:uid="{4ACEB069-0C46-427B-873F-914A478C4DCF}"/>
    <hyperlink ref="AN26" r:id="rId105" xr:uid="{554A60D5-05EF-4991-8A75-AC8C3B0C714C}"/>
    <hyperlink ref="AN27" r:id="rId106" xr:uid="{053492FF-9E37-470B-96AB-36837E3D12EE}"/>
    <hyperlink ref="AN28" r:id="rId107" xr:uid="{C98D7147-FEAD-4578-A5F8-DBDF58E609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2024-06-23T02:18:33Z</dcterms:created>
  <dcterms:modified xsi:type="dcterms:W3CDTF">2024-06-24T12:58:11Z</dcterms:modified>
</cp:coreProperties>
</file>