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3"/>
  <workbookPr/>
  <mc:AlternateContent xmlns:mc="http://schemas.openxmlformats.org/markup-compatibility/2006">
    <mc:Choice Requires="x15">
      <x15ac:absPath xmlns:x15ac="http://schemas.microsoft.com/office/spreadsheetml/2010/11/ac" url="https://d.docs.live.net/dcb533b9b3ce9886/Documents/"/>
    </mc:Choice>
  </mc:AlternateContent>
  <xr:revisionPtr revIDLastSave="11" documentId="8_{8C2C4330-A450-4298-AC58-3866882AAD2A}" xr6:coauthVersionLast="47" xr6:coauthVersionMax="47" xr10:uidLastSave="{0F102534-1488-4F19-BCCF-3558C36B7785}"/>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<sst xmlns="http://schemas.openxmlformats.org/spreadsheetml/2006/main" count="235" uniqueCount="154">
  <si>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</si>
  <si>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</si>
  <si>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</si>
  <si>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</si>
  <si>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</si>
  <si>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</si>
  <si>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</si>
  <si>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</si>
  <si>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</si>
  <si>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</si>
  <si>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</si>
  <si>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</si>
  <si>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</si>
  <si>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</si>
  <si>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</si>
  <si>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</si>
  <si>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</si>
  <si>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</si>
  <si>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</si>
  <si>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</si>
  <si>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</si>
  <si>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</si>
  <si>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</si>
  <si>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</si>
  <si>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</si>
  <si>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</si>
  <si>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</si>
  <si>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</si>
  <si>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</si>
  <si>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</si>
  <si>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</si>
  <si>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</si>
  <si>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</si>
  <si>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</si>
  <si>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</si>
  <si>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</si>
  <si>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</si>
  <si>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</si>
  <si>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</si>
  <si>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</si>
  <si>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</si>
  <si>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</si>
  <si>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</si>
  <si>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</si>
  <si>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</si>
  <si>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</si>
  <si>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</si>
  <si>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</si>
  <si>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</si>
  <si>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</si>
  <si>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Segunda</t>
  </si>
  <si>
    <t>2a. Sesión Ordinaria</t>
  </si>
  <si>
    <t>1. Lista de asistencia y declaración de quorum;
2. Se presenta para aprobación el Orden del Día;
3. Se presentan para ratificación las siguientes actas: 
3.1 Primera Sesión ordinaria del Comité de Destino Final de Bienes Asegurados, celebrada el día 28 de mayo de 2021; y
3.2 Primera Sesión Extraordinaria del Comité de Destino Final de Bienes Asegurados, celebrada el día 17 de junio del 2021.
4. Presentación de asuntos:
4.1 Se presentan para aprobación las Reglas de Operación y Funcionamiento del Grupo Revisor de Expedientes del Comité de Destino Final de Bienes Asegurados de la Fiscalía General de Justicia de la Ciudad de México; 
4.2 Se presenta para aprobación la modificación del Acuerdo DEABA/CDFBA/4.2/2020, relativo al aprovechamiento de moneda nacional y extranjera;    
4.3 Se presenta para su conocimiento los procesos de destrucción de bienes diversos relacionados con determinaciones ministeriales o judiciales; y
4.4 Se presenta para su conocimiento el proceso de destrucción de narcóticos del 2021.
5. Seguimiento de Acuerdos
5.1 Acuerdo CDFBA/FGJCDMX/S-1.ORD-5/2021. Programa Anual de Destino Final de Bienes Asegurados; y
5.2 Acuerdo CDFBA/FGJCDMX/S-1.EXT-13/2021. Manual de Integración y Funcionamiento del Comité de Destino Final de Bienes Asegurados.
6. Asuntos Generales
7. Cierre de Sesión</t>
  </si>
  <si>
    <t>https://transparencia.cdmx.gob.mx/storage/app/uploads/public/615/c70/65d/615c7065d9b9c961972740.pdf</t>
  </si>
  <si>
    <t xml:space="preserve">LAURA 
MARÍA DEL ROSARIO
GERARDO FEDERICO
ALMA MONICA
ARMANDO
DULCE ARACELI
PEDRO
EDMUNDO ALEJANDRO
OCTAVIO
ENRIQUE RAFAEL
JESUS VENTURA
DANTE
MARIA IMELDA
JUAN CARLOS
CITLALI YANELY
</t>
  </si>
  <si>
    <t xml:space="preserve">ÁNGELES
CABRERA
RUIZ
GONZÁLEZ
DE LA VEGA
QUINTANAR
ESTRADA 
ESCOBAR
BALBUENA
VARGAS
SÁNCHEZ
LÓPEZ
RAZO
SILVA
CORRES
</t>
  </si>
  <si>
    <t xml:space="preserve">GÓMEZ
JUÁREZ
CISNEROS
SEGURA
ANTILLÓN
GUERRERO
GONZÁLEZ
SOSA
ALDARETE
HERRERA
FLORES
MEDRANO
ESTRADA
GONZÁLEZ
NAVA
</t>
  </si>
  <si>
    <t>Subdirección Operativa de Enajenación y Confinamiento</t>
  </si>
  <si>
    <t xml:space="preserve">COMITÉ DE DESTINO FINAL DE BIENES ASEGURADOS </t>
  </si>
  <si>
    <t>Extraordinaria</t>
  </si>
  <si>
    <t>Quinta</t>
  </si>
  <si>
    <t>5a. Sesión Extraordinaria</t>
  </si>
  <si>
    <r>
      <t>1. Bienvenida.
2. Registro de Asistencia y declaratoria de Quórum.
3. Aprobación del Orden del Día.
4. Presentación del Caso.</t>
    </r>
    <r>
      <rPr>
        <sz val="11"/>
        <color indexed="8"/>
        <rFont val="Calibri"/>
        <family val="2"/>
        <scheme val="minor"/>
      </rPr>
      <t xml:space="preserve">
4.1 Presentación del Caso </t>
    </r>
    <r>
      <rPr>
        <b/>
        <sz val="11"/>
        <color indexed="8"/>
        <rFont val="Calibri"/>
        <family val="2"/>
        <scheme val="minor"/>
      </rPr>
      <t xml:space="preserve">5E.1/2021, </t>
    </r>
    <r>
      <rPr>
        <sz val="11"/>
        <color indexed="8"/>
        <rFont val="Calibri"/>
        <family val="2"/>
        <scheme val="minor"/>
      </rPr>
      <t xml:space="preserve">para su aprobación, relativo a la </t>
    </r>
    <r>
      <rPr>
        <b/>
        <sz val="11"/>
        <color indexed="8"/>
        <rFont val="Calibri"/>
        <family val="2"/>
        <scheme val="minor"/>
      </rPr>
      <t>adquisición de reactivos químicos para el Banco de ADN para uso Forense de la Ciudad de México</t>
    </r>
    <r>
      <rPr>
        <sz val="11"/>
        <color indexed="8"/>
        <rFont val="Calibri"/>
        <family val="2"/>
        <scheme val="minor"/>
      </rPr>
      <t xml:space="preserve">, solicitado por la Coordinación General de Investigación Forense y Servicios Periciales, de conformidad con la requisición No. 134/2021.
</t>
    </r>
    <r>
      <rPr>
        <b/>
        <sz val="11"/>
        <color indexed="8"/>
        <rFont val="Calibri"/>
        <family val="2"/>
        <scheme val="minor"/>
      </rPr>
      <t>5. Cierre de Sesión.</t>
    </r>
    <r>
      <rPr>
        <sz val="11"/>
        <color indexed="8"/>
        <rFont val="Calibri"/>
        <family val="2"/>
        <scheme val="minor"/>
      </rPr>
      <t xml:space="preserve">
</t>
    </r>
  </si>
  <si>
    <t>https://transparencia.cdmx.gob.mx/storage/app/uploads/public/61f/ad3/238/61fad32389dbf926618287.pdf</t>
  </si>
  <si>
    <t>Laura
Cid
José Manuel
Luis Alberto
Víctor Hugo
Janet
Juana Carolina
Gerardo Federico
Alma Mónica
Octavio
Ángel Eduardo
Grisel
Abelardo
Víctor Antonio
Juana Brasilia
José Luis
Delio Dante
Pedro Antonio
Juan Carlos
Citali Yanely</t>
  </si>
  <si>
    <t>Angeles
Raya
Simón
Espinoza
Pozos
Molina
Gudiño
Ruiz
González
Balbuena
Cruz
Amador
Inclán
Salas
Sánchez
Calixto
López
Rivera
Silva
Corres</t>
  </si>
  <si>
    <t>Gómez
Gascón
Clemente
Sauceda
Cuellar
Palacios
Torrijo
Cisneros
Segura
Alderete
Tellez
Lira
Sánchez
Rebolledo
Valladolid
Gutiérrez
Medrano
Torres
González
Nava</t>
  </si>
  <si>
    <t>JUD de Integracíón y Seguimiento</t>
  </si>
  <si>
    <t>Comité de Adquisiciones, Arrendamientos y Prestación de Servicios de la Fiscalía General de Justicia de la Ciudad de México</t>
  </si>
  <si>
    <t>Tercera</t>
  </si>
  <si>
    <t>3a. Sesión Ordinaria</t>
  </si>
  <si>
    <r>
      <t>1. Bienvenida.</t>
    </r>
    <r>
      <rPr>
        <sz val="11"/>
        <color indexed="8"/>
        <rFont val="Calibri"/>
        <family val="2"/>
        <scheme val="minor"/>
      </rPr>
      <t xml:space="preserve">
</t>
    </r>
    <r>
      <rPr>
        <b/>
        <sz val="11"/>
        <color indexed="8"/>
        <rFont val="Calibri"/>
        <family val="2"/>
        <scheme val="minor"/>
      </rPr>
      <t>2. Registro de Asistencia y declaratoria de Quórum.
3. Aprobación del Orden del Día.
4. Presentación de Actas, para su aprobación.</t>
    </r>
    <r>
      <rPr>
        <sz val="11"/>
        <color indexed="8"/>
        <rFont val="Calibri"/>
        <family val="2"/>
        <scheme val="minor"/>
      </rPr>
      <t xml:space="preserve">
4.1 Acta de la Cuarta Sesión Extraordinaria, celebrada el 15 de junio de 2021.
4.2 Acta de la Quinta Sesión Extraordinaria, celebrada el 29 de julio de 2021.
</t>
    </r>
    <r>
      <rPr>
        <b/>
        <sz val="11"/>
        <color indexed="8"/>
        <rFont val="Calibri"/>
        <family val="2"/>
        <scheme val="minor"/>
      </rPr>
      <t>5. Presentación de Informes.</t>
    </r>
    <r>
      <rPr>
        <sz val="11"/>
        <color indexed="8"/>
        <rFont val="Calibri"/>
        <family val="2"/>
        <scheme val="minor"/>
      </rPr>
      <t xml:space="preserve">
5.1 Informes presentados ante la Secretaría de Administración y Finanzas de la Ciudad de México, correspondientes a los meses de mayo, junio, julio y agosto 2021.
5.2 Informes presentados ante el Órgano Interno de Control de la Fiscalía General de Justicia de la Ciudad de México, correspondientes a los meses de mayo, junio, julio y agosto 2021.
5.3 Presentación del informe relativo a los procedimientos realizados al amparo del artículo 54 fracción IV de la Ley de Adquisiciones para el Distrito Federal.
5.4 Presentación del informe relativo a las modificaciones realizadas al Programa Anual de Adquisiciones, Arrendamientos y Prestación de Servicios, correspondiente al Segundo Trimestre ejercicio presupuestal 2021 de la Fiscalía General de Justicia de la Ciudad de México.
5.5 Presentación de los Montos de Actuación Tercer Trimestre, ejercicio presupuestal 2021 de la Fiscalía General de Justicia de la Ciudad de México.
5.6 Presentación del Informe relativo a la contratación de 130 prestadores de servicios profesionales, para la Coordinación General del Instituto de Formación Profesional y Estudios Superiores, al amparo del artículo 54 fracción XII de la Ley de Adquisiciones para el Distrito Federal, por el período del 01 de julio al 30 de septiembre de 2021, con afectación a la partida presupuestal 3341 “Servicios de capacitación” (Recursos Fiscales 2021).
</t>
    </r>
    <r>
      <rPr>
        <b/>
        <sz val="11"/>
        <color indexed="8"/>
        <rFont val="Calibri"/>
        <family val="2"/>
        <scheme val="minor"/>
      </rPr>
      <t>6. Seguimiento de Acuerdos.
7. Asuntos Generales.
8. Cierre de Sesión.</t>
    </r>
    <r>
      <rPr>
        <sz val="11"/>
        <color indexed="8"/>
        <rFont val="Calibri"/>
        <family val="2"/>
        <scheme val="minor"/>
      </rPr>
      <t xml:space="preserve">
</t>
    </r>
  </si>
  <si>
    <t>https://transparencia.cdmx.gob.mx/storage/app/uploads/public/61f/ad3/c34/61fad3c3471c3714946223.pdf</t>
  </si>
  <si>
    <t>Laura
Cid
José Manuel
Luis Alberto
Víctor Hugo
Arturo
Yolanda Carolina
Gerardo Federico
Alma Mónica
Octavio
Ángel Eduardo
Armando
Grisel
Luis Edgar
Juana Brasilia
José Luis
Luz Viridiana
Alma Rosa
Delio Dante
Pedro Antonio
Juan Carlos
Alma Mariana</t>
  </si>
  <si>
    <t>Angeles
Raya
Simón
Espinoza
Pozos
Jiménez
Salcedo
Ruiz
González
Balbuena
Cruz
De la Vega
Amador
Gurrola
Sánchez
Calixto
Patlán
Carillo
López
Rivera
Silva
García</t>
  </si>
  <si>
    <t>Gómez
Gascon
Clemente
Sauceda
Cuellar
Oropeza
Pérez
Cisneros
Segura
Alderete
Tellez
Antillón
Lira
Chacón
Valladolid
Gutiérrez
Romero
Zomaya
Medrano
Torres
González
López</t>
  </si>
  <si>
    <t>SEGUNDA</t>
  </si>
  <si>
    <t>SEGUNDA SESIÓN EXTRAORDINARIA</t>
  </si>
  <si>
    <t xml:space="preserve">
1. Registro de Asistencia y Declaración de Quórum.
2. Aprobación del Orden del Día.
3. Se presentan para su aprobación las Reglas de Operación y Funcionamiento del Grupo de Trabajo Revisor de Bases para Licitación Pública e Invitación Restringida a Cuando Menos Tres Concursantes en Materia de Obra Pública y Servicios Relacionados con la Misma de la Fiscalía General de Justicia de la Ciudad de México.
4. Cierre de sesión.
</t>
  </si>
  <si>
    <t>https://transparencia.cdmx.gob.mx/storage/app/uploads/public/61f/ad6/4b8/61fad64b81be0984778203.pdf</t>
  </si>
  <si>
    <t>Laura 
Cid Gerardo Federico 
Alma Mónica
Armando Victor Antonio 
Octavio 
Ángel Eduardo
Oscar Enrique 
Grisel 
Delio Dante 
María Imelda 
José Ángel 
Jesús Ventura 
Juana Brasilia 
Luz Viridiana 
Stephanie Patricia 
Juan Carlos
Luis Alberto</t>
  </si>
  <si>
    <t xml:space="preserve">Ángeles 
Raya Ruiz 
González
De la Vega Salas 
Balbuena 
Cruz 
Ochoa 
Amador 
López 
Razo 
Quintanilla 
Sánchez 
Sánchez 
Patlán 
Carro 
Silva 
Espinoza
</t>
  </si>
  <si>
    <t xml:space="preserve">Gómez
Gascon Cisneros Segura
Antillón Rebolledo 
Alderete
Téllez
Orantes
Lira
Medrano
Estrada
Noriega
Flores
Valladolid
Romero
García
González
Sauceda
</t>
  </si>
  <si>
    <t>JEFATURA DE UNIDAD DEPARTAMENTAL DE ANÁLISIS Y PROYECTOS</t>
  </si>
  <si>
    <t>COMITÉ DE OBRAS DE LA FISCALÍA GENERAL DE JUSTICIA DE LA CIUDAD DE MÉXICO</t>
  </si>
  <si>
    <t>TERCERA</t>
  </si>
  <si>
    <t>TERCERA SESIÓN EXTRAORDINARIA</t>
  </si>
  <si>
    <t xml:space="preserve">1. Registro de Asistencia y Declaración de Quórum.
2. Aprobación del Orden del Día.
3. Se presenta para su aprobación modificación al Programa Anual de Obra.
4. Cierre de sesión.
</t>
  </si>
  <si>
    <t>https://transparencia.cdmx.gob.mx/storage/app/uploads/public/61f/ad6/c07/61fad6c07f250434374608.pdf</t>
  </si>
  <si>
    <t xml:space="preserve">Ángeles 
Raya Ruiz 
González
De la Vega Salas 
Balbuena 
Cruz 
Ochoa 
Amador 
López 
Razo 
Quintanilla 
Sánchez 
Sánchez 
Patlán 
Carro 
Silva 
Espinoza
</t>
  </si>
  <si>
    <t xml:space="preserve">Gómez
Gascon Cisneros Segura
Antillón Rebolledo 
Alderete
Téllez
Orantes
Lira
Medrano
Estrada
Noriega
Flores
Valladolid
Romero
García
González
Sauceda
</t>
  </si>
  <si>
    <t>CUARTA</t>
  </si>
  <si>
    <t>CUARTA SESIÓN EXTRAORDINARIA</t>
  </si>
  <si>
    <t xml:space="preserve">1. Registro de Asistencia y Declaración de Quórum.
2. Aprobación del Orden del Día.
3. Se presenta para su aprobación modificación al Programa Anual de Obra 2021. 
4. Cierre de sesión.
</t>
  </si>
  <si>
    <t>https://transparencia.cdmx.gob.mx/storage/app/uploads/public/61f/ad7/3d9/61fad73d94460995520848.pdf</t>
  </si>
  <si>
    <t>Laura 
Cid 
Alma Mónica
Armando 
Octavio 
Ángel Eduardo
Oscar Enrique 
Grisel 
Delio Dante 
María Imelda 
José Ángel 
Jesús Ventura 
Juana Brasilia 
Luz Viridiana 
Stephanie Patricia 
Juan Carlos
Citlalli Yanely
Luis Alberto</t>
  </si>
  <si>
    <t xml:space="preserve">Ángeles 
Raya 
González
De la Vega 
Balbuena 
Cruz 
Ochoa 
Amador 
López 
Razo 
Quintanilla 
Sánchez 
Sánchez 
Patlán 
Carro 
Silva 
Corres 
Espinoza
</t>
  </si>
  <si>
    <t xml:space="preserve">Gómez
Gascon
Segura
Antillón
Alderete
Téllez
Orantes
Lira
Medrano
Estrada
Noriega
Flores
Valladolid
Romero
García
González
Nava
Sauceda
</t>
  </si>
  <si>
    <t>2da Sesión</t>
  </si>
  <si>
    <t>CMC/FGJCDMX/S-ORD-2-01/2021</t>
  </si>
  <si>
    <t xml:space="preserve">1. Bienvenida
2.Pase de Lista
3.Declaración de Quorum Legal
4. Lectura y aprobación del Orden del día
5. Presentación de Asuntos
5.1 Se presenta para aprobaciòn la modificación del calendario de Sesiones del Comité Mixto de Capacitación para el ejercicio 2021
5.2 Se presenta para conocimiento el informe de resultados del Programa Anual de Capacitaciòn 2020
5.3 Se presenta para aprobación el Programa Anual de Capacitacion 2021
5.4 Se presenta para aprobación las estrategias para difusión del PAC 2021
6. Asuntos Generales
7. Declaratoria del cierre de sesion
</t>
  </si>
  <si>
    <t>https://transparencia.cdmx.gob.mx/storage/app/uploads/public/636/d39/9b2/636d399b2d1b7515550924.pdf</t>
  </si>
  <si>
    <t xml:space="preserve">Laura
Maria del Rosario
Guadaluoe Trinidad
Gerardo Federico
Alma Monica
Octavio
Angel Eduardo
Armando
Luis Edgar
Grisel
Daniel
Jesus Ventura
Jose Luis
Adolfo Manuel
Juan
Citlali Yanely
Luis Alberto
Ana María
Cid
Victor Hugo
Laura
Maria del Rosario
Guadaluoe Trinidad
Gerardo Federico
Armando
Jesus Omar
Luis Edgar
Dulce Araceli
Reyna
Jose Luis
Juana Brasilia
Octavio
Guadalupe
Daniel
Jesus Ventura
Laura
Maria Imelda
Adolfo Manuel
Alma Mariana
Gabriela
Luis Alberto
Ana María
Cid
Victor Hugo
</t>
  </si>
  <si>
    <t xml:space="preserve">Angeles
Novoa
Reyes
Ruiz
Gonzalez
Balbuena
Cruz
De la Vega
Gurrola
Amador
Osorio
Sanchez
Calixto
Aguilar
Carlos
Corres
Espinoza
Moreno
Raya
Pozos
Angeles
Novoa
Reyes
Ruiz
De la Vega
Sanchez
Gurrola
Quintanar
Birruete
Calixto
Sanchez
Balbuena
Velazco
Osorio
Sanchez
Morales
Razo
Aguilar
Garcìa
Limon
Espinoza
Moreno
Raya
Pozos
</t>
  </si>
  <si>
    <t xml:space="preserve">Gomez
Peniche
Garcia
Cisneros
Segura
Alderete
Tellez
Antillon
Chacon
Lira
Roque
Flores
Gutierrez
Herrera
Silva
Nava
Sauceda
Serrano
Gascon
Cuéllar
Gomez
Peniche
Garcia
Cisneros
Antillon
Sanchez
Chacon
Guerrero
Ponce
Gutierrez
Valladolid
Alderete
Manzano
Roque
Flores
Fragoso
Estrada
Herrera
Lopez
García
Sauceda
Serrano
Gascon
Cuéllar
</t>
  </si>
  <si>
    <t>DGRH/DOCP/SSYC</t>
  </si>
  <si>
    <t>Comité Mixto de Capacitación</t>
  </si>
  <si>
    <t>3ra sesión</t>
  </si>
  <si>
    <t>CMC/FGJCDMX/S-ORD-3-04/2021</t>
  </si>
  <si>
    <t xml:space="preserve">1. Lista de asistencia y declaraciòn de Quorum
2. Se presenta para aprobación el orden del dìa
3. Presentaciòn de asuntos
3.1  Presentación para aprobación, la incorporaciòn de las personas titulares de la Fiscalìa Especializada en Combate a la Corrupción y la Fiscalía Especializada para la Atencion de Delitos Electorales, comoi integrantes del Comité Mixto de Capacitaciòn
3.2 Se presenta para aprobación el Actade la Segunda Sesion Ordinaria del Comité Mixto de Capacitación, celebrada el 12 de julio de 2021
3.3 Se presenta para conocimiento el reporte de avance del estado que guarda el Programa Anual de Capacitación 2021
4. Seguimiento de Acuerdos
5. Asuntos generales
6. Cierre de Sesion
</t>
  </si>
  <si>
    <t>https://transparencia.cdmx.gob.mx/storage/app/uploads/public/636/d39/e9a/636d39e9a8a94763475387.pdf</t>
  </si>
  <si>
    <t>Acta de la Sesión</t>
  </si>
  <si>
    <t>1.- Lista de asistencia.
2.- Declaración de Quórum.
3.- Orden del día.
4.- Acta de la Sesión anterior.
5.- Seguimiento de Acuerdos.
6.- Presentación de asuntos:
6.1 Del Órgano Uinterno de Control:
a) Revisiones de Control Interno y Auditorías reportadas en el segundo trimestre de 2021.
b) Estado que guardan las observaciones y recomendaciones derivadas de Auditorías.
c) Estado que guardan las recomendaciones derivadas de Revisiones de Control.
6.2 De la Auditoría Superior de la Ciudad de México:
a) Auditorías reportadas en el segundo trimestre de 2021.
b) Estado que guarda la atención de recomendaciones y acciones determinadas al 30 de junio de 2021.
6.3 Informe sobre las acciones de control interno implementadas en el Primer Trimestre de 2021.
a) Reportadas por las Unidades Administrativas.
b) Evaluación del Órgano Interno de Control del Reporte de Avance Trimestral de Riesgos (enero a marzo de 2021).
7. Asuntos Generales
8. Clausura de la Sesión</t>
  </si>
  <si>
    <t>https://transparencia.cdmx.gob.mx/storage/app/uploads/public/637/d08/427/637d08427aee9738914054.pdf</t>
  </si>
  <si>
    <t>Laura
Ma del Rosario
Gerardo Federico
Alma Mónica
Octavio
Miriam Jaquelin
Armando
María Imelda
Oscar Enrique
Jesús Ventura
Viridiana
José Luis
Guadalupe Trinidad
Citlali Yanely
Gabriela
Alberto Raúl
Luis Alberto</t>
  </si>
  <si>
    <t>Ángeles
Cabrera
Ruiz
González
Balbuena
Castillo
De la Vega
Razo
Ochoa
Sánchez
Patlán
Calixto
Reyes
Corres
Limón
Neri
Espinoza</t>
  </si>
  <si>
    <t>Gómez
Juárez
Cisneros
Segura
Alderete
Álvarez
Antillón
Estrada
Orantes
Flores
Romero
Gutiérrez
García
Nava
García
Vela
Sauceda</t>
  </si>
  <si>
    <t>Dirección General de Programación, Organización y Presupuesto</t>
  </si>
  <si>
    <t>Comité de Administración de Riesgo y Evaluación de Control Interno</t>
  </si>
  <si>
    <t>1. Lista de Asistencia.
2. Declaración del Quórum.
3. Aprobación del Orden del Día.
4. Actas de las sesiones anteriores (2da sesión ordinaria y Quinta Sesión Extraordinaria 2021).
5. Seguimiento de Acuerdos.
6. Presentación de Asuntos.
6.1 Propuesta de Modificación al Acuerdo por el se crea el Comité de Administación.
6.2 Propuesta de Reglas Generales de Presupuesto y Programación del Gasto y de la Contabilidad de la Fiscalía General de Justicia de la Ciudad de México.                              
6.3 Informe del Avance Prográmático-Presupuestal y Estados Financieros al segundo trimestre de 2021 de la Fiscalía General de Justicia de la CIudad de México.
6.4 Ampliación al presupuesto por ingresos propios al segundo trimestre del ejercicio 2021.
6.5 Nuevos Tabuladores de sueldo del personal de Base, Base Sindicalizado, Técnico Operativo Confianza, Estabilidad Laboral, Nuevo Sistema de Justicia Penal, Rama Ministerial, Rama Pericial, Rama Policial y Asistentes Administrativos, para el ejercicio fiscal 2021. 
7. Asuntos generales.
8. Clausura de la Sesión.</t>
  </si>
  <si>
    <t>https://transparencia.cdmx.gob.mx/storage/app/uploads/public/637/d17/1a2/637d171a21227369972638.pdf</t>
  </si>
  <si>
    <t>Laura
Jesús Omar
Alma Mónica
Gerardo Federico
Octavio
Armando
Alma Rosa
Luis Edgar
Jesus Ventura
Viridiana
Grisel
Juana Brasilia
José Luis
Delio Dante
Citlali Yanely
Juan Carlos
Luis Alberto
Guadalupe Trinidad
Víctor Hugo
Cid</t>
  </si>
  <si>
    <t>Ángeles
Sánchez
González
Ruiz
Balbuena
de la Vega
Carrillo
Gurrola
Sánchez
Patlán
Amador
Sánchez
Calixto
López
Corres
Silva
Espinoza
Reyes
Pozos
Raya</t>
  </si>
  <si>
    <t>Gómez
Sánchez
Segura
Cisneros
Alderete
Antillón
Zumaya
Chacón
Flores
Romero
Lira
Valladolid
Gutiérrez
Medrano
Nava
González
Sauceda
García
Cuellar
Gascón</t>
  </si>
  <si>
    <t>Comité de Administración</t>
  </si>
  <si>
    <t>1. Lista de Asistencia
2. Declaración del Quórum
3. Aprobación del Orden del Día
4. Presentación de Asuntos
4.1. Programa Extraordinario de Honorarios Asimilados a Salarios partida “1211” denominado “Diseño e implementación de un plan emergente para el acceso a la justicia a las mujeres y niñas”, para el periodo del 16 de agosto al 29 de diciembre de 2021, en la Fiscalía General de Justicia de la Ciudad de México, con fuente de financiamiento federal.
5. Clausura de la Sesión</t>
  </si>
  <si>
    <t>https://transparencia.cdmx.gob.mx/storage/app/uploads/public/637/d17/8a2/637d178a20fc5111515204.pdf</t>
  </si>
  <si>
    <t>Laura
Jesús Omar
Alma Mónica
Gerardo Federico
Octavio
Armando
Víctor Antonio
Oscar Enrique
María Imelda
Jesús Ventura
Grisel
Viridiana
Delio Dante
Juana Brasilia
José Luis
Gabriela
Citlali Yanely
Guadalupe Trinidad
Víctor Hugo
Cid
Luis Alberto</t>
  </si>
  <si>
    <t>Ángeles
Sánchez
González
Ruiz
Balbuena
de la Vega
Salas
Ochoa
Razo
Sánchez
Amador
Patlán
López
Sánchez
Calixto
Limón
Corres
Reyes
Pozos
Raya
Espinoza</t>
  </si>
  <si>
    <t>Gómez
Sánchez
Segura
Cisneros
Alderete
Antillón
Rebolledo
Orantes
Estrada
Flores
Lira
Romero
Medrano
Valladolid
Gutiérrez
García
Nava
Cuellar
Gascón
Sauceda</t>
  </si>
  <si>
    <t>Única</t>
  </si>
  <si>
    <t>1. Lista de Asistencia.
2. Declaración del Quórum.
3. Presentación, Análisis y Determinación de Expedientes/Asuntos
4. Firmas de Acuerdos y Clausura de la Sesión.</t>
  </si>
  <si>
    <t>https://transparencia.cdmx.gob.mx/storage/app/uploads/public/639/0d0/24e/6390d024e7973960795879.pdf</t>
  </si>
  <si>
    <t>ROBERTO  TEODORO   NESTOR MANUEL  FERNANDO              ALEJANDRO      GERARDO</t>
  </si>
  <si>
    <t xml:space="preserve">RIVERA    VALENZUELA   GRADOS       CAMBRÓN  VALENCIA         SOTO </t>
  </si>
  <si>
    <t>SANCHEZ  TABARES   REYES                VILLA           VELÁZQUEZ  CARMONA</t>
  </si>
  <si>
    <t>CONSEJO DE HONOR Y JUSTICIA DE LA FISCALÍA GENERAL DE JUSTICIA DE LA CIUDAD DE MÉXICO</t>
  </si>
  <si>
    <t>CT/EXT11/050/07-04-2022. ----------Se aprueba la clasificación de la información de acceso restringido en su modalidad de confidencial, respecto de los datos personales tales como: nombres, domicilios, direcciones, teléfonos, edades, nacionalidad, sexo, firmas, RFC, CURP, estado civil, correo electrónico, ocupación, estatura, escolaridad, fotografías, fecha de nacimiento, lugar de nacimiento, datos telefónicos, número de placa de vehículo, serie, clase, modelo, tipo de vehículo, tipo de servicio, póliza de seguro, clave vehicular, placas, marca, línea, versión, numero de motor, fecha de alta, firma electrónica, datos de salud, lugar de los hechos, datos laborales, actividad laboral, datos académicos, código QR y datos sensibles contenidos en 500 fojas, correspondientes de la 1259 a la 1759  contenidas en la de la carpeta de investigación CI-FMH/MH-4/UI-1  S/D/-410/02-2017, de conformidad con lo previsto en el artículo 186 de la Ley de Transparencia, Acceso a la Información Pública y Rendición de Cuentas de la Ciudad de México, por ser información concerniente a datos personales de personas físicas identificadas o identificables  sobre los cuales se tiene la obligación de salvaguardar su confidencialidad.-------------------------------------</t>
  </si>
  <si>
    <t>https://transparencia.cdmx.gob.mx/storage/app/uploads/public/639/0d0/a13/6390d0a13e738829135031.pdf</t>
  </si>
  <si>
    <t>https://transparencia.cdmx.gob.mx/storage/app/uploads/public/639/0d0/d6b/6390d0d6b8979724383344.pdf</t>
  </si>
  <si>
    <t>https://transparencia.cdmx.gob.mx/storage/app/uploads/public/639/0d1/254/6390d1254d97d506430985.pdf</t>
  </si>
  <si>
    <t xml:space="preserve">Segunda  Extraordinaria </t>
  </si>
  <si>
    <t xml:space="preserve">1. Lista de Asistencia.
2.Legal Instalación de la Sesión. 
3. Aprobación del Orden del día. 
4. Presentar Propuestas de resolución de Nueve Procedimientos Disciplinarios que a continuación se señalan, para su discusión y aprobación, en su caso.                                        5. Asuntos generales.                                                    6.Cierre de sesión. </t>
  </si>
  <si>
    <t>https://transparencia.cdmx.gob.mx/storage/app/uploads/public/67f/fbd/3a3/67ffbd3a30062523998198.pdf</t>
  </si>
  <si>
    <r>
      <t xml:space="preserve">ERNESTINA                  JOSÉ GERARDO JESÚS OMAR  OLIVER ARIEL  CÉSAR               MARÍA SEBERIA     LAURA                  </t>
    </r>
    <r>
      <rPr>
        <sz val="9"/>
        <color indexed="8"/>
        <rFont val="Arial"/>
        <family val="2"/>
      </rPr>
      <t xml:space="preserve">MARÍA DEL ROSARIO </t>
    </r>
    <r>
      <rPr>
        <sz val="11"/>
        <color indexed="8"/>
        <rFont val="Arial"/>
        <family val="2"/>
      </rPr>
      <t xml:space="preserve">EFREN               DANIEL EMILIANO </t>
    </r>
    <r>
      <rPr>
        <sz val="9"/>
        <color indexed="8"/>
        <rFont val="Arial"/>
        <family val="2"/>
      </rPr>
      <t xml:space="preserve">ALMA ELENA SARAYTH </t>
    </r>
    <r>
      <rPr>
        <sz val="11"/>
        <color indexed="8"/>
        <rFont val="Arial"/>
        <family val="2"/>
      </rPr>
      <t xml:space="preserve">ALICIA </t>
    </r>
  </si>
  <si>
    <t xml:space="preserve">GODOY HUERTA SÁNCHEZ  PILARES OLIVEROS  ORTEGA   ANGELES  NOVOA  RODRÍGUEZ ROSALES    DE LEÓN  ROSAS </t>
  </si>
  <si>
    <t>RAMOS ALCALÁ SÁNCHEZ VILORIA  APARICIO  LÓPEZ    GÓMEZ  PENICHE  GONZÁLEZ  MORALES  CARDONA  RUBÍ</t>
  </si>
  <si>
    <t xml:space="preserve">CONSEJO DE ASUNTOS INTERNOS </t>
  </si>
  <si>
    <t xml:space="preserve">Tercera Ordinaria </t>
  </si>
  <si>
    <t xml:space="preserve">1. Lista de Asistencia.
2.Legal Instalación de la Sesión. 
3. Aprobación del Orden del día. 
4. Presentar Propuestas de resolución de los Diez Procedimientos Disciplinarios que a continuación se señalan, para su discusión y aprobación, en su caso.                                        5. Asuntos generales.                                                    6.Cierre de sesión. </t>
  </si>
  <si>
    <t>https://transparencia.cdmx.gob.mx/storage/app/uploads/public/67f/fbd/648/67ffbd648b126930482040.pdf</t>
  </si>
  <si>
    <r>
      <t xml:space="preserve">ERNESTINA                  JOSÉ GERARDO JESÚS OMAR  OLIVER ARIEL  OCTAVIO ISRAEL  LAURA ANGELINA  CÉSAR                MARÍA SEBERIA     LAURA                  </t>
    </r>
    <r>
      <rPr>
        <sz val="9"/>
        <color indexed="8"/>
        <rFont val="Arial"/>
        <family val="2"/>
      </rPr>
      <t xml:space="preserve">MARÍA DEL ROSARIO </t>
    </r>
    <r>
      <rPr>
        <sz val="11"/>
        <color indexed="8"/>
        <rFont val="Arial"/>
        <family val="2"/>
      </rPr>
      <t xml:space="preserve">EFREN               DANIEL EMILIANO </t>
    </r>
    <r>
      <rPr>
        <sz val="9"/>
        <color indexed="8"/>
        <rFont val="Arial"/>
        <family val="2"/>
      </rPr>
      <t xml:space="preserve">ALMA ELENA SARAYTH </t>
    </r>
    <r>
      <rPr>
        <sz val="11"/>
        <color indexed="8"/>
        <rFont val="Arial"/>
        <family val="2"/>
      </rPr>
      <t xml:space="preserve">ALICIA </t>
    </r>
  </si>
  <si>
    <t xml:space="preserve">GODOY HUERTA SÁNCHEZ  PILARES CEBALLOS   BORBOLLA  OLIVEROS ORTEGA   ANGELES  NOVOA  RODRÍGUEZ ROSALES    DE LEÓN  ROSAS </t>
  </si>
  <si>
    <t>RAMOS ALCALÁ SÁNCHEZ VILORIA  OROZCO  MORENO  APARICIO LÓPEZ    GÓMEZ  PENICHE  GONZÁLEZ  MORALES  CARDONA  RUBÍ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</si>
</sst>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sz val="10"/>
      <color indexed="8"/>
      <name val="Arial"/>
      <family val="2"/>
    </font>
    <font>
      <sz val="10"/>
      <color indexed="8"/>
      <name val="Calibri"/>
      <family val="2"/>
      <scheme val="minor"/>
    </font>
    <font>
      <sz val="6"/>
      <color indexed="8"/>
      <name val="Calibri"/>
      <family val="2"/>
      <scheme val="minor"/>
    </font>
    <font>
      <u/>
      <sz val="11"/>
      <color theme="10"/>
      <name val="Calibri"/>
      <family val="2"/>
      <scheme val="minor"/>
    </font>
    <font>
      <b/>
      <sz val="11"/>
      <color indexed="8"/>
      <name val="Calibri"/>
      <family val="2"/>
      <scheme val="minor"/>
    </font>
    <font>
      <sz val="11"/>
      <color rgb="FF000000"/>
      <name val="Calibri"/>
      <family val="2"/>
      <scheme val="minor"/>
    </font>
    <font>
      <sz val="10"/>
      <color theme="1"/>
      <name val="Arial"/>
      <family val="2"/>
    </font>
    <font>
      <sz val="10"/>
      <name val="Arial"/>
      <family val="2"/>
    </font>
    <font>
      <sz val="11"/>
      <color indexed="8"/>
      <name val="Arial"/>
      <family val="2"/>
    </font>
    <font>
      <sz val="18"/>
      <color indexed="8"/>
      <name val="Calibri"/>
      <family val="2"/>
      <scheme val="minor"/>
    </font>
    <font>
      <b/>
      <sz val="18"/>
      <color indexed="9"/>
      <name val="Arial"/>
      <family val="2"/>
    </font>
    <font>
      <sz val="18"/>
      <color indexed="8"/>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CCCCCC"/>
      </left>
      <right style="medium">
        <color rgb="FF000000"/>
      </right>
      <top/>
      <bottom style="medium">
        <color rgb="FF000000"/>
      </bottom>
      <diagonal/>
    </border>
    <border>
      <left style="medium">
        <color rgb="FFCCCCCC"/>
      </left>
      <right style="medium">
        <color rgb="FF000000"/>
      </right>
      <top style="medium">
        <color rgb="FFCCCCCC"/>
      </top>
      <bottom/>
      <diagonal/>
    </border>
    <border>
      <left style="thin">
        <color auto="1"/>
      </left>
      <right style="thin">
        <color auto="1"/>
      </right>
      <top style="thin">
        <color auto="1"/>
      </top>
      <bottom/>
      <diagonal/>
    </border>
    <border>
      <left style="medium">
        <color rgb="FF000000"/>
      </left>
      <right style="medium">
        <color rgb="FF000000"/>
      </right>
      <top style="medium">
        <color rgb="FFCCCCCC"/>
      </top>
      <bottom/>
      <diagonal/>
    </border>
    <border>
      <left style="medium">
        <color rgb="FFCCCCCC"/>
      </left>
      <right/>
      <top style="medium">
        <color rgb="FFCCCCCC"/>
      </top>
      <bottom/>
      <diagonal/>
    </border>
    <border>
      <left/>
      <right style="medium">
        <color rgb="FF000000"/>
      </right>
      <top style="medium">
        <color rgb="FFCCCCCC"/>
      </top>
      <bottom/>
      <diagonal/>
    </border>
    <border>
      <left style="medium">
        <color rgb="FFCCCCCC"/>
      </left>
      <right style="medium">
        <color rgb="FFCCCCCC"/>
      </right>
      <top style="medium">
        <color rgb="FFCCCCCC"/>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0" fillId="0" borderId="1" xfId="0" applyBorder="1" applyAlignment="1">
      <alignment horizontal="center" vertical="center"/>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wrapText="1"/>
    </xf>
    <xf numFmtId="0" fontId="0" fillId="4" borderId="3" xfId="0" applyFill="1" applyBorder="1" applyAlignment="1">
      <alignment horizontal="center" vertical="center" wrapText="1"/>
    </xf>
    <xf numFmtId="14" fontId="0" fillId="0" borderId="4" xfId="0" applyNumberFormat="1" applyBorder="1" applyAlignment="1">
      <alignment horizontal="center" vertical="center" wrapText="1"/>
    </xf>
    <xf numFmtId="0" fontId="0" fillId="4" borderId="4" xfId="0" applyFill="1" applyBorder="1" applyAlignment="1">
      <alignment horizontal="center" vertical="center" wrapText="1"/>
    </xf>
    <xf numFmtId="0" fontId="0" fillId="4" borderId="4" xfId="0" applyFill="1" applyBorder="1" applyAlignment="1">
      <alignment vertical="top" wrapText="1"/>
    </xf>
    <xf numFmtId="0" fontId="6" fillId="4" borderId="4" xfId="0" applyFont="1" applyFill="1" applyBorder="1" applyAlignment="1">
      <alignment vertical="top" wrapText="1"/>
    </xf>
    <xf numFmtId="14" fontId="0" fillId="4" borderId="4" xfId="0" applyNumberForma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top" wrapText="1"/>
    </xf>
    <xf numFmtId="0" fontId="0" fillId="0" borderId="6" xfId="0" applyBorder="1" applyAlignment="1">
      <alignment vertical="top" wrapText="1"/>
    </xf>
    <xf numFmtId="0" fontId="0" fillId="0" borderId="5" xfId="0" applyBorder="1" applyAlignment="1">
      <alignment wrapText="1"/>
    </xf>
    <xf numFmtId="0" fontId="0" fillId="0" borderId="5" xfId="0" applyBorder="1" applyAlignment="1">
      <alignment vertical="center" wrapText="1"/>
    </xf>
    <xf numFmtId="0" fontId="4" fillId="0" borderId="1" xfId="1" applyFill="1" applyBorder="1" applyAlignment="1">
      <alignment horizontal="center" vertical="center" wrapText="1"/>
    </xf>
    <xf numFmtId="0" fontId="3" fillId="0" borderId="7" xfId="0" applyFont="1" applyBorder="1" applyAlignment="1">
      <alignment horizontal="center" vertical="top" wrapText="1"/>
    </xf>
    <xf numFmtId="0" fontId="5" fillId="4" borderId="5" xfId="0" applyFont="1" applyFill="1" applyBorder="1" applyAlignment="1">
      <alignment vertical="top" wrapText="1"/>
    </xf>
    <xf numFmtId="0" fontId="5" fillId="4" borderId="5" xfId="0" applyFont="1" applyFill="1" applyBorder="1" applyAlignment="1">
      <alignment wrapText="1"/>
    </xf>
    <xf numFmtId="0" fontId="2" fillId="0" borderId="8" xfId="0" applyFont="1" applyBorder="1" applyAlignment="1">
      <alignment horizontal="center" vertical="center" wrapText="1"/>
    </xf>
    <xf numFmtId="0" fontId="6" fillId="4" borderId="6" xfId="0" applyFont="1" applyFill="1" applyBorder="1" applyAlignment="1">
      <alignment vertical="top" wrapText="1"/>
    </xf>
    <xf numFmtId="0" fontId="0" fillId="4" borderId="6" xfId="0" applyFill="1" applyBorder="1" applyAlignment="1">
      <alignment vertical="top" wrapText="1"/>
    </xf>
    <xf numFmtId="14" fontId="0" fillId="0" borderId="9" xfId="0" applyNumberFormat="1" applyBorder="1" applyAlignment="1">
      <alignment horizontal="center"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0" xfId="0" applyNumberForma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justify" vertical="center" wrapText="1"/>
    </xf>
    <xf numFmtId="0" fontId="8"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vertical="center" wrapText="1"/>
    </xf>
    <xf numFmtId="0" fontId="4" fillId="0" borderId="11" xfId="1" applyFill="1" applyBorder="1" applyAlignment="1">
      <alignment horizontal="center" vertical="center" wrapText="1"/>
    </xf>
    <xf numFmtId="0" fontId="0" fillId="0" borderId="14" xfId="0" applyBorder="1" applyAlignment="1">
      <alignment vertical="top" wrapText="1"/>
    </xf>
    <xf numFmtId="0" fontId="0" fillId="0" borderId="10" xfId="0" applyBorder="1" applyAlignment="1">
      <alignment vertical="top" wrapText="1"/>
    </xf>
    <xf numFmtId="0" fontId="0" fillId="0" borderId="15" xfId="0" applyBorder="1" applyAlignment="1">
      <alignment wrapText="1"/>
    </xf>
    <xf numFmtId="0" fontId="1" fillId="0" borderId="1" xfId="0" applyFont="1" applyBorder="1" applyAlignment="1">
      <alignment vertical="center"/>
    </xf>
    <xf numFmtId="14" fontId="9"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vertical="top" wrapText="1"/>
    </xf>
    <xf numFmtId="0" fontId="9" fillId="0" borderId="1" xfId="0" applyFont="1" applyBorder="1" applyAlignment="1">
      <alignment vertical="center" wrapText="1"/>
    </xf>
    <xf numFmtId="0" fontId="9" fillId="0" borderId="0" xfId="0" applyFont="1"/>
    <xf numFmtId="0" fontId="9" fillId="0" borderId="1" xfId="0" applyFont="1" applyBorder="1" applyAlignment="1">
      <alignment wrapText="1"/>
    </xf>
    <xf numFmtId="0" fontId="10" fillId="0" borderId="0" xfId="0" applyFont="1"/>
    <xf numFmtId="0" fontId="12" fillId="3" borderId="1" xfId="0" applyFont="1" applyFill="1" applyBorder="1" applyAlignment="1">
      <alignment horizontal="center" wrapText="1"/>
    </xf>
    <xf numFmtId="0" fontId="9" fillId="0" borderId="1" xfId="0" applyFont="1" applyBorder="1" applyAlignment="1">
      <alignment horizontal="center" vertical="center" wrapText="1"/>
    </xf>
    <xf numFmtId="0" fontId="11" fillId="2" borderId="1" xfId="0" applyFont="1" applyFill="1" applyBorder="1" applyAlignment="1">
      <alignment horizontal="center"/>
    </xf>
    <xf numFmtId="0" fontId="10" fillId="0" borderId="0" xfId="0" applyFont="1" applyAlignment="1"/>
    <xf numFmtId="0" fontId="1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6/d39/e9a/636d39e9a8a94763475387.pdf" TargetMode="External"/><Relationship Id="rId13" Type="http://schemas.openxmlformats.org/officeDocument/2006/relationships/hyperlink" Target="https://transparencia.cdmx.gob.mx/storage/app/uploads/public/639/0d0/a13/6390d0a13e738829135031.pdf" TargetMode="External"/><Relationship Id="rId18" Type="http://schemas.openxmlformats.org/officeDocument/2006/relationships/printerSettings" Target="../printerSettings/printerSettings1.bin"/><Relationship Id="rId3" Type="http://schemas.openxmlformats.org/officeDocument/2006/relationships/hyperlink" Target="https://transparencia.cdmx.gob.mx/storage/app/uploads/public/61f/ad6/c07/61fad6c07f250434374608.pdf" TargetMode="External"/><Relationship Id="rId7" Type="http://schemas.openxmlformats.org/officeDocument/2006/relationships/hyperlink" Target="https://transparencia.cdmx.gob.mx/storage/app/uploads/public/636/d39/9b2/636d399b2d1b7515550924.pdf" TargetMode="External"/><Relationship Id="rId12" Type="http://schemas.openxmlformats.org/officeDocument/2006/relationships/hyperlink" Target="https://transparencia.cdmx.gob.mx/storage/app/uploads/public/639/0d0/24e/6390d024e7973960795879.pdf" TargetMode="External"/><Relationship Id="rId17" Type="http://schemas.openxmlformats.org/officeDocument/2006/relationships/hyperlink" Target="https://transparencia.cdmx.gob.mx/storage/app/uploads/public/67f/fbd/648/67ffbd648b126930482040.pdf" TargetMode="External"/><Relationship Id="rId2" Type="http://schemas.openxmlformats.org/officeDocument/2006/relationships/hyperlink" Target="https://transparencia.cdmx.gob.mx/storage/app/uploads/public/61f/ad6/4b8/61fad64b81be0984778203.pdf" TargetMode="External"/><Relationship Id="rId16" Type="http://schemas.openxmlformats.org/officeDocument/2006/relationships/hyperlink" Target="https://transparencia.cdmx.gob.mx/storage/app/uploads/public/67f/fbd/3a3/67ffbd3a30062523998198.pdf" TargetMode="External"/><Relationship Id="rId1" Type="http://schemas.openxmlformats.org/officeDocument/2006/relationships/hyperlink" Target="https://transparencia.cdmx.gob.mx/storage/app/uploads/public/615/c70/65d/615c7065d9b9c961972740.pdf" TargetMode="External"/><Relationship Id="rId6" Type="http://schemas.openxmlformats.org/officeDocument/2006/relationships/hyperlink" Target="https://transparencia.cdmx.gob.mx/storage/app/uploads/public/61f/ad7/3d9/61fad73d94460995520848.pdf" TargetMode="External"/><Relationship Id="rId11" Type="http://schemas.openxmlformats.org/officeDocument/2006/relationships/hyperlink" Target="https://transparencia.cdmx.gob.mx/storage/app/uploads/public/637/d17/8a2/637d178a20fc5111515204.pdf" TargetMode="External"/><Relationship Id="rId5" Type="http://schemas.openxmlformats.org/officeDocument/2006/relationships/hyperlink" Target="https://transparencia.cdmx.gob.mx/storage/app/uploads/public/61f/ad3/c34/61fad3c3471c3714946223.pdf" TargetMode="External"/><Relationship Id="rId15" Type="http://schemas.openxmlformats.org/officeDocument/2006/relationships/hyperlink" Target="https://transparencia.cdmx.gob.mx/storage/app/uploads/public/639/0d1/254/6390d1254d97d506430985.pdf" TargetMode="External"/><Relationship Id="rId10" Type="http://schemas.openxmlformats.org/officeDocument/2006/relationships/hyperlink" Target="https://transparencia.cdmx.gob.mx/storage/app/uploads/public/637/d17/1a2/637d171a21227369972638.pdf" TargetMode="External"/><Relationship Id="rId4" Type="http://schemas.openxmlformats.org/officeDocument/2006/relationships/hyperlink" Target="https://transparencia.cdmx.gob.mx/storage/app/uploads/public/61f/ad3/238/61fad32389dbf926618287.pdf" TargetMode="External"/><Relationship Id="rId9" Type="http://schemas.openxmlformats.org/officeDocument/2006/relationships/hyperlink" Target="https://transparencia.cdmx.gob.mx/storage/app/uploads/public/637/d08/427/637d08427aee9738914054.pdf" TargetMode="External"/><Relationship Id="rId14" Type="http://schemas.openxmlformats.org/officeDocument/2006/relationships/hyperlink" Target="https://transparencia.cdmx.gob.mx/storage/app/uploads/public/639/0d0/d6b/6390d0d6b89797243833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topLeftCell="D64" zoomScale="70" zoomScaleNormal="70" workbookViewId="0">
      <selection activeCell="A25" sqref="A25:XFD88"/>
    </sheetView>
  </sheetViews>
  <sheetFormatPr defaultColWidth="9.140625" defaultRowHeight="14.4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42.28515625" customWidth="1"/>
    <col min="9" max="9" width="63.5703125" bestFit="1" customWidth="1"/>
    <col min="10" max="10" width="20"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6.85546875" customWidth="1"/>
  </cols>
  <sheetData>
    <row r="1" spans="1:26" ht="15" customHeight="1">
      <c r="A1" s="54" t="s">
        <v>0</v>
      </c>
      <c r="B1" s="54"/>
      <c r="C1" s="54"/>
      <c r="D1" s="54"/>
      <c r="E1" s="54"/>
      <c r="F1" s="54"/>
      <c r="G1" s="54"/>
      <c r="H1" s="54"/>
      <c r="I1" s="54"/>
      <c r="J1" s="54"/>
      <c r="K1" s="54"/>
      <c r="L1" s="54"/>
      <c r="M1" s="54"/>
      <c r="N1" s="54"/>
      <c r="O1" s="54"/>
      <c r="P1" s="54"/>
      <c r="Q1" s="54"/>
    </row>
    <row r="2" spans="1:26" ht="23.45">
      <c r="A2" s="57" t="s">
        <v>1</v>
      </c>
      <c r="B2" s="58"/>
      <c r="C2" s="58"/>
      <c r="D2" s="57" t="s">
        <v>2</v>
      </c>
      <c r="E2" s="58"/>
      <c r="F2" s="58"/>
      <c r="G2" s="57" t="s">
        <v>3</v>
      </c>
      <c r="H2" s="58"/>
      <c r="I2" s="58"/>
      <c r="J2" s="54"/>
      <c r="K2" s="54"/>
      <c r="L2" s="54"/>
      <c r="M2" s="54"/>
      <c r="N2" s="54"/>
      <c r="O2" s="54"/>
      <c r="P2" s="54"/>
      <c r="Q2" s="54"/>
    </row>
    <row r="3" spans="1:26" ht="23.45">
      <c r="A3" s="59" t="s">
        <v>4</v>
      </c>
      <c r="B3" s="58"/>
      <c r="C3" s="58"/>
      <c r="D3" s="59" t="s">
        <v>5</v>
      </c>
      <c r="E3" s="58"/>
      <c r="F3" s="58"/>
      <c r="G3" s="59" t="s">
        <v>6</v>
      </c>
      <c r="H3" s="58"/>
      <c r="I3" s="58"/>
      <c r="J3" s="54"/>
      <c r="K3" s="54"/>
      <c r="L3" s="54"/>
      <c r="M3" s="54"/>
      <c r="N3" s="54"/>
      <c r="O3" s="54"/>
      <c r="P3" s="54"/>
      <c r="Q3" s="54"/>
    </row>
    <row r="4" spans="1:26" ht="23.45" hidden="1">
      <c r="A4" s="54" t="s">
        <v>7</v>
      </c>
      <c r="B4" s="54" t="s">
        <v>8</v>
      </c>
      <c r="C4" s="54" t="s">
        <v>8</v>
      </c>
      <c r="D4" s="54" t="s">
        <v>8</v>
      </c>
      <c r="E4" s="54" t="s">
        <v>9</v>
      </c>
      <c r="F4" s="54" t="s">
        <v>10</v>
      </c>
      <c r="G4" s="54" t="s">
        <v>7</v>
      </c>
      <c r="H4" s="54" t="s">
        <v>10</v>
      </c>
      <c r="I4" s="54" t="s">
        <v>11</v>
      </c>
      <c r="J4" s="54" t="s">
        <v>7</v>
      </c>
      <c r="K4" s="54" t="s">
        <v>7</v>
      </c>
      <c r="L4" s="54" t="s">
        <v>7</v>
      </c>
      <c r="M4" s="54" t="s">
        <v>10</v>
      </c>
      <c r="N4" s="54" t="s">
        <v>8</v>
      </c>
      <c r="O4" s="54" t="s">
        <v>10</v>
      </c>
      <c r="P4" s="54" t="s">
        <v>12</v>
      </c>
      <c r="Q4" s="54" t="s">
        <v>13</v>
      </c>
    </row>
    <row r="5" spans="1:26" ht="23.45" hidden="1">
      <c r="A5" s="54" t="s">
        <v>14</v>
      </c>
      <c r="B5" s="54" t="s">
        <v>15</v>
      </c>
      <c r="C5" s="54" t="s">
        <v>16</v>
      </c>
      <c r="D5" s="54" t="s">
        <v>17</v>
      </c>
      <c r="E5" s="54" t="s">
        <v>18</v>
      </c>
      <c r="F5" s="54" t="s">
        <v>19</v>
      </c>
      <c r="G5" s="54" t="s">
        <v>20</v>
      </c>
      <c r="H5" s="54" t="s">
        <v>21</v>
      </c>
      <c r="I5" s="54" t="s">
        <v>22</v>
      </c>
      <c r="J5" s="54" t="s">
        <v>23</v>
      </c>
      <c r="K5" s="54" t="s">
        <v>24</v>
      </c>
      <c r="L5" s="54" t="s">
        <v>25</v>
      </c>
      <c r="M5" s="54" t="s">
        <v>26</v>
      </c>
      <c r="N5" s="54" t="s">
        <v>27</v>
      </c>
      <c r="O5" s="54" t="s">
        <v>28</v>
      </c>
      <c r="P5" s="54" t="s">
        <v>29</v>
      </c>
      <c r="Q5" s="54" t="s">
        <v>30</v>
      </c>
    </row>
    <row r="6" spans="1:26" ht="23.45">
      <c r="A6" s="57" t="s">
        <v>31</v>
      </c>
      <c r="B6" s="58"/>
      <c r="C6" s="58"/>
      <c r="D6" s="58"/>
      <c r="E6" s="58"/>
      <c r="F6" s="58"/>
      <c r="G6" s="58"/>
      <c r="H6" s="58"/>
      <c r="I6" s="58"/>
      <c r="J6" s="58"/>
      <c r="K6" s="58"/>
      <c r="L6" s="58"/>
      <c r="M6" s="58"/>
      <c r="N6" s="58"/>
      <c r="O6" s="58"/>
      <c r="P6" s="58"/>
      <c r="Q6" s="58"/>
    </row>
    <row r="7" spans="1:26" ht="68.45">
      <c r="A7" s="55" t="s">
        <v>32</v>
      </c>
      <c r="B7" s="55" t="s">
        <v>33</v>
      </c>
      <c r="C7" s="55" t="s">
        <v>34</v>
      </c>
      <c r="D7" s="55" t="s">
        <v>35</v>
      </c>
      <c r="E7" s="55" t="s">
        <v>36</v>
      </c>
      <c r="F7" s="55" t="s">
        <v>37</v>
      </c>
      <c r="G7" s="55" t="s">
        <v>38</v>
      </c>
      <c r="H7" s="55" t="s">
        <v>39</v>
      </c>
      <c r="I7" s="55" t="s">
        <v>40</v>
      </c>
      <c r="J7" s="55" t="s">
        <v>41</v>
      </c>
      <c r="K7" s="55" t="s">
        <v>42</v>
      </c>
      <c r="L7" s="55" t="s">
        <v>43</v>
      </c>
      <c r="M7" s="55" t="s">
        <v>44</v>
      </c>
      <c r="N7" s="55" t="s">
        <v>45</v>
      </c>
      <c r="O7" s="55" t="s">
        <v>46</v>
      </c>
      <c r="P7" s="55" t="s">
        <v>47</v>
      </c>
      <c r="Q7" s="55" t="s">
        <v>48</v>
      </c>
    </row>
    <row r="8" spans="1:26" ht="141.75" customHeight="1" thickBot="1">
      <c r="A8" s="1">
        <v>2021</v>
      </c>
      <c r="B8" s="3">
        <v>44378</v>
      </c>
      <c r="C8" s="3">
        <v>44469</v>
      </c>
      <c r="D8" s="3">
        <v>44427</v>
      </c>
      <c r="E8" s="1" t="s">
        <v>49</v>
      </c>
      <c r="F8" s="1" t="s">
        <v>50</v>
      </c>
      <c r="G8" s="1" t="s">
        <v>51</v>
      </c>
      <c r="H8" s="20" t="s">
        <v>52</v>
      </c>
      <c r="I8" s="2" t="s">
        <v>53</v>
      </c>
      <c r="J8" s="23" t="s">
        <v>54</v>
      </c>
      <c r="K8" s="4" t="s">
        <v>55</v>
      </c>
      <c r="L8" s="4" t="s">
        <v>56</v>
      </c>
      <c r="M8" s="1" t="s">
        <v>57</v>
      </c>
      <c r="N8" s="3">
        <v>44474</v>
      </c>
      <c r="O8" s="1" t="s">
        <v>58</v>
      </c>
      <c r="P8" s="3">
        <v>44469</v>
      </c>
      <c r="Q8" s="5"/>
    </row>
    <row r="9" spans="1:26" ht="163.5" customHeight="1" thickBot="1">
      <c r="A9" s="7">
        <v>2021</v>
      </c>
      <c r="B9" s="8">
        <v>44378</v>
      </c>
      <c r="C9" s="26">
        <v>44469</v>
      </c>
      <c r="D9" s="26">
        <v>44406</v>
      </c>
      <c r="E9" s="27" t="s">
        <v>59</v>
      </c>
      <c r="F9" s="27" t="s">
        <v>60</v>
      </c>
      <c r="G9" s="27" t="s">
        <v>61</v>
      </c>
      <c r="H9" s="21" t="s">
        <v>62</v>
      </c>
      <c r="I9" s="19" t="s">
        <v>63</v>
      </c>
      <c r="J9" s="24" t="s">
        <v>64</v>
      </c>
      <c r="K9" s="11" t="s">
        <v>65</v>
      </c>
      <c r="L9" s="11" t="s">
        <v>66</v>
      </c>
      <c r="M9" s="9" t="s">
        <v>67</v>
      </c>
      <c r="N9" s="12">
        <v>44473</v>
      </c>
      <c r="O9" s="9" t="s">
        <v>68</v>
      </c>
      <c r="P9" s="12">
        <v>44470</v>
      </c>
      <c r="Q9" s="9"/>
      <c r="R9" s="6"/>
      <c r="S9" s="6"/>
      <c r="T9" s="6"/>
      <c r="U9" s="6"/>
      <c r="V9" s="6"/>
      <c r="W9" s="6"/>
      <c r="X9" s="6"/>
      <c r="Y9" s="6"/>
      <c r="Z9" s="6"/>
    </row>
    <row r="10" spans="1:26" ht="409.6" thickBot="1">
      <c r="A10" s="7">
        <v>2021</v>
      </c>
      <c r="B10" s="8">
        <v>44378</v>
      </c>
      <c r="C10" s="8">
        <v>44469</v>
      </c>
      <c r="D10" s="8">
        <v>44469</v>
      </c>
      <c r="E10" s="9" t="s">
        <v>49</v>
      </c>
      <c r="F10" s="9" t="s">
        <v>69</v>
      </c>
      <c r="G10" s="9" t="s">
        <v>70</v>
      </c>
      <c r="H10" s="22" t="s">
        <v>71</v>
      </c>
      <c r="I10" s="19" t="s">
        <v>72</v>
      </c>
      <c r="J10" s="25" t="s">
        <v>73</v>
      </c>
      <c r="K10" s="10" t="s">
        <v>74</v>
      </c>
      <c r="L10" s="10" t="s">
        <v>75</v>
      </c>
      <c r="M10" s="9" t="s">
        <v>67</v>
      </c>
      <c r="N10" s="12">
        <v>44473</v>
      </c>
      <c r="O10" s="9" t="s">
        <v>68</v>
      </c>
      <c r="P10" s="12">
        <v>44470</v>
      </c>
      <c r="Q10" s="9"/>
      <c r="R10" s="6"/>
      <c r="S10" s="6"/>
      <c r="T10" s="6"/>
      <c r="U10" s="6"/>
      <c r="V10" s="6"/>
      <c r="W10" s="6"/>
      <c r="X10" s="6"/>
      <c r="Y10" s="6"/>
      <c r="Z10" s="6"/>
    </row>
    <row r="11" spans="1:26" ht="217.5" customHeight="1" thickBot="1">
      <c r="A11" s="13">
        <v>2021</v>
      </c>
      <c r="B11" s="8">
        <v>44378</v>
      </c>
      <c r="C11" s="8">
        <v>44469</v>
      </c>
      <c r="D11" s="8">
        <v>44379</v>
      </c>
      <c r="E11" s="14" t="s">
        <v>59</v>
      </c>
      <c r="F11" s="14" t="s">
        <v>76</v>
      </c>
      <c r="G11" s="14" t="s">
        <v>77</v>
      </c>
      <c r="H11" s="17" t="s">
        <v>78</v>
      </c>
      <c r="I11" s="2" t="s">
        <v>79</v>
      </c>
      <c r="J11" s="16" t="s">
        <v>80</v>
      </c>
      <c r="K11" s="15" t="s">
        <v>81</v>
      </c>
      <c r="L11" s="15" t="s">
        <v>82</v>
      </c>
      <c r="M11" s="14" t="s">
        <v>83</v>
      </c>
      <c r="N11" s="8">
        <v>44469</v>
      </c>
      <c r="O11" s="14" t="s">
        <v>84</v>
      </c>
      <c r="P11" s="8">
        <v>44469</v>
      </c>
      <c r="Q11" s="14"/>
      <c r="R11" s="6"/>
      <c r="S11" s="6"/>
      <c r="T11" s="6"/>
      <c r="U11" s="6"/>
      <c r="V11" s="6"/>
      <c r="W11" s="6"/>
      <c r="X11" s="6"/>
      <c r="Y11" s="6"/>
      <c r="Z11" s="6"/>
    </row>
    <row r="12" spans="1:26" ht="126" customHeight="1" thickBot="1">
      <c r="A12" s="13">
        <v>2021</v>
      </c>
      <c r="B12" s="8">
        <v>44378</v>
      </c>
      <c r="C12" s="8">
        <v>44469</v>
      </c>
      <c r="D12" s="8">
        <v>44383</v>
      </c>
      <c r="E12" s="14" t="s">
        <v>59</v>
      </c>
      <c r="F12" s="14" t="s">
        <v>85</v>
      </c>
      <c r="G12" s="14" t="s">
        <v>86</v>
      </c>
      <c r="H12" s="18" t="s">
        <v>87</v>
      </c>
      <c r="I12" s="2" t="s">
        <v>88</v>
      </c>
      <c r="J12" s="16" t="s">
        <v>80</v>
      </c>
      <c r="K12" s="15" t="s">
        <v>89</v>
      </c>
      <c r="L12" s="15" t="s">
        <v>90</v>
      </c>
      <c r="M12" s="14" t="s">
        <v>83</v>
      </c>
      <c r="N12" s="8">
        <v>44469</v>
      </c>
      <c r="O12" s="14" t="s">
        <v>84</v>
      </c>
      <c r="P12" s="8">
        <v>44469</v>
      </c>
      <c r="Q12" s="14"/>
      <c r="R12" s="6"/>
      <c r="S12" s="6"/>
      <c r="T12" s="6"/>
      <c r="U12" s="6"/>
      <c r="V12" s="6"/>
      <c r="W12" s="6"/>
      <c r="X12" s="6"/>
      <c r="Y12" s="6"/>
      <c r="Z12" s="6"/>
    </row>
    <row r="13" spans="1:26" ht="154.5" customHeight="1">
      <c r="A13" s="38">
        <v>2021</v>
      </c>
      <c r="B13" s="30">
        <v>44378</v>
      </c>
      <c r="C13" s="30">
        <v>44469</v>
      </c>
      <c r="D13" s="30">
        <v>44426</v>
      </c>
      <c r="E13" s="39" t="s">
        <v>59</v>
      </c>
      <c r="F13" s="39" t="s">
        <v>91</v>
      </c>
      <c r="G13" s="39" t="s">
        <v>92</v>
      </c>
      <c r="H13" s="40" t="s">
        <v>93</v>
      </c>
      <c r="I13" s="41" t="s">
        <v>94</v>
      </c>
      <c r="J13" s="42" t="s">
        <v>95</v>
      </c>
      <c r="K13" s="43" t="s">
        <v>96</v>
      </c>
      <c r="L13" s="43" t="s">
        <v>97</v>
      </c>
      <c r="M13" s="39" t="s">
        <v>83</v>
      </c>
      <c r="N13" s="30">
        <v>44469</v>
      </c>
      <c r="O13" s="39" t="s">
        <v>84</v>
      </c>
      <c r="P13" s="30">
        <v>44469</v>
      </c>
      <c r="Q13" s="39"/>
      <c r="R13" s="44"/>
      <c r="S13" s="44"/>
      <c r="T13" s="44"/>
      <c r="U13" s="44"/>
      <c r="V13" s="44"/>
      <c r="W13" s="44"/>
      <c r="X13" s="44"/>
      <c r="Y13" s="44"/>
      <c r="Z13" s="44"/>
    </row>
    <row r="14" spans="1:26" s="28" customFormat="1" ht="409.6">
      <c r="A14" s="28">
        <v>2021</v>
      </c>
      <c r="B14" s="29">
        <v>44378</v>
      </c>
      <c r="C14" s="29">
        <v>44469</v>
      </c>
      <c r="D14" s="29">
        <v>44389</v>
      </c>
      <c r="E14" s="28" t="s">
        <v>49</v>
      </c>
      <c r="F14" s="28" t="s">
        <v>98</v>
      </c>
      <c r="G14" s="28" t="s">
        <v>99</v>
      </c>
      <c r="H14" s="28" t="s">
        <v>100</v>
      </c>
      <c r="I14" s="2" t="s">
        <v>101</v>
      </c>
      <c r="J14" s="28" t="s">
        <v>102</v>
      </c>
      <c r="K14" s="28" t="s">
        <v>103</v>
      </c>
      <c r="L14" s="28" t="s">
        <v>104</v>
      </c>
      <c r="M14" s="28" t="s">
        <v>105</v>
      </c>
      <c r="N14" s="29">
        <v>44469</v>
      </c>
      <c r="O14" s="28" t="s">
        <v>106</v>
      </c>
      <c r="P14" s="29">
        <v>44469</v>
      </c>
    </row>
    <row r="15" spans="1:26" s="28" customFormat="1" ht="409.6">
      <c r="A15" s="28">
        <v>2021</v>
      </c>
      <c r="B15" s="29">
        <v>44378</v>
      </c>
      <c r="C15" s="29">
        <v>44469</v>
      </c>
      <c r="D15" s="3">
        <v>44428</v>
      </c>
      <c r="E15" s="28" t="s">
        <v>49</v>
      </c>
      <c r="F15" s="28" t="s">
        <v>107</v>
      </c>
      <c r="G15" s="28" t="s">
        <v>108</v>
      </c>
      <c r="H15" s="28" t="s">
        <v>109</v>
      </c>
      <c r="I15" s="2" t="s">
        <v>110</v>
      </c>
      <c r="J15" s="28" t="s">
        <v>102</v>
      </c>
      <c r="K15" s="28" t="s">
        <v>103</v>
      </c>
      <c r="L15" s="28" t="s">
        <v>104</v>
      </c>
      <c r="M15" s="28" t="s">
        <v>105</v>
      </c>
      <c r="N15" s="29">
        <v>44469</v>
      </c>
      <c r="O15" s="28" t="s">
        <v>106</v>
      </c>
      <c r="P15" s="29">
        <v>44469</v>
      </c>
    </row>
    <row r="16" spans="1:26" s="28" customFormat="1" ht="409.5" customHeight="1">
      <c r="A16" s="28">
        <v>2021</v>
      </c>
      <c r="B16" s="29">
        <v>44378</v>
      </c>
      <c r="C16" s="29">
        <v>44469</v>
      </c>
      <c r="D16" s="29">
        <v>44399</v>
      </c>
      <c r="E16" s="28" t="s">
        <v>49</v>
      </c>
      <c r="F16" s="28" t="s">
        <v>50</v>
      </c>
      <c r="G16" s="28" t="s">
        <v>111</v>
      </c>
      <c r="H16" s="28" t="s">
        <v>112</v>
      </c>
      <c r="I16" s="2" t="s">
        <v>113</v>
      </c>
      <c r="J16" s="28" t="s">
        <v>114</v>
      </c>
      <c r="K16" s="28" t="s">
        <v>115</v>
      </c>
      <c r="L16" s="28" t="s">
        <v>116</v>
      </c>
      <c r="M16" s="28" t="s">
        <v>117</v>
      </c>
      <c r="N16" s="29">
        <v>44469</v>
      </c>
      <c r="O16" s="28" t="s">
        <v>118</v>
      </c>
      <c r="P16" s="29">
        <v>44469</v>
      </c>
    </row>
    <row r="17" spans="1:28" s="45" customFormat="1" ht="356.45">
      <c r="A17" s="28">
        <v>2021</v>
      </c>
      <c r="B17" s="29">
        <v>44378</v>
      </c>
      <c r="C17" s="29">
        <v>44469</v>
      </c>
      <c r="D17" s="31">
        <v>44462</v>
      </c>
      <c r="E17" s="32" t="s">
        <v>49</v>
      </c>
      <c r="F17" s="32" t="s">
        <v>69</v>
      </c>
      <c r="G17" s="33" t="s">
        <v>111</v>
      </c>
      <c r="H17" s="34" t="s">
        <v>119</v>
      </c>
      <c r="I17" s="19" t="s">
        <v>120</v>
      </c>
      <c r="J17" s="35" t="s">
        <v>121</v>
      </c>
      <c r="K17" s="36" t="s">
        <v>122</v>
      </c>
      <c r="L17" s="36" t="s">
        <v>123</v>
      </c>
      <c r="M17" s="32" t="s">
        <v>117</v>
      </c>
      <c r="N17" s="29">
        <v>44469</v>
      </c>
      <c r="O17" s="32" t="s">
        <v>124</v>
      </c>
      <c r="P17" s="29">
        <v>44469</v>
      </c>
      <c r="Q17" s="32"/>
    </row>
    <row r="18" spans="1:28" s="45" customFormat="1" ht="277.14999999999998">
      <c r="A18" s="28">
        <v>2021</v>
      </c>
      <c r="B18" s="29">
        <v>44378</v>
      </c>
      <c r="C18" s="29">
        <v>44469</v>
      </c>
      <c r="D18" s="31">
        <v>44424</v>
      </c>
      <c r="E18" s="32" t="s">
        <v>59</v>
      </c>
      <c r="F18" s="32" t="s">
        <v>60</v>
      </c>
      <c r="G18" s="33" t="s">
        <v>111</v>
      </c>
      <c r="H18" s="37" t="s">
        <v>125</v>
      </c>
      <c r="I18" s="19" t="s">
        <v>126</v>
      </c>
      <c r="J18" s="35" t="s">
        <v>127</v>
      </c>
      <c r="K18" s="36" t="s">
        <v>128</v>
      </c>
      <c r="L18" s="36" t="s">
        <v>129</v>
      </c>
      <c r="M18" s="32" t="s">
        <v>117</v>
      </c>
      <c r="N18" s="29">
        <v>44469</v>
      </c>
      <c r="O18" s="32" t="s">
        <v>124</v>
      </c>
      <c r="P18" s="29">
        <v>44469</v>
      </c>
      <c r="Q18" s="32"/>
    </row>
    <row r="19" spans="1:28" ht="193.9">
      <c r="A19" s="1">
        <v>2021</v>
      </c>
      <c r="B19" s="46">
        <v>44378</v>
      </c>
      <c r="C19" s="47">
        <v>44469</v>
      </c>
      <c r="D19" s="46">
        <v>44393</v>
      </c>
      <c r="E19" s="48" t="s">
        <v>49</v>
      </c>
      <c r="F19" s="48" t="s">
        <v>130</v>
      </c>
      <c r="G19" s="48" t="s">
        <v>130</v>
      </c>
      <c r="H19" s="49" t="s">
        <v>131</v>
      </c>
      <c r="I19" s="2" t="s">
        <v>132</v>
      </c>
      <c r="J19" s="50" t="s">
        <v>133</v>
      </c>
      <c r="K19" s="50" t="s">
        <v>134</v>
      </c>
      <c r="L19" s="50" t="s">
        <v>135</v>
      </c>
      <c r="M19" s="51" t="s">
        <v>136</v>
      </c>
      <c r="N19" s="29">
        <v>44469</v>
      </c>
      <c r="O19" s="51" t="s">
        <v>136</v>
      </c>
      <c r="P19" s="29">
        <v>44469</v>
      </c>
      <c r="Q19" s="53" t="s">
        <v>137</v>
      </c>
      <c r="R19" s="52"/>
      <c r="S19" s="52"/>
      <c r="T19" s="52"/>
      <c r="U19" s="52"/>
      <c r="V19" s="52"/>
      <c r="W19" s="52"/>
      <c r="X19" s="52"/>
      <c r="Y19" s="52"/>
      <c r="Z19" s="52"/>
      <c r="AA19" s="52"/>
      <c r="AB19" s="52"/>
    </row>
    <row r="20" spans="1:28" ht="193.9">
      <c r="A20" s="1">
        <v>2021</v>
      </c>
      <c r="B20" s="46">
        <v>44378</v>
      </c>
      <c r="C20" s="47">
        <v>44469</v>
      </c>
      <c r="D20" s="46">
        <v>44439</v>
      </c>
      <c r="E20" s="48" t="s">
        <v>49</v>
      </c>
      <c r="F20" s="48" t="s">
        <v>130</v>
      </c>
      <c r="G20" s="48" t="s">
        <v>130</v>
      </c>
      <c r="H20" s="49" t="s">
        <v>131</v>
      </c>
      <c r="I20" s="2" t="s">
        <v>138</v>
      </c>
      <c r="J20" s="50" t="s">
        <v>133</v>
      </c>
      <c r="K20" s="50" t="s">
        <v>134</v>
      </c>
      <c r="L20" s="50" t="s">
        <v>135</v>
      </c>
      <c r="M20" s="51" t="s">
        <v>136</v>
      </c>
      <c r="N20" s="29">
        <v>44469</v>
      </c>
      <c r="O20" s="51" t="s">
        <v>136</v>
      </c>
      <c r="P20" s="29">
        <v>44469</v>
      </c>
      <c r="Q20" s="53" t="s">
        <v>137</v>
      </c>
      <c r="R20" s="52"/>
      <c r="S20" s="52"/>
      <c r="T20" s="52"/>
      <c r="U20" s="52"/>
      <c r="V20" s="52"/>
      <c r="W20" s="52"/>
      <c r="X20" s="52"/>
      <c r="Y20" s="52"/>
      <c r="Z20" s="52"/>
      <c r="AA20" s="52"/>
      <c r="AB20" s="52"/>
    </row>
    <row r="21" spans="1:28" ht="193.9">
      <c r="A21" s="1">
        <v>2021</v>
      </c>
      <c r="B21" s="46">
        <v>44378</v>
      </c>
      <c r="C21" s="47">
        <v>44469</v>
      </c>
      <c r="D21" s="46">
        <v>44456</v>
      </c>
      <c r="E21" s="48" t="s">
        <v>49</v>
      </c>
      <c r="F21" s="48" t="s">
        <v>130</v>
      </c>
      <c r="G21" s="48" t="s">
        <v>130</v>
      </c>
      <c r="H21" s="49" t="s">
        <v>131</v>
      </c>
      <c r="I21" s="2" t="s">
        <v>139</v>
      </c>
      <c r="J21" s="50" t="s">
        <v>133</v>
      </c>
      <c r="K21" s="50" t="s">
        <v>134</v>
      </c>
      <c r="L21" s="50" t="s">
        <v>135</v>
      </c>
      <c r="M21" s="51" t="s">
        <v>136</v>
      </c>
      <c r="N21" s="29">
        <v>44469</v>
      </c>
      <c r="O21" s="51" t="s">
        <v>136</v>
      </c>
      <c r="P21" s="29">
        <v>44469</v>
      </c>
      <c r="Q21" s="53" t="s">
        <v>137</v>
      </c>
      <c r="R21" s="52"/>
      <c r="S21" s="52"/>
      <c r="T21" s="52"/>
      <c r="U21" s="52"/>
      <c r="V21" s="52"/>
      <c r="W21" s="52"/>
      <c r="X21" s="52"/>
      <c r="Y21" s="52"/>
      <c r="Z21" s="52"/>
      <c r="AA21" s="52"/>
      <c r="AB21" s="52"/>
    </row>
    <row r="22" spans="1:28" ht="193.9">
      <c r="A22" s="1">
        <v>2021</v>
      </c>
      <c r="B22" s="46">
        <v>44378</v>
      </c>
      <c r="C22" s="47">
        <v>44469</v>
      </c>
      <c r="D22" s="46">
        <v>44469</v>
      </c>
      <c r="E22" s="48" t="s">
        <v>49</v>
      </c>
      <c r="F22" s="48" t="s">
        <v>130</v>
      </c>
      <c r="G22" s="48" t="s">
        <v>130</v>
      </c>
      <c r="H22" s="49" t="s">
        <v>131</v>
      </c>
      <c r="I22" s="2" t="s">
        <v>140</v>
      </c>
      <c r="J22" s="50" t="s">
        <v>133</v>
      </c>
      <c r="K22" s="50" t="s">
        <v>134</v>
      </c>
      <c r="L22" s="50" t="s">
        <v>135</v>
      </c>
      <c r="M22" s="51" t="s">
        <v>136</v>
      </c>
      <c r="N22" s="29">
        <v>44469</v>
      </c>
      <c r="O22" s="51" t="s">
        <v>136</v>
      </c>
      <c r="P22" s="29">
        <v>44469</v>
      </c>
      <c r="Q22" s="53" t="s">
        <v>137</v>
      </c>
      <c r="R22" s="52"/>
      <c r="S22" s="52"/>
      <c r="T22" s="52"/>
      <c r="U22" s="52"/>
      <c r="V22" s="52"/>
      <c r="W22" s="52"/>
      <c r="X22" s="52"/>
      <c r="Y22" s="52"/>
      <c r="Z22" s="52"/>
      <c r="AA22" s="52"/>
      <c r="AB22" s="52"/>
    </row>
    <row r="23" spans="1:28" ht="248.25" customHeight="1">
      <c r="A23" s="1">
        <v>2021</v>
      </c>
      <c r="B23" s="46">
        <v>44378</v>
      </c>
      <c r="C23" s="47">
        <v>44469</v>
      </c>
      <c r="D23" s="46">
        <v>44426</v>
      </c>
      <c r="E23" s="48" t="s">
        <v>59</v>
      </c>
      <c r="F23" s="48" t="s">
        <v>50</v>
      </c>
      <c r="G23" s="48" t="s">
        <v>141</v>
      </c>
      <c r="H23" s="49" t="s">
        <v>142</v>
      </c>
      <c r="I23" s="2" t="s">
        <v>143</v>
      </c>
      <c r="J23" s="50" t="s">
        <v>144</v>
      </c>
      <c r="K23" s="50" t="s">
        <v>145</v>
      </c>
      <c r="L23" s="50" t="s">
        <v>146</v>
      </c>
      <c r="M23" s="56" t="s">
        <v>147</v>
      </c>
      <c r="N23" s="29">
        <v>44469</v>
      </c>
      <c r="O23" s="56" t="s">
        <v>147</v>
      </c>
      <c r="P23" s="29">
        <v>44469</v>
      </c>
      <c r="Q23" s="53"/>
    </row>
    <row r="24" spans="1:28" ht="216" customHeight="1">
      <c r="A24" s="1">
        <v>2021</v>
      </c>
      <c r="B24" s="46">
        <v>44378</v>
      </c>
      <c r="C24" s="47">
        <v>44469</v>
      </c>
      <c r="D24" s="46">
        <v>44467</v>
      </c>
      <c r="E24" s="48" t="s">
        <v>49</v>
      </c>
      <c r="F24" s="48" t="s">
        <v>69</v>
      </c>
      <c r="G24" s="48" t="s">
        <v>148</v>
      </c>
      <c r="H24" s="49" t="s">
        <v>149</v>
      </c>
      <c r="I24" s="2" t="s">
        <v>150</v>
      </c>
      <c r="J24" s="50" t="s">
        <v>151</v>
      </c>
      <c r="K24" s="50" t="s">
        <v>152</v>
      </c>
      <c r="L24" s="50" t="s">
        <v>153</v>
      </c>
      <c r="M24" s="56" t="s">
        <v>147</v>
      </c>
      <c r="N24" s="29">
        <v>44469</v>
      </c>
      <c r="O24" s="56" t="s">
        <v>147</v>
      </c>
      <c r="P24" s="29">
        <v>44469</v>
      </c>
      <c r="Q24" s="53"/>
    </row>
  </sheetData>
  <mergeCells count="7">
    <mergeCell ref="A6:Q6"/>
    <mergeCell ref="A2:C2"/>
    <mergeCell ref="D2:F2"/>
    <mergeCell ref="G2:I2"/>
    <mergeCell ref="A3:C3"/>
    <mergeCell ref="D3:F3"/>
    <mergeCell ref="G3:I3"/>
  </mergeCells>
  <dataValidations count="1">
    <dataValidation type="list" allowBlank="1" showErrorMessage="1" sqref="E8 E14:E16 E19:E22 E24" xr:uid="{00000000-0002-0000-0000-000000000000}">
      <formula1>Hidden_14</formula1>
    </dataValidation>
  </dataValidations>
  <hyperlinks>
    <hyperlink ref="I8" r:id="rId1" tooltip="Descargar" xr:uid="{00000000-0004-0000-0000-000000000000}"/>
    <hyperlink ref="I11" r:id="rId2" xr:uid="{00000000-0004-0000-0000-000001000000}"/>
    <hyperlink ref="I12" r:id="rId3" xr:uid="{00000000-0004-0000-0000-000002000000}"/>
    <hyperlink ref="I9" r:id="rId4" tooltip="Descargar" xr:uid="{00000000-0004-0000-0000-000003000000}"/>
    <hyperlink ref="I10" r:id="rId5" tooltip="Descargar"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4F8887C9-8254-4D76-825A-2938A14F520F}"/>
    <hyperlink ref="I24" r:id="rId17" xr:uid="{14A32809-C40C-4508-B178-B76B2941A3C3}"/>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4.45"/>
  <sheetData>
    <row r="1" spans="1:1">
      <c r="A1" t="s">
        <v>49</v>
      </c>
    </row>
    <row r="2" spans="1:1">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fernanda serralde</cp:lastModifiedBy>
  <cp:revision/>
  <dcterms:created xsi:type="dcterms:W3CDTF">2021-04-21T19:24:10Z</dcterms:created>
  <dcterms:modified xsi:type="dcterms:W3CDTF">2025-04-16T14:50:01Z</dcterms:modified>
  <cp:category/>
  <cp:contentStatus/>
</cp:coreProperties>
</file>