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dcb533b9b3ce9886/"/>
    </mc:Choice>
  </mc:AlternateContent>
  <xr:revisionPtr revIDLastSave="7" documentId="8_{5E427AA8-AFAE-4609-B98A-AB178244438E}" xr6:coauthVersionLast="47" xr6:coauthVersionMax="47" xr10:uidLastSave="{0F0E0DEF-C10E-4232-900F-08FDBF77F343}"/>
  <bookViews>
    <workbookView xWindow="-108" yWindow="-108" windowWidth="23256" windowHeight="12456" xr2:uid="{00000000-000D-0000-FFFF-FFFF00000000}"/>
  </bookViews>
  <sheets>
    <sheet name="Reporte de Formatos" sheetId="1" r:id="rId1"/>
    <sheet name="Hidden_1" sheetId="2" r:id="rId2"/>
  </sheets>
  <definedNames>
    <definedName name="_xlnm._FilterDatabase" localSheetId="0" hidden="1">'Reporte de Formatos'!$A$7:$AB$30</definedName>
    <definedName name="Hidden_14">Hidden_1!$A$1:$A$2</definedName>
  </definedNames>
  <calcPr calcId="0"/>
</workbook>
</file>

<file path=xl/sharedStrings.xml><?xml version="1.0" encoding="utf-8"?>
<sst xmlns="http://schemas.openxmlformats.org/spreadsheetml/2006/main" count="375" uniqueCount="198">
  <si>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</si>
  <si>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</si>
  <si>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</si>
  <si>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</si>
  <si>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</si>
  <si>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</si>
  <si>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</si>
  <si>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</si>
  <si>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</si>
  <si>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</si>
  <si>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</si>
  <si>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</si>
  <si>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</si>
  <si>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</si>
  <si>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</si>
  <si>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</si>
  <si>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</si>
  <si>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</si>
  <si>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</si>
  <si>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</si>
  <si>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</si>
  <si>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</si>
  <si>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</si>
  <si>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</si>
  <si>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</si>
  <si>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</si>
  <si>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</si>
  <si>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</si>
  <si>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</si>
  <si>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</si>
  <si>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</si>
  <si>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</si>
  <si>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</si>
  <si>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</si>
  <si>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</si>
  <si>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</si>
  <si>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</si>
  <si>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</si>
  <si>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</si>
  <si>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</si>
  <si>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</si>
  <si>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</si>
  <si>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</si>
  <si>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</si>
  <si>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</si>
  <si>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</si>
  <si>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</si>
  <si>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</si>
  <si>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</si>
  <si>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</si>
  <si>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</si>
  <si>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Operativa de Enajenación y Confinamiento</t>
  </si>
  <si>
    <t xml:space="preserve">COMITÉ DE DESTINO FINAL DE BIENES ASEGURADOS </t>
  </si>
  <si>
    <t>Tercera</t>
  </si>
  <si>
    <t xml:space="preserve">3a. Sesión Ordinaria </t>
  </si>
  <si>
    <t xml:space="preserve">MARÍA DEL ROSARIO
ULISES
MARTHA 
ALMA MONICA
DULCE ARACELI
PEDRO
CITLALI YANELY 
ARMANDO 
ENRIQUE RAFAEL 
GILBERTO 
WILLY 
ALMA ROSA 
GABRIEL 
EDMUNDO ALEJANDRO </t>
  </si>
  <si>
    <t>CABRERA
GONZÁLEZ
SORIANO
GONZÁLEZ
QUINTANAR
ESTRADA 
CORRES
DE LA VEGA
VARGAS
ROMERO
ZUÑIGA
CARILLO
LIMON
ESCOBAR</t>
  </si>
  <si>
    <t>JUÁREZ
HERNÁNDEZ
CRUZ
SEGURA
GUERRERO
GONZÁLEZ
NAVA
ANTILLON
HERRERA
NAVARRO
CASTILLO
ZUMAYA
GARCIA
SOSA</t>
  </si>
  <si>
    <t>Segunda</t>
  </si>
  <si>
    <t>2a Sesión Exttraordinaria</t>
  </si>
  <si>
    <r>
      <t xml:space="preserve">1.     </t>
    </r>
    <r>
      <rPr>
        <sz val="11"/>
        <color rgb="FF000000"/>
        <rFont val="Calibri"/>
        <family val="2"/>
        <scheme val="minor"/>
      </rPr>
      <t>Lista de asistencia y declaración de quórum legal. 
2.    Se presenta para aprobación el Orden del Día. 
3.    Se presenta para aprobación las Actas de las Sesiones anteriores, del Comité de Destino Final de Bienes Asegurados: 
3.1  Se presenta para aprobación el Acta de la Primera Sesión Ordinaria del Comité de Destino Final de Bienes Asegurados, celebrada el 24 de febrero del 2022.
3.2        El Acta de la Primera Sesión Extraordinaria del Comité de Destino Final de Bienes Asegurados, celebrada el 05 de mayo del 2022.
4.    Presentación de asuntos para aprobación los siguientes; 
4.1             Se presenta para aprobación el Aprovechamiento de Moneda Nacional de $165,692.00 (Ciento sesenta y cinco mil seiscientos noventa y dos pesos 00/100 M.N.)
5.    Seguimiento de acuerdos:
5.1          Acuerdo CDFBA/FGJCDMX/S-3.ORD-29/2021 Donación de 1,261 bienes diversos. (DIF).
5.2           Acuerdo CDFBA/FGJCDMX/S-1 EXT.-11/2022, Aprovechamiento de 373 bienes diversos. 
5.3           Acuerdo CDFBA/FGJCDMX/S-1 EXT.-12/2022, “Lista de Valores Mínimos para Desechos de Bienes Muebles que Generen las Dependencias y Entidades de la Administración Pública Federal”.
6.    Presentación de asuntos para conocimiento los siguientes:  
6.1  Se presenta para su conocimiento el proceso de destrucción de narcóticos realizado el día 13 de mayo de 2022.
6.2           Se presenta para su conocimiento el proceso de confinamiento de bienes diversos realizado el día 05 de abril de 2022.
6.3           Se presenta para su conocimiento el proceso de destrucción por determinación Judicial y Ministerial.
6.4           Se presenta para su conocimiento el proceso de destrucción de desecho no ferroso.
7.     Asuntos Generales.
7.1             Acta de la Tercera Sesión Ordinaria del Comité de Destino Final de Bienes Asegurados celebrada el 18 de noviembre del 2021.
8.     Cierre de Sesión.</t>
    </r>
  </si>
  <si>
    <t xml:space="preserve">JUÁREZ
HERNÁNDEZ
CRUZ
SEGURA
LOPEZ
GUERRERO
LOPEZ
NAVA
ANTILLON
HERRERA
CASTILLO
ZUMAYA
GONZALEZ
</t>
  </si>
  <si>
    <t xml:space="preserve">CABRERA
GONZÁLEZ
SORIANO
GONZÁLEZ
HURTADO
QUINTANAR
ORTEGA
CORRES
DE LA VEGA
VARGAS
ZUÑIGA
CARILLO
SILVA
</t>
  </si>
  <si>
    <t xml:space="preserve">MARÍA DEL ROSARIO
ULISES
MARTHA 
ALMA MONICA
GENARO
DULCE ARACELI
MARIA SEBERINA
CITLALI YANELY 
ARMANDO 
ENRIQUE RAFAEL 
WILLY 
ALMA ROSA 
JUAN CARLOS 
</t>
  </si>
  <si>
    <t>1.      Lista de asistencia y declaración de Quorum; 
2.     Se presenta para su aprobación el Orden del Día; 
3.     Presentación de asuntos:  
3.1   Se presenta para su aprobación la Destrucción de Vehículos y Bienes Diversos considerados como desecho ferroso. 
3.2  Se presenta para su aprobación el Procedimiento de Invitación Restringida para la Destrucción de Vehículos y Bienes Ferrosos Diversos y su poesterior Enajenación como Desecho Ferroso 
4.    Cierre de Sesión.</t>
  </si>
  <si>
    <t>3a. Sesión Extraordinaria</t>
  </si>
  <si>
    <r>
      <rPr>
        <b/>
        <sz val="11"/>
        <color indexed="8"/>
        <rFont val="Calibri"/>
        <family val="2"/>
        <scheme val="minor"/>
      </rPr>
      <t>1. Bienvenida.</t>
    </r>
    <r>
      <rPr>
        <sz val="11"/>
        <color indexed="8"/>
        <rFont val="Calibri"/>
        <family val="2"/>
        <scheme val="minor"/>
      </rPr>
      <t xml:space="preserve">
</t>
    </r>
    <r>
      <rPr>
        <b/>
        <sz val="11"/>
        <color indexed="8"/>
        <rFont val="Calibri"/>
        <family val="2"/>
        <scheme val="minor"/>
      </rPr>
      <t>2. Registro de Asistencia y Declaratoria de Quórum.
3. Aprobación del Orden del Día.
4. Presentación de Actas para su aprobación.</t>
    </r>
    <r>
      <rPr>
        <sz val="11"/>
        <color indexed="8"/>
        <rFont val="Calibri"/>
        <family val="2"/>
        <scheme val="minor"/>
      </rPr>
      <t xml:space="preserve">
4.1 Presentación del Acta de la Segunda Sesión Extraordinaria 2022, celebrada el 23 de mayo de 2022, para su aprobación.
4.2 Presentación del Acta de la Segunda Sesión Ordinaria 2022, celebrada el 26 de mayo de 2022, para su aprobación
</t>
    </r>
    <r>
      <rPr>
        <b/>
        <sz val="11"/>
        <color indexed="8"/>
        <rFont val="Calibri"/>
        <family val="2"/>
        <scheme val="minor"/>
      </rPr>
      <t>5. Presentación de Casos.</t>
    </r>
    <r>
      <rPr>
        <sz val="11"/>
        <color indexed="8"/>
        <rFont val="Calibri"/>
        <family val="2"/>
        <scheme val="minor"/>
      </rPr>
      <t xml:space="preserve">
5.1 Presentación del caso número </t>
    </r>
    <r>
      <rPr>
        <b/>
        <sz val="11"/>
        <color indexed="8"/>
        <rFont val="Calibri"/>
        <family val="2"/>
        <scheme val="minor"/>
      </rPr>
      <t>3E.1/2022,</t>
    </r>
    <r>
      <rPr>
        <sz val="11"/>
        <color indexed="8"/>
        <rFont val="Calibri"/>
        <family val="2"/>
        <scheme val="minor"/>
      </rPr>
      <t xml:space="preserve"> para su aprobación, relativo a la </t>
    </r>
    <r>
      <rPr>
        <b/>
        <sz val="11"/>
        <color indexed="8"/>
        <rFont val="Calibri"/>
        <family val="2"/>
        <scheme val="minor"/>
      </rPr>
      <t xml:space="preserve">“contratación del servicio de Mantenimiento y Actualización para Equipos”, </t>
    </r>
    <r>
      <rPr>
        <sz val="11"/>
        <color indexed="8"/>
        <rFont val="Calibri"/>
        <family val="2"/>
        <scheme val="minor"/>
      </rPr>
      <t xml:space="preserve">solicitado por la Jefatura General de la Policía de Investigación.
5.2  Presentación del caso número </t>
    </r>
    <r>
      <rPr>
        <b/>
        <sz val="11"/>
        <color indexed="8"/>
        <rFont val="Calibri"/>
        <family val="2"/>
        <scheme val="minor"/>
      </rPr>
      <t xml:space="preserve">3E.2/2022, </t>
    </r>
    <r>
      <rPr>
        <sz val="11"/>
        <color indexed="8"/>
        <rFont val="Calibri"/>
        <family val="2"/>
        <scheme val="minor"/>
      </rPr>
      <t xml:space="preserve">para su aprobación, relativo a la </t>
    </r>
    <r>
      <rPr>
        <b/>
        <sz val="11"/>
        <color indexed="8"/>
        <rFont val="Calibri"/>
        <family val="2"/>
        <scheme val="minor"/>
      </rPr>
      <t>“adquisición de Software”</t>
    </r>
    <r>
      <rPr>
        <sz val="11"/>
        <color indexed="8"/>
        <rFont val="Calibri"/>
        <family val="2"/>
        <scheme val="minor"/>
      </rPr>
      <t xml:space="preserve">, solicitado por la Jefatura General de la Policía de Investigación.
</t>
    </r>
    <r>
      <rPr>
        <b/>
        <sz val="11"/>
        <color indexed="8"/>
        <rFont val="Calibri"/>
        <family val="2"/>
        <scheme val="minor"/>
      </rPr>
      <t>6. Cierre de sesión.</t>
    </r>
  </si>
  <si>
    <r>
      <rPr>
        <sz val="11"/>
        <rFont val="Calibri"/>
        <family val="2"/>
        <scheme val="minor"/>
      </rPr>
      <t>Laura</t>
    </r>
    <r>
      <rPr>
        <sz val="11"/>
        <color rgb="FFFF0000"/>
        <rFont val="Calibri"/>
        <family val="2"/>
        <scheme val="minor"/>
      </rPr>
      <t xml:space="preserve">
</t>
    </r>
    <r>
      <rPr>
        <sz val="11"/>
        <rFont val="Calibri"/>
        <family val="2"/>
        <scheme val="minor"/>
      </rPr>
      <t>Cid</t>
    </r>
    <r>
      <rPr>
        <sz val="11"/>
        <color rgb="FFFF0000"/>
        <rFont val="Calibri"/>
        <family val="2"/>
        <scheme val="minor"/>
      </rPr>
      <t xml:space="preserve">
</t>
    </r>
    <r>
      <rPr>
        <sz val="11"/>
        <rFont val="Calibri"/>
        <family val="2"/>
        <scheme val="minor"/>
      </rPr>
      <t>Mariana Monserrat</t>
    </r>
    <r>
      <rPr>
        <sz val="11"/>
        <color rgb="FFFF0000"/>
        <rFont val="Calibri"/>
        <family val="2"/>
        <scheme val="minor"/>
      </rPr>
      <t xml:space="preserve">
</t>
    </r>
    <r>
      <rPr>
        <sz val="11"/>
        <rFont val="Calibri"/>
        <family val="2"/>
        <scheme val="minor"/>
      </rPr>
      <t>Alma Monica</t>
    </r>
    <r>
      <rPr>
        <sz val="11"/>
        <color rgb="FFFF0000"/>
        <rFont val="Calibri"/>
        <family val="2"/>
        <scheme val="minor"/>
      </rPr>
      <t xml:space="preserve">
</t>
    </r>
    <r>
      <rPr>
        <sz val="11"/>
        <rFont val="Calibri"/>
        <family val="2"/>
        <scheme val="minor"/>
      </rPr>
      <t>Octavio</t>
    </r>
    <r>
      <rPr>
        <sz val="11"/>
        <color rgb="FFFF0000"/>
        <rFont val="Calibri"/>
        <family val="2"/>
        <scheme val="minor"/>
      </rPr>
      <t xml:space="preserve">
</t>
    </r>
    <r>
      <rPr>
        <sz val="11"/>
        <rFont val="Calibri"/>
        <family val="2"/>
        <scheme val="minor"/>
      </rPr>
      <t>Angel Eduardo</t>
    </r>
    <r>
      <rPr>
        <sz val="11"/>
        <color rgb="FFFF0000"/>
        <rFont val="Calibri"/>
        <family val="2"/>
        <scheme val="minor"/>
      </rPr>
      <t xml:space="preserve">
</t>
    </r>
    <r>
      <rPr>
        <sz val="11"/>
        <rFont val="Calibri"/>
        <family val="2"/>
        <scheme val="minor"/>
      </rPr>
      <t>Armando</t>
    </r>
    <r>
      <rPr>
        <sz val="11"/>
        <color rgb="FFFF0000"/>
        <rFont val="Calibri"/>
        <family val="2"/>
        <scheme val="minor"/>
      </rPr>
      <t xml:space="preserve">
</t>
    </r>
    <r>
      <rPr>
        <sz val="11"/>
        <rFont val="Calibri"/>
        <family val="2"/>
        <scheme val="minor"/>
      </rPr>
      <t>Grisel</t>
    </r>
    <r>
      <rPr>
        <sz val="11"/>
        <color rgb="FFFF0000"/>
        <rFont val="Calibri"/>
        <family val="2"/>
        <scheme val="minor"/>
      </rPr>
      <t xml:space="preserve">
</t>
    </r>
    <r>
      <rPr>
        <sz val="11"/>
        <rFont val="Calibri"/>
        <family val="2"/>
        <scheme val="minor"/>
      </rPr>
      <t>Luis Edgar</t>
    </r>
    <r>
      <rPr>
        <sz val="11"/>
        <color rgb="FFFF0000"/>
        <rFont val="Calibri"/>
        <family val="2"/>
        <scheme val="minor"/>
      </rPr>
      <t xml:space="preserve">
</t>
    </r>
    <r>
      <rPr>
        <sz val="11"/>
        <rFont val="Calibri"/>
        <family val="2"/>
        <scheme val="minor"/>
      </rPr>
      <t>Edgar Enrique</t>
    </r>
    <r>
      <rPr>
        <sz val="11"/>
        <color rgb="FFFF0000"/>
        <rFont val="Calibri"/>
        <family val="2"/>
        <scheme val="minor"/>
      </rPr>
      <t xml:space="preserve">
</t>
    </r>
    <r>
      <rPr>
        <sz val="11"/>
        <rFont val="Calibri"/>
        <family val="2"/>
        <scheme val="minor"/>
      </rPr>
      <t>José Luis</t>
    </r>
    <r>
      <rPr>
        <sz val="11"/>
        <color rgb="FFFF0000"/>
        <rFont val="Calibri"/>
        <family val="2"/>
        <scheme val="minor"/>
      </rPr>
      <t xml:space="preserve">
</t>
    </r>
    <r>
      <rPr>
        <sz val="11"/>
        <rFont val="Calibri"/>
        <family val="2"/>
        <scheme val="minor"/>
      </rPr>
      <t>José David</t>
    </r>
    <r>
      <rPr>
        <sz val="11"/>
        <color rgb="FFFF0000"/>
        <rFont val="Calibri"/>
        <family val="2"/>
        <scheme val="minor"/>
      </rPr>
      <t xml:space="preserve">
</t>
    </r>
    <r>
      <rPr>
        <sz val="11"/>
        <rFont val="Calibri"/>
        <family val="2"/>
        <scheme val="minor"/>
      </rPr>
      <t>Alma Rosa</t>
    </r>
    <r>
      <rPr>
        <sz val="11"/>
        <color rgb="FFFF0000"/>
        <rFont val="Calibri"/>
        <family val="2"/>
        <scheme val="minor"/>
      </rPr>
      <t xml:space="preserve">
</t>
    </r>
    <r>
      <rPr>
        <sz val="11"/>
        <rFont val="Calibri"/>
        <family val="2"/>
        <scheme val="minor"/>
      </rPr>
      <t>Gilberto</t>
    </r>
    <r>
      <rPr>
        <sz val="11"/>
        <color rgb="FFFF0000"/>
        <rFont val="Calibri"/>
        <family val="2"/>
        <scheme val="minor"/>
      </rPr>
      <t xml:space="preserve">
</t>
    </r>
    <r>
      <rPr>
        <sz val="11"/>
        <rFont val="Calibri"/>
        <family val="2"/>
        <scheme val="minor"/>
      </rPr>
      <t>Luis Alberto</t>
    </r>
    <r>
      <rPr>
        <sz val="11"/>
        <color rgb="FFFF0000"/>
        <rFont val="Calibri"/>
        <family val="2"/>
        <scheme val="minor"/>
      </rPr>
      <t xml:space="preserve">
</t>
    </r>
    <r>
      <rPr>
        <sz val="11"/>
        <rFont val="Calibri"/>
        <family val="2"/>
        <scheme val="minor"/>
      </rPr>
      <t>Víctor Hugo
Arturo</t>
    </r>
    <r>
      <rPr>
        <sz val="11"/>
        <color rgb="FFFF0000"/>
        <rFont val="Calibri"/>
        <family val="2"/>
        <scheme val="minor"/>
      </rPr>
      <t xml:space="preserve">
</t>
    </r>
    <r>
      <rPr>
        <sz val="11"/>
        <rFont val="Calibri"/>
        <family val="2"/>
        <scheme val="minor"/>
      </rPr>
      <t>José Manuel
Pedro Antonio</t>
    </r>
    <r>
      <rPr>
        <sz val="11"/>
        <color rgb="FFFF0000"/>
        <rFont val="Calibri"/>
        <family val="2"/>
        <scheme val="minor"/>
      </rPr>
      <t xml:space="preserve">
</t>
    </r>
    <r>
      <rPr>
        <sz val="11"/>
        <rFont val="Calibri"/>
        <family val="2"/>
        <scheme val="minor"/>
      </rPr>
      <t>Gabriela
Citlali Yanely</t>
    </r>
    <r>
      <rPr>
        <sz val="11"/>
        <color rgb="FFFF0000"/>
        <rFont val="Calibri"/>
        <family val="2"/>
        <scheme val="minor"/>
      </rPr>
      <t xml:space="preserve">
</t>
    </r>
    <r>
      <rPr>
        <sz val="11"/>
        <rFont val="Calibri"/>
        <family val="2"/>
        <scheme val="minor"/>
      </rPr>
      <t>Josué
Gerardo</t>
    </r>
    <r>
      <rPr>
        <sz val="11"/>
        <color rgb="FFFF0000"/>
        <rFont val="Calibri"/>
        <family val="2"/>
        <scheme val="minor"/>
      </rPr>
      <t xml:space="preserve">
</t>
    </r>
  </si>
  <si>
    <t xml:space="preserve">Angeles
Raya
Trejo
González
Balbuena
Cruz
De la Vega
Amador
Gurrola
Bustos
Calixto
Arizmendi
Carrillo
Romero
Espinoza
Pozos
Jiménez
Simón
Rivera
Limón
Corres
Sosa
Martínez
</t>
  </si>
  <si>
    <t xml:space="preserve">Gómez
Gascon
Castañeda
Segura
Alderete
Téllez
Antillón
Lira
Chacón
Flores
Gutiérrez
Baena
Zumaya
Navarro
Sauceda
Cuellar
Oropeza
Clemente
Torres
García
Nava
Manríquez
Flores
</t>
  </si>
  <si>
    <t>JUD de Integracíón y Seguimiento</t>
  </si>
  <si>
    <t>Comité de Adquisiciones, Arrendamientos y Prestación de Servicios de la Fiscalía General de Justicia de la Ciudad de México.</t>
  </si>
  <si>
    <t>3a. Sesión Ordinaria</t>
  </si>
  <si>
    <r>
      <rPr>
        <b/>
        <sz val="11"/>
        <color indexed="8"/>
        <rFont val="Calibri"/>
        <family val="2"/>
        <scheme val="minor"/>
      </rPr>
      <t>1. Bienvenida.
2. Registro de Asistencia y Declaratoria de Quórum.
3. Aprobación de la Orden del Día.
4. Presentación de Acta para su aprobación.</t>
    </r>
    <r>
      <rPr>
        <sz val="11"/>
        <color indexed="8"/>
        <rFont val="Calibri"/>
        <family val="2"/>
        <scheme val="minor"/>
      </rPr>
      <t xml:space="preserve">
4.1 Presentación del Acta de la Tercera Sesión Extraordinaria 2022, celebrada el 22 de julio de 2022, para su aprobación.
</t>
    </r>
    <r>
      <rPr>
        <b/>
        <sz val="11"/>
        <color indexed="8"/>
        <rFont val="Calibri"/>
        <family val="2"/>
        <scheme val="minor"/>
      </rPr>
      <t>5. Presentación de Informes.</t>
    </r>
    <r>
      <rPr>
        <sz val="11"/>
        <color indexed="8"/>
        <rFont val="Calibri"/>
        <family val="2"/>
        <scheme val="minor"/>
      </rPr>
      <t xml:space="preserve">
5.1 Informes remitidos ante la Secretaría de Administración y Finanzas de la Ciudad de México, correspondientes a los meses de abril, mayo, junio, julio y agosto 2022.
5.2 Informes remitidos ante el Órgano Interno de Control de la Fiscalía General de Justicia de la Ciudad de México, correspondientes a los meses de abril, mayo, junio, julio y agosto 2022.
5.3 Informe relativo al porcentaje de adquisiciones, arrendamientos y prestación de servicios al mes de agosto 2022, en término de lo establecido en el artículo 55, párrafo segundo de la Ley de Adquisiciones para el Distrito Federal.
5.4 Informe relativo a los procedimientos realizados al amparo del artículo 54 fracción IV de la Ley de Adquisiciones para el Distrito Federal.
5.5 Informe relativo a las modificaciones realizadas al Programa Anual de Adquisiciones, Arrendamientos y Prestación de Servicios, correspondiente al Segundo Trimestre ejercicio presupuestal 2022 de la Fiscalía General de Justicia de la Ciudad de México.
5.6 Presentación de los Montos de Actuación para el Tercer Trimestre, ejercicio presupuestal 2022 de la Fiscalía General de Justicia de la Ciudad de México.
</t>
    </r>
    <r>
      <rPr>
        <b/>
        <sz val="11"/>
        <color indexed="8"/>
        <rFont val="Calibri"/>
        <family val="2"/>
        <scheme val="minor"/>
      </rPr>
      <t>6. Seguimiento de Acuerdos.
7. Asuntos Generales.
8. Cierre de Sesión.</t>
    </r>
    <r>
      <rPr>
        <sz val="11"/>
        <color indexed="8"/>
        <rFont val="Calibri"/>
        <family val="2"/>
        <scheme val="minor"/>
      </rPr>
      <t xml:space="preserve">
</t>
    </r>
  </si>
  <si>
    <r>
      <rPr>
        <sz val="11"/>
        <rFont val="Calibri"/>
        <family val="2"/>
        <scheme val="minor"/>
      </rPr>
      <t>Laura
Cid
Mariana Monserrat
Alma Monica</t>
    </r>
    <r>
      <rPr>
        <sz val="11"/>
        <color rgb="FFFF0000"/>
        <rFont val="Calibri"/>
        <family val="2"/>
        <scheme val="minor"/>
      </rPr>
      <t xml:space="preserve">
</t>
    </r>
    <r>
      <rPr>
        <sz val="11"/>
        <rFont val="Calibri"/>
        <family val="2"/>
        <scheme val="minor"/>
      </rPr>
      <t>Armando
Genaro</t>
    </r>
    <r>
      <rPr>
        <sz val="11"/>
        <color rgb="FFFF0000"/>
        <rFont val="Calibri"/>
        <family val="2"/>
        <scheme val="minor"/>
      </rPr>
      <t xml:space="preserve">
</t>
    </r>
    <r>
      <rPr>
        <sz val="11"/>
        <rFont val="Calibri"/>
        <family val="2"/>
        <scheme val="minor"/>
      </rPr>
      <t>José Alberto</t>
    </r>
    <r>
      <rPr>
        <sz val="11"/>
        <color rgb="FFFF0000"/>
        <rFont val="Calibri"/>
        <family val="2"/>
        <scheme val="minor"/>
      </rPr>
      <t xml:space="preserve">
</t>
    </r>
    <r>
      <rPr>
        <sz val="11"/>
        <rFont val="Calibri"/>
        <family val="2"/>
        <scheme val="minor"/>
      </rPr>
      <t>Oscar Enrique</t>
    </r>
    <r>
      <rPr>
        <sz val="11"/>
        <color rgb="FFFF0000"/>
        <rFont val="Calibri"/>
        <family val="2"/>
        <scheme val="minor"/>
      </rPr>
      <t xml:space="preserve">
</t>
    </r>
    <r>
      <rPr>
        <sz val="11"/>
        <rFont val="Calibri"/>
        <family val="2"/>
        <scheme val="minor"/>
      </rPr>
      <t>Juana Brasilia</t>
    </r>
    <r>
      <rPr>
        <sz val="11"/>
        <color rgb="FFFF0000"/>
        <rFont val="Calibri"/>
        <family val="2"/>
        <scheme val="minor"/>
      </rPr>
      <t xml:space="preserve">
</t>
    </r>
    <r>
      <rPr>
        <sz val="11"/>
        <rFont val="Calibri"/>
        <family val="2"/>
        <scheme val="minor"/>
      </rPr>
      <t>José David</t>
    </r>
    <r>
      <rPr>
        <sz val="11"/>
        <color rgb="FFFF0000"/>
        <rFont val="Calibri"/>
        <family val="2"/>
        <scheme val="minor"/>
      </rPr>
      <t xml:space="preserve">
</t>
    </r>
    <r>
      <rPr>
        <sz val="11"/>
        <rFont val="Calibri"/>
        <family val="2"/>
        <scheme val="minor"/>
      </rPr>
      <t>Willy</t>
    </r>
    <r>
      <rPr>
        <sz val="11"/>
        <color rgb="FFFF0000"/>
        <rFont val="Calibri"/>
        <family val="2"/>
        <scheme val="minor"/>
      </rPr>
      <t xml:space="preserve">
</t>
    </r>
    <r>
      <rPr>
        <sz val="11"/>
        <rFont val="Calibri"/>
        <family val="2"/>
        <scheme val="minor"/>
      </rPr>
      <t>Gilberto</t>
    </r>
    <r>
      <rPr>
        <sz val="11"/>
        <color rgb="FFFF0000"/>
        <rFont val="Calibri"/>
        <family val="2"/>
        <scheme val="minor"/>
      </rPr>
      <t xml:space="preserve">
</t>
    </r>
    <r>
      <rPr>
        <sz val="11"/>
        <rFont val="Calibri"/>
        <family val="2"/>
        <scheme val="minor"/>
      </rPr>
      <t>Luis Alberto
Víctor Hugo
Arturo
José Manuel</t>
    </r>
    <r>
      <rPr>
        <sz val="11"/>
        <color rgb="FFFF0000"/>
        <rFont val="Calibri"/>
        <family val="2"/>
        <scheme val="minor"/>
      </rPr>
      <t xml:space="preserve">
</t>
    </r>
    <r>
      <rPr>
        <sz val="11"/>
        <rFont val="Calibri"/>
        <family val="2"/>
        <scheme val="minor"/>
      </rPr>
      <t>Pedro Antonio</t>
    </r>
    <r>
      <rPr>
        <sz val="11"/>
        <color rgb="FFFF0000"/>
        <rFont val="Calibri"/>
        <family val="2"/>
        <scheme val="minor"/>
      </rPr>
      <t xml:space="preserve">
</t>
    </r>
    <r>
      <rPr>
        <sz val="11"/>
        <rFont val="Calibri"/>
        <family val="2"/>
        <scheme val="minor"/>
      </rPr>
      <t>Juan Carlos</t>
    </r>
    <r>
      <rPr>
        <sz val="11"/>
        <color rgb="FFFF0000"/>
        <rFont val="Calibri"/>
        <family val="2"/>
        <scheme val="minor"/>
      </rPr>
      <t xml:space="preserve">
</t>
    </r>
    <r>
      <rPr>
        <sz val="11"/>
        <rFont val="Calibri"/>
        <family val="2"/>
        <scheme val="minor"/>
      </rPr>
      <t>Julio César</t>
    </r>
  </si>
  <si>
    <t>Angeles
Raya
Trejo
González
De la Vega
Hurtado
Marino
Ochoa
Sánchez
Arizmendi
Zúñiga
Romero
Espinoza
Pozos
Jiménez
Simón
Rivera
Silva
Hernández</t>
  </si>
  <si>
    <t>Gómez
Gascon
Castañeda
Segura
Antillón
López
Ubaldo
Orantes
Valladolid
Baena
Castillo
Navarro
Sauceda
Cuellar
Oropeza
Clemente
Torres
González
Sánchez</t>
  </si>
  <si>
    <t>No se cuenta con la firma del Mtro. Willy Zúñiga Castillo, Representante de la Fiscalía Expecializada para la Atención de Delitos Electorales por tratarse de renuncia al cargo.</t>
  </si>
  <si>
    <t>22/07/2022</t>
  </si>
  <si>
    <t>29/09/2022</t>
  </si>
  <si>
    <t>https://transparencia.cdmx.gob.mx/storage/app/uploads/public/63e/fbf/c6c/63efbfc6c8368554072491.pdf</t>
  </si>
  <si>
    <t>https://transparencia.cdmx.gob.mx/storage/app/uploads/public/63e/fc1/b83/63efc1b83c9eb380094566.pdf</t>
  </si>
  <si>
    <t>PRIMERA SESION ORDINARIA</t>
  </si>
  <si>
    <t xml:space="preserve">1. Lista de asistencia y declaratoria del quórum.
2. Instalacion del Comite de Bienes Muebles de la Fiscalia General de Justicia de la Ciudad de Mexico                                 3. Aprobacion del orden del dia
4. Presentación de asuntos:
4.1  Aprobación del Manual de Integracion Funcionamiento de Comite de Bienes Muebles de la Fiscalia General de Justicia de la Ciudad de Mexico.        4.2 Aprobacion de calendario de sesiones ordinarias del Comite de Bienes Muebles de la Fiscalia General de Justicia de la Ciudad de Mexico para el ejercicio 2022                                      5. Asuntos generales        6. Cierre de la sesion     </t>
  </si>
  <si>
    <t>LAURA
CID
GLORIA MONTSERRAT
GENARO
CITLALI YANELI
OCTAVIO ISRRAEL
VICTOR ANTONIO
ALMA ROSA
WILLY
OSCAR ENRIQUE
GRISEL
JOSE DAVID
OSCAR EDUARDO
DANIEL
JUAN CARLOS
JULIO CESAR</t>
  </si>
  <si>
    <t xml:space="preserve">ANGELES
RAYA
RIVERA
HURTADO
CORRES
CEBALLOS
SALAS
CARRILLO
ZUÑOGA
OCHOA
AMADOR
ARIZMENDI
SANCHEZ
ROQUE
SILVA
HERNANDEZ
</t>
  </si>
  <si>
    <t xml:space="preserve">GOMÉZ
GASCON
GUZMAN
LÓPEZ
NAVA
OROZCO
REBOLLEDO
ZUMAYA
CASTILLO
ORANTES 
LIRA
BAENA
LIRA
ROQUE
GONZALEZ
SANCHEZ
</t>
  </si>
  <si>
    <t>SUBDIRECCIÓN DE INVENTARIOS</t>
  </si>
  <si>
    <t>COMITÉ DE BIENES MUEBLES DE LA FISCALÍA GENERAL DE JUSTICIA DE LA CIUDAD DE MÉXICO</t>
  </si>
  <si>
    <t>Primera</t>
  </si>
  <si>
    <t>Primera Sesión Extraordinaria</t>
  </si>
  <si>
    <t>1. Registro de Asistencia y Declaración de Quórum.
2. Aprobación del Orden del Día.
3. Se presenta para su aprobación Modificación al Programa Anual de Obra Pública para el ejercicio 2022.
4. Se presenta para su aprobación el caso 1.EXT/2022 relativo a la contratación de la Obra Pública a Precio alazado y Tiempo determinado relativaal Preoyecto Integral para la Construcción de la estabilidad de los TaludesColindantes en la Construcción del Centro de Justicia para las Mujeres con sede en la Magdalena Contreras, perteneciente a la Fiscalía General de Justicia de la Ciudad de México, a través del procedimiento de Adjudicación Directa por excepción a la Licitación.
5. Cierre de sesión.</t>
  </si>
  <si>
    <t xml:space="preserve">Laura 
Cid
Martha 
Armando
 Octavio
Ángel Eduardo
Maria Seberina
Jose Angel
Juana Brasilia
José David
Stephanie Patricia
Juan Carlos
Luis Alberto
</t>
  </si>
  <si>
    <t xml:space="preserve">Angeles
Raya
Soriano
de la Vega
Balbuena
Cruz
Ortega
Quintanilla
Sánchez
Arizmendi
Carro
Silva
Espinoza
</t>
  </si>
  <si>
    <t xml:space="preserve"> Gómez
Gasco 
Cruz
Antillón
Alderete, 
Téllez
López
Noriega
Valladolid
Baena
García
González 
Sauceda
</t>
  </si>
  <si>
    <t>JEFATURA DE UNIDAD DEPARTAMENTAL DE ANÁLISIS Y PROYECTOS</t>
  </si>
  <si>
    <t>COMITÉ DE OBRAS DE LA FISCALÍA GENERAL DE JUSTICIA DE LA CIUDAD DE MÉXICO</t>
  </si>
  <si>
    <t>Tercera Sesión Ordinaria</t>
  </si>
  <si>
    <t xml:space="preserve">1. Registro de asistencia y declaración de quórum.
2. Aprobación del Orden del Día.
3. Se presentan para su aprobación el acta de la Segunda Sesión Ordinaria del Comité de Obras de la Fiscalía General de Justicia de la Ciudad de México, celebrada el 28 de abril de 2022. (Anexo 1)
4. Se presentan para su aprobación el acta de la Primera Sesión Extraordinaria del Comité de Obras de la Fiscalía General de Justicia de la Ciudad de México, celebrada el 21 de julio de 2022. (Anexo 2).
5. Se presenta para su aprobación Modificación al Programa Anual de Obra Pública para el ejercicio 2022.
6. Se presenta para su conocimiento el Avance Físico – Financiero de Obras Públicas del ejercicio 2022.
7. Asuntos Generales.
8. Cierre de sesión.
</t>
  </si>
  <si>
    <t>Laura 
Cid 
Martha
Alma Mónica
Genaro  
Victor Antonio
Angel Eduardo
Luis Edgar 
Grisel
Willy
Alma Rosa 
José Ángel 
Gilberto 
Juana Brasilia
José David 
Stephanie Patricia 
Gabriela
Edmundo Alejandro
Luis Alberto</t>
  </si>
  <si>
    <t>Angeles
Raya
Soriano
González
Hurtado  
Salas
Cruz
Gurrola
Amador
Zuñiga
Carrillo 
Quintanilla
Romero 
Sánchez
Arizmendi 
Carro
Limón
Escobar
Espinoza</t>
  </si>
  <si>
    <t>Gómez
Gascon
Cruz
 Segura
López
Rebolledo
Téllez
Orantes
Lira
Castillo
Zumaya
Noriega
Navarro
Valladolid
Baena
García
García
Sosa
Sauceda</t>
  </si>
  <si>
    <t xml:space="preserve">1. LISTA DE ASISTENCIA Y DECLARACIÓN DE QUÓRUM;
2. INSTALACIÓN DEL COMITÉ DE GESTIÓN INTEGRAL DE RIESGOS Y PROTECCIÓN CIVIL;
3. SE PRESENTA PARA APROBACIÓN DEL ORDEN DEL DÍA;
4. ASUNTOS A TRATAR:
4.1. Se presenta para aprobación el Calendario de Sesiones Ordinarias del ejercicio de 2022 del Comité de Gestión Integral de Riesgos y Protección Civil.
4.2. Se presenta para aprobación el Programa de Simulacros de Evacuación y Repliegue en inmuebles de la Fiscalía General del ejercicio de 2022.
4.3. Se presenta para aprobación el Programa de Protección Civil del ejercicio de 2022
4.4.  Se presenta para aprobación el Programa de Capacitación al personal responsable de Protección Civil de la Fiscalía General del ejercicio 2022
5. ASUNTOS GENERALES;
6. CIERRE DE SESIÓN.
</t>
  </si>
  <si>
    <t>Subdirección de Protección Civil</t>
  </si>
  <si>
    <t>Comité de Gestión Integral de Riesgos y Protección Civil</t>
  </si>
  <si>
    <t xml:space="preserve">Gómez
Raya 
Chong 
Melgarejo 
Ortega 
Calderón 
Melchor 
Arizmendi 
Sánchez 
Rivera
de la Vega 
González 
Ceballos 
Salas 
Balbuena 
Salas 
Sánchez
Limón 
Corres 
Pozos 
Carro 
Cervantes 
</t>
  </si>
  <si>
    <t xml:space="preserve">Mtra. Laura Ángeles
Cid
Rafael 
Hiram 
María Seberina 
América
Emmanuel 
José David 
Oscar Eduardo 
Gloria Montserrat 
Armando 
Alma Mónica 
Octavio Isrrael 
Víctor Antonio 
Octavio 
Víctor Antonio 
Jesús Omar 
Gabriela 
Citlali Yanely 
Víctor Hugo 
Stephanie Patricia 
Francisco Ismael 
</t>
  </si>
  <si>
    <t xml:space="preserve">Gascon
Flores
González
 López
Campos
Ramírez
Baena
Lira
Guzmán
Antillón
Segura
Orozco
Rebolledo
Alderete
Rebolledo
Sánchez
García
Nava
Cuellar
García
Espinoza 
</t>
  </si>
  <si>
    <t>01/07/2022</t>
  </si>
  <si>
    <t>30/09/2022</t>
  </si>
  <si>
    <r>
      <rPr>
        <b/>
        <sz val="11"/>
        <color indexed="8"/>
        <rFont val="Calibri"/>
        <family val="2"/>
        <scheme val="minor"/>
      </rPr>
      <t>1. Bienvenida.
2. Registro de Asistencia y Declaratoria de Quórum.
3. Aprobación de la Orden del Día.
4. Presentación de Acta para su aprobación.</t>
    </r>
    <r>
      <rPr>
        <sz val="11"/>
        <color indexed="8"/>
        <rFont val="Calibri"/>
        <family val="2"/>
        <scheme val="minor"/>
      </rPr>
      <t xml:space="preserve">
4.1 Presenta para aprobación del Pleno el Acta de la Segunda Sesión Ordinaria.
4.2 Presenta para aprobación del Pleno la actualización del Catálogo de Disposición Documental</t>
    </r>
    <r>
      <rPr>
        <b/>
        <sz val="11"/>
        <color indexed="8"/>
        <rFont val="Calibri"/>
        <family val="2"/>
        <scheme val="minor"/>
      </rPr>
      <t>.</t>
    </r>
    <r>
      <rPr>
        <sz val="11"/>
        <color indexed="8"/>
        <rFont val="Calibri"/>
        <family val="2"/>
        <scheme val="minor"/>
      </rPr>
      <t xml:space="preserve">
4.3 Presenta para aprobación del Pleno el Manual de Integración y Funcionamiento del Comité Técnico Interno de Administración de Documentos de la Fiscalía General de Justicia de la Ciudad de México.  
5</t>
    </r>
    <r>
      <rPr>
        <b/>
        <sz val="11"/>
        <color indexed="8"/>
        <rFont val="Calibri"/>
        <family val="2"/>
        <scheme val="minor"/>
      </rPr>
      <t>. Seguimiento de Acuerdos.
6. Asuntos Generales.                                                                                                                               7. Cierre de Sesión.</t>
    </r>
    <r>
      <rPr>
        <sz val="11"/>
        <color indexed="8"/>
        <rFont val="Calibri"/>
        <family val="2"/>
        <scheme val="minor"/>
      </rPr>
      <t xml:space="preserve">
</t>
    </r>
  </si>
  <si>
    <t xml:space="preserve">Cid 
Luis Alberto
Lesly Ivonne                       César                                        
Edmundo Alejandro
María Seberina               Víctor Hugo 
Miriam de los Ángeles
Gabriela
Rafael
Rigoberto
Daniel Emiliano 
Efren
Alma Elena Sarayth               Daniel                                            María del Rosario
José Gerardo
Francisco                                    Oliver Ariel                                        Octavio Isrrael                               Sayuri                                                César                                                Jesús Omar                                   Laura Angelina                             Laura                                              Adriana                                          </t>
  </si>
  <si>
    <t>Raya
Espinoza
Barrera                    Gálvez
Escobar
Ortega
Pozos
Saucedo                 Limón
Chong 
Avila
Rosales
Rodríguez
De León                Osorio
Novoa
Huerta
Almazán              Pilares                    Ceballos              Herrara                      Oliveros                         Sanchez                  Borbolla               Ángeles                    Pérez</t>
  </si>
  <si>
    <t>Gascon
Sauceda
Órtiz                           Ortiz
Sosa
López
Cuellar
Martínez                 García
Flores
Ordoñez
Morales
González
Carmona
Roque
Peniche
Alcala                      Barocio                   Viloria                           Orozco                     Román                        Aparicio                 Sanchez                         Moreno                           Gómez                            Arciniega Soberón</t>
  </si>
  <si>
    <t>Subdirección de Archivo y Correspondencia</t>
  </si>
  <si>
    <t>04/10/2022</t>
  </si>
  <si>
    <t>COTECIAD</t>
  </si>
  <si>
    <r>
      <rPr>
        <b/>
        <sz val="11"/>
        <color indexed="8"/>
        <rFont val="Calibri"/>
        <family val="2"/>
        <scheme val="minor"/>
      </rPr>
      <t>1. Bienvenida.
2. Registro de Asistencia y Declaratoria de Quórum.
3. Aprobación de la Orden del Día.
4. Presentación de Acta para su aprobación.</t>
    </r>
    <r>
      <rPr>
        <sz val="11"/>
        <color indexed="8"/>
        <rFont val="Calibri"/>
        <family val="2"/>
        <scheme val="minor"/>
      </rPr>
      <t xml:space="preserve">
4.1  Presenta para aprobación del Pleno los Lineamientos Generales para la realización del proceso de Baja Documental o de Transferencia Secundaria de la Fiscalía General de Justicia de la Ciudad de México.  
5</t>
    </r>
    <r>
      <rPr>
        <b/>
        <sz val="11"/>
        <color indexed="8"/>
        <rFont val="Calibri"/>
        <family val="2"/>
        <scheme val="minor"/>
      </rPr>
      <t>. Cierre de Sesión.</t>
    </r>
    <r>
      <rPr>
        <sz val="11"/>
        <color indexed="8"/>
        <rFont val="Calibri"/>
        <family val="2"/>
        <scheme val="minor"/>
      </rPr>
      <t xml:space="preserve">
</t>
    </r>
  </si>
  <si>
    <t>DGRH/DOCP/SSYC</t>
  </si>
  <si>
    <t>Comité Mixto de Capacitación</t>
  </si>
  <si>
    <t xml:space="preserve">Durante este trimestre no se llevo a cabo ninguna sesión, por lo que se encuentran celdas en blanco. </t>
  </si>
  <si>
    <t>Coordinadora General de Investigación Forense y Servicios Periciales</t>
  </si>
  <si>
    <t xml:space="preserve">COORDINACIÓN  INTERINSTITUCIONAL DE OPERACIÓN Y SUPERVISIÓN DE PERFILES GENÉTICOS DE LA CIUDAD DE MÉXICO </t>
  </si>
  <si>
    <t>Dirección General de Programación, Organización y Presupuesto</t>
  </si>
  <si>
    <t>Comité de Administración</t>
  </si>
  <si>
    <t xml:space="preserve">1.      Lista de asistencia 
2.      Declaración de Quorum 
3.      Orden del Día;                                                                                                                                                                                                                                            4. Seguimiento de acuerdos                                                                                                                                                                                                               5. Presentación de asuntos                                                                                                                                                                                                             5.1. Seguimietno a la implementación y actualziación del control interno                                                                         5.2 Proceso de Administración de riesgos                                                                                                                                                                 6. Asuntos Generales                                                                                                                                                                                                                                  7. Clausura de la sesión </t>
  </si>
  <si>
    <t>https://transparencia.cdmx.gob.mx/storage/app/uploads/public/636/d34/8c2/636d348c26bbe680403862.pdf</t>
  </si>
  <si>
    <t xml:space="preserve">Laura   
Luis Alberto             
Oscar Enrique
Alma Mónica
Genaro 
Gilberto
Álvaro Efraín
Grisel 
José David
Alma Rosa
Víctor Antonio
José Luis
Armando 
Gabriela
Marcela Rocio
Luis
</t>
  </si>
  <si>
    <t xml:space="preserve">Ángeles
Espinoza
Ochoa
González
Hurtado
Romero
Saldivar
Amador 
Arizmendi
Carrillo
Salas
Calixto
De la Vega
Limón
Herrera
ángel
</t>
  </si>
  <si>
    <t xml:space="preserve">Gómez    
Sauceda
Orantes
Segura
López
Navarro
Chamor
Lira
Baena
Zumaya
Rebolledo
Gutiérrez
Atillón
García
Lasso
Vázquez
</t>
  </si>
  <si>
    <t>Comité de Administración de Riesgos y Evaluación de Control Interno</t>
  </si>
  <si>
    <t>Única</t>
  </si>
  <si>
    <t>1. Lista de Asistencia.
2. Declaración del Quórum.
3. Presentación, Análisis y Determinación de Expedientes/Asuntos
4. Firmas de Acuerdos y Clausura de la Sesión.</t>
  </si>
  <si>
    <t>https://transparencia.cdmx.gob.mx/storage/app/uploads/public/639/0d6/b90/6390d6b9029f2498065748.pdf</t>
  </si>
  <si>
    <t>ROBERTO  TEODORO   NESTOR MANUEL  FERNANDO              ALEJANDRO      GERARDO</t>
  </si>
  <si>
    <t xml:space="preserve">RIVERA    VALENZUELA   GRADOS       CAMBRÓN  VALENCIA         SOTO </t>
  </si>
  <si>
    <t>SANCHEZ  TABARES   REYES                VILLA           VELÁZQUEZ  CARMONA</t>
  </si>
  <si>
    <t>CONSEJO DE HONOR Y JUSTICIA DE LA FISCALÍA GENERAL DE JUSTICIA DE LA CIUDAD DE MÉXICO</t>
  </si>
  <si>
    <t>CT/EXT11/050/07-04-2022. ----------Se aprueba la clasificación de la información de acceso restringido en su modalidad de confidencial, respecto de los datos personales tales como: nombres, domicilios, direcciones, teléfonos, edades, nacionalidad, sexo, firmas, RFC, CURP, estado civil, correo electrónico, ocupación, estatura, escolaridad, fotografías, fecha de nacimiento, lugar de nacimiento, datos telefónicos, número de placa de vehículo, serie, clase, modelo, tipo de vehículo, tipo de servicio, póliza de seguro, clave vehicular, placas, marca, línea, versión, numero de motor, fecha de alta, firma electrónica, datos de salud, lugar de los hechos, datos laborales, actividad laboral, datos académicos, código QR y datos sensibles contenidos en 500 fojas, correspondientes de la 1259 a la 1759  contenidas en la de la carpeta de investigación CI-FMH/MH-4/UI-1  S/D/-410/02-2017, de conformidad con lo previsto en el artículo 186 de la Ley de Transparencia, Acceso a la Información Pública y Rendición de Cuentas de la Ciudad de México, por ser información concerniente a datos personales de personas físicas identificadas o identificables  sobre los cuales se tiene la obligación de salvaguardar su confidencialidad.-----------------------------------------------------------</t>
  </si>
  <si>
    <t>https://transparencia.cdmx.gob.mx/storage/app/uploads/public/639/0d6/e78/6390d6e787538120975519.pdf</t>
  </si>
  <si>
    <t>https://transparencia.cdmx.gob.mx/storage/app/uploads/public/639/0d7/244/6390d7244e0ac753432179.pdf</t>
  </si>
  <si>
    <t>https://transparencia.cdmx.gob.mx/storage/app/uploads/public/639/0d7/939/6390d7939263d844522602.pdf</t>
  </si>
  <si>
    <t>https://transparencia.cdmx.gob.mx/storage/app/uploads/public/639/0dc/1b9/6390dc1b9990a213315191.pdf</t>
  </si>
  <si>
    <t>https://transparencia.cdmx.gob.mx/storage/app/uploads/public/639/0d7/c83/6390d7c83e37a994197427.pdf</t>
  </si>
  <si>
    <t xml:space="preserve"> https://transparencia.cdmx.gob.mx/storage/app/uploads/public/639/0dc/50c/6390dc50c8690472808364.pdf</t>
  </si>
  <si>
    <t>14/02/2023</t>
  </si>
  <si>
    <t xml:space="preserve">1. Bienvenida 2. Registro de asistencia y declaración de quórum 3. Aprobación el orden del día 4. Presentación de actas para su aprobación 4.1 Acta de la Priemra Sesión Ordinaria, celebrada el 20 de enero de 2022. 4.2 Acta de la Primera Sesión Extraordinaria, celebrada el 18 de marzo de 2022. 4.3. Acta de la Segunda sESIÓN eXTRAORDINARIA, CELEBRADA EL 06 DE JUNIO DE 2022. 5 Avance del Programa Anual de Capacitación 2022 6. Seguimietno de Acuerdos 7. Asuntos Generales 8. Cierre de sesión </t>
  </si>
  <si>
    <t xml:space="preserve">Laura
Maria del Rosario
Yolanda Carolina
Martha
Alma Monica
Armando
Hilda Leticia
Luis Edgar
Reyna
Laura Esperanza
Juana Brasilia
Octavio
Oscar Eduardo
Adolfo Manuel
Angel Eduardo
Citlali Yanely
Gabriela
Ana María
Cid
Luis Alberto
Victor Hugo
Jorge Luis
</t>
  </si>
  <si>
    <t xml:space="preserve">Angeles
Novoa
Salcedo
Soriano
Gonzalez
De la Vega
Luna
Gurrola
Birruete
Cabrera
Sanchez
Balbuena
Sanchez
Aguilar
Cruz
Corres
Limon
Moreno
Raya
Espinoza
Pozos
Hernandez
</t>
  </si>
  <si>
    <t xml:space="preserve">Gomez
Peniche
Perez
Cruz
Segura
Antillon
Bustamante
Chacon
Ponce
López
Valladolid
Alderete
Lira
Herrera
Tellez
Nava
Garcia
Serrano
Gascon
Sauceda
Cuéllar
Ortega
</t>
  </si>
  <si>
    <t>https://transparencia.cdmx.gob.mx/storage/app/uploads/public/63f/027/78e/63f02778ebd6e418851220.pdf</t>
  </si>
  <si>
    <t>https://transparencia.cdmx.gob.mx/storage/app/uploads/public/63f/029/695/63f029695f899361289977.pdf</t>
  </si>
  <si>
    <t>https://transparencia.cdmx.gob.mx/storage/app/uploads/public/63f/029/a03/63f029a033f1b641450542.pdf</t>
  </si>
  <si>
    <r>
      <t xml:space="preserve">Se adjunta acta debidamente formalizada, correspondiente a la presente sesión, misma que fue del conocimiento del Comité de Destino Final de Bienes Asegurados de la Fiscalía General de Justicia de la Ciudad de México mediante Acuerdo </t>
    </r>
    <r>
      <rPr>
        <b/>
        <sz val="11"/>
        <color indexed="8"/>
        <rFont val="Calibri"/>
        <family val="2"/>
        <scheme val="minor"/>
      </rPr>
      <t>CDFBA/FGJCDMX/S-1.ORD-010/2023.</t>
    </r>
  </si>
  <si>
    <r>
      <t xml:space="preserve">Se adjunta acta debidamente formalizada, correspondiente a la presente sesión, misma que fue del conocimiento del Comité de Destino Final de Bienes Asegurados de la Fiscalía General de Justicia de la Ciudad de México mediante Acuerdo </t>
    </r>
    <r>
      <rPr>
        <b/>
        <sz val="11"/>
        <color indexed="8"/>
        <rFont val="Calibri"/>
        <family val="2"/>
        <scheme val="minor"/>
      </rPr>
      <t>CDFBA/FGJCDMX/S-1.ORD-009/2023.</t>
    </r>
  </si>
  <si>
    <t>https://transparencia.cdmx.gob.mx/storage/app/uploads/public/640/62d/653/64062d6536b27551602570.pdf</t>
  </si>
  <si>
    <t>https://transparencia.cdmx.gob.mx/storage/app/uploads/public/640/62d/ad8/64062dad84f31175469419.pdf</t>
  </si>
  <si>
    <t>1a. Sesion Ordinaria</t>
  </si>
  <si>
    <t>https://transparencia.cdmx.gob.mx/storage/app/uploads/public/641/e40/e9e/641e40e9e5988243279675.pdf</t>
  </si>
  <si>
    <t>https://transparencia.cdmx.gob.mx/storage/app/uploads/public/646/409/844/646409844521d804153456.pdf</t>
  </si>
  <si>
    <t>Quinta</t>
  </si>
  <si>
    <t>Quinta Sesión Extraordinaria</t>
  </si>
  <si>
    <t xml:space="preserve">1. Lista de Asistencia.
2. Declaración del Quórum.
3. Aprobación del Orden del Día.
4. Presentación de Asuntos.
4.1 Programa Anual de Prestadores de Servicios bajo el régimen de Honorarios Asimilados a Salarios “1211”, denominado “Acciones de Coadyuvancia de Justicia”.
5. Clausura de la Sesión.
</t>
  </si>
  <si>
    <t>Laura
Jesús Omar
Alma Mónica
Martha
Genaro
Armando
Alma Rosa
Luis Edgar
Laura Esperanza
José David
Grisel
Juana Brasilia
Mauro Efren
Gabriela
Yolanda Carolina
Víctor Hugo
Cid
Luis Alberto</t>
  </si>
  <si>
    <t>Ángeles
Sánchez
González
Soriano
Hurtado
de la Vega
Carrillo
Gurrola
Cabrera
Arizmendi
Amador
Sánchez
Ponce
Limón
Salcedo
Pozos
Raya
Espinoza</t>
  </si>
  <si>
    <t>Gómez
Sánchez
Segura
Cruz
López
Antillón
Zumaya
Chacón
López
Baena
Lira
Valladolid
López
García
Pérez
Cuellar
Gascón
Sauceda</t>
  </si>
  <si>
    <t>https://transparencia.cdmx.gob.mx/storage/app/uploads/public/646/79a/a58/64679aa58f851485850245.pdf</t>
  </si>
  <si>
    <t>Sexta</t>
  </si>
  <si>
    <t>Sexta Sesión Extraordinaria</t>
  </si>
  <si>
    <t>Laura
Jesús Omar
Alma Mónica
Martha
Genaro
María Seberina
Alma Rosa
José Luis
Francisco Carlos
José David
José Alberto
Juana Brasilia
Gilberto
Alma Elena
Gabriela
Edmundo Alejandro
Yolanda Carolina
Luis Alberto</t>
  </si>
  <si>
    <t>Ángeles
Sánchez
González
Soriano
Hurtado
Ortega
Carrillo
Calixto
Trujillo
Arizmendi
Marino
Sánchez
Romero
Sarayth de León
Limón
Escobar
Salcedo
Espinoza</t>
  </si>
  <si>
    <t>Gómez
Sánchez
Segura
Cruz
López
López
Zumaya
Gutiérrez
Fuentes
Baena
Ubaldo
Valladolid
Navarro
Cardona
García
Sosa
Pérez
Sauceda</t>
  </si>
  <si>
    <t>1. Lista de Asistencia.
2. Declaración del Quórum.
3. Aprobación del Orden del Día.
4. Presentación de Asuntos.
4.1 Alcance al Dictamen de Estructura Orgánica de la Fiscalía General de Justicia de la Ciudad de México.
5. Clausura de la Sesión.</t>
  </si>
  <si>
    <t>https://transparencia.cdmx.gob.mx/storage/app/uploads/public/646/79b/7a5/64679b7a5d322371853962.pdf</t>
  </si>
  <si>
    <t xml:space="preserve">1. Lista de Asistencia.
2. Declaración del Quórum.
3. Aprobación del Orden del Día.
4. Actas de las sesiones anteriores.
5 Seguimiento de Acuerdos.
6. Presentación de Asuntos.
6.1 Informe del Avance Programático-Presupuestal y Estados Financieros al segundo trimestre de 2022.
6.2 Programa de contratación de las personas físicas prestadoras de servicios Partida 3341 “servicios de capacitación”, del periodo del 1°octubre al 31 de diciembre de 2022.
7. Asuntos generales
8. Clausura de la Sesión.
</t>
  </si>
  <si>
    <t>Laura
Edmundo Alejandro
Alma Mónica
Martha
Maria del Rosario
Armando
Alma Rosa
Oscar Enrique
José Alberto
José Luis
Victor Antonio
Juana Brasilia
Juan Carlos
Jorge Luis
Yolanda Carolina
Víctor Hugo
Cid
Luis Alberto</t>
  </si>
  <si>
    <t>Ángeles
Escobar
González
Soriano
Novoa
de la Vega
Carrillo
Ochoa
Marino
Calixto
Salas
Sánchez
Silva
Hernández
Salcedo
Pozos
Raya
Espinoza</t>
  </si>
  <si>
    <t>Gómez
Sosa
Segura
Cruz
Peniche
Antillón
Zumaya
Orantes
Ubaldo
Gutierrez
Rebolledo
Valladolid
González
Ortega
Pérez
Cuellar
Gascón
Sauceda</t>
  </si>
  <si>
    <t>https://transparencia.cdmx.gob.mx/storage/app/uploads/public/646/79b/fe2/64679bfe2273b715829951.pdf</t>
  </si>
  <si>
    <t>https://transparencia.cdmx.gob.mx/storage/app/uploads/public/64e/790/a96/64e790a965bb4754751592.pdf</t>
  </si>
  <si>
    <t>https://transparencia.cdmx.gob.mx/storage/app/uploads/public/64e/790/fb2/64e790fb299f3345413372.pdf</t>
  </si>
  <si>
    <t>Segunda Ordinaria</t>
  </si>
  <si>
    <t>Lista de asistencia y declaración de Quorum
Se presenta para aprobación el Orden del Día
Aprobación de reembolsos de ayudas sociales de 2022 que no cumplen totalidad con los criterios de los lineamientos.
Se somete a consideración aprobación de un fondo de $180,000 (ciento ochenta mil pesos) con la finalidad de que éste sea justificado mediante las comprobaciones y reembolsado para que el ADEVI este en posibilidad de brindar las ayudas sociales de manera inmediata.
Se informa al Comite el resultado de la Auditoria A-1/2022 Clave 1-6-8-10 denominada Apoyo Víctimas del Delito
Presentación del Manual de Operación del Comité de Ayudas Sociales Victimales.
Aprobación de políticas que se generaron derivadas de la Auditoria A-1/2022 Clave 1-6-8-10 denominada Apoyo Víctimas del Delito.
Se hace del conocimiento del Comite diversos formatos que se implementaron de la Auditoria A-1/2022 Clave 1-6-8-10 denominada Apoyo Víctimas del Delito.</t>
  </si>
  <si>
    <t>Laura Angelina 
Claudia
Nahyeli 
Carlos Alfredo
Luis Alberto
Citlali Yaneli
Gabriela</t>
  </si>
  <si>
    <t>Borbolla 
Otlica
Ortiz
Frausto
Espinoza
Corres
Limón</t>
  </si>
  <si>
    <t>Moreno
García
Quintero
Martínez
Sauceda
Nava
García</t>
  </si>
  <si>
    <t xml:space="preserve">Coordinación General de Investigación de Delitos de Género y Atención a Víctimas </t>
  </si>
  <si>
    <t>Comité de Ayudas Sociales Víctimales</t>
  </si>
  <si>
    <t>https://transparencia.cdmx.gob.mx/storage/app/uploads/public/651/c62/0f6/651c620f654a5046634491.pdf</t>
  </si>
  <si>
    <t xml:space="preserve">El acta se encuentra sin una firma sin embargo, los integrantes del Comité de Ayudas Sociales Victimales, acordaron por Unanimidad de votos en  la Tercera Sesión Ordinaria de 2023, celebrada el 29 de agosto del año en curso, tener por validada dicha acta. </t>
  </si>
  <si>
    <t xml:space="preserve">Tercera </t>
  </si>
  <si>
    <t xml:space="preserve">Tecera Ordinaria </t>
  </si>
  <si>
    <t xml:space="preserve">1. Lista de Asistencia.
2. Legal Instalación. 
3. Aprobación del Orden del día. 
4. Propuestas de resolución de 10 Procedimientos Disciplinarios que a continuación se señalan, para su discusión y aprobación,  en su caso.                                                        5. Asuntos generales.                                                                                        6.Cierre de sesión. </t>
  </si>
  <si>
    <r>
      <t xml:space="preserve">JESÚS OMAR   JOSÉ GERARDO OLIVER ARIEL  OCTAVIO ISAREL  LAURA  ANGELINA CÉSAR              LAURA                MARÍA SEBERINA  </t>
    </r>
    <r>
      <rPr>
        <sz val="8"/>
        <color indexed="8"/>
        <rFont val="Calibri"/>
        <family val="2"/>
        <scheme val="minor"/>
      </rPr>
      <t xml:space="preserve">MARÍA DEL ROSARIO </t>
    </r>
    <r>
      <rPr>
        <sz val="9"/>
        <color indexed="8"/>
        <rFont val="Calibri"/>
        <family val="2"/>
        <scheme val="minor"/>
      </rPr>
      <t xml:space="preserve">        </t>
    </r>
    <r>
      <rPr>
        <sz val="11"/>
        <color indexed="8"/>
        <rFont val="Calibri"/>
        <family val="2"/>
        <scheme val="minor"/>
      </rPr>
      <t xml:space="preserve"> </t>
    </r>
    <r>
      <rPr>
        <sz val="11"/>
        <color indexed="8"/>
        <rFont val="Calibri"/>
        <family val="2"/>
        <scheme val="minor"/>
      </rPr>
      <t>RAFAEL             EFRÉN              DANIEL EMILIANO</t>
    </r>
  </si>
  <si>
    <t xml:space="preserve">SÁNCHEZ  HUERTA  PILARES  CEBALLOS  BORBOLLA OLIVEROS ANGELES ORTEGA   NOVOA             CHONG  RODRÍGUEZ  ROSALES  </t>
  </si>
  <si>
    <t xml:space="preserve">SÁNCHEZ  ALCALÁ VILORIA  OROZCO MORENO APARICIO  GÓMEZ  LÓPEZ  PENICHE  FLORES  GONZÁLEZ   MORALES  </t>
  </si>
  <si>
    <t>CONSEJO DE ASUNTOS INTERNOS</t>
  </si>
  <si>
    <t>https://transparencia.cdmx.gob.mx/storage/app/uploads/public/67f/fc7/fee/67ffc7feeee9a168801431.pdf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</si>
</sst>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1"/>
      <color rgb="FF000000"/>
      <name val="Calibri"/>
      <family val="2"/>
      <scheme val="minor"/>
    </font>
    <font>
      <sz val="11"/>
      <color rgb="FF000000"/>
      <name val="Calibri"/>
      <family val="2"/>
      <scheme val="minor"/>
    </font>
    <font>
      <sz val="11"/>
      <color rgb="FFFF0000"/>
      <name val="Calibri"/>
      <family val="2"/>
      <scheme val="minor"/>
    </font>
    <font>
      <b/>
      <sz val="11"/>
      <color indexed="8"/>
      <name val="Calibri"/>
      <family val="2"/>
      <scheme val="minor"/>
    </font>
    <font>
      <sz val="11"/>
      <name val="Calibri"/>
      <family val="2"/>
      <scheme val="minor"/>
    </font>
    <font>
      <u/>
      <sz val="11"/>
      <color theme="10"/>
      <name val="Calibri"/>
      <family val="2"/>
      <scheme val="minor"/>
    </font>
    <font>
      <sz val="11"/>
      <color indexed="8"/>
      <name val="Calibri"/>
      <family val="2"/>
      <scheme val="minor"/>
    </font>
    <font>
      <sz val="10"/>
      <color indexed="8"/>
      <name val="Metropolis Medium"/>
      <family val="3"/>
    </font>
    <font>
      <sz val="11"/>
      <color indexed="8"/>
      <name val="Arial"/>
      <family val="2"/>
    </font>
    <font>
      <sz val="9"/>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s>
  <cellStyleXfs count="5">
    <xf numFmtId="0" fontId="0" fillId="0" borderId="0"/>
    <xf numFmtId="0" fontId="9" fillId="0" borderId="0" applyNumberFormat="0" applyFill="0" applyBorder="0" applyAlignment="0" applyProtection="0"/>
    <xf numFmtId="0" fontId="10" fillId="0" borderId="0"/>
    <xf numFmtId="0" fontId="10" fillId="0" borderId="0"/>
    <xf numFmtId="0" fontId="10" fillId="0" borderId="0"/>
  </cellStyleXfs>
  <cellXfs count="6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9" fillId="0" borderId="1" xfId="1" applyFill="1" applyBorder="1" applyAlignment="1">
      <alignment horizontal="center" vertical="center" wrapText="1"/>
    </xf>
    <xf numFmtId="0" fontId="9"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1" fillId="0" borderId="1" xfId="0" applyFont="1" applyBorder="1" applyAlignment="1">
      <alignment horizontal="justify"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3" xfId="0" applyBorder="1" applyAlignment="1">
      <alignment horizontal="center" vertical="center" wrapText="1"/>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wrapText="1"/>
    </xf>
    <xf numFmtId="0" fontId="12" fillId="0" borderId="0" xfId="0" applyFont="1"/>
    <xf numFmtId="0" fontId="9" fillId="0" borderId="0" xfId="1" applyAlignment="1">
      <alignment horizontal="center" vertical="center" wrapText="1"/>
    </xf>
    <xf numFmtId="0" fontId="0" fillId="0" borderId="1" xfId="2" applyFont="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3" applyBorder="1" applyAlignment="1">
      <alignment horizontal="center" vertical="center" wrapText="1"/>
    </xf>
    <xf numFmtId="14" fontId="10" fillId="0" borderId="1" xfId="4" applyNumberFormat="1" applyBorder="1" applyAlignment="1">
      <alignment horizontal="center" vertical="center" wrapText="1"/>
    </xf>
    <xf numFmtId="0" fontId="0" fillId="0" borderId="0" xfId="0" applyAlignment="1">
      <alignment horizontal="center" wrapText="1"/>
    </xf>
    <xf numFmtId="0" fontId="9" fillId="0" borderId="2" xfId="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49" fontId="0" fillId="0" borderId="2" xfId="0" applyNumberFormat="1" applyBorder="1" applyAlignment="1">
      <alignment horizontal="center" vertical="center" wrapText="1"/>
    </xf>
    <xf numFmtId="0" fontId="0" fillId="0" borderId="2" xfId="0" applyBorder="1" applyAlignment="1">
      <alignment wrapText="1"/>
    </xf>
    <xf numFmtId="0" fontId="0" fillId="0" borderId="2" xfId="0" applyBorder="1" applyAlignment="1">
      <alignment horizontal="left" vertical="top" wrapText="1"/>
    </xf>
    <xf numFmtId="0" fontId="0" fillId="0" borderId="4" xfId="0" applyBorder="1" applyAlignment="1">
      <alignment horizontal="center" vertical="center" wrapText="1"/>
    </xf>
    <xf numFmtId="49" fontId="0" fillId="0" borderId="4" xfId="0" applyNumberFormat="1"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horizontal="left" vertical="top" wrapText="1"/>
    </xf>
    <xf numFmtId="14" fontId="2" fillId="0" borderId="1" xfId="0" applyNumberFormat="1" applyFont="1" applyBorder="1" applyAlignment="1">
      <alignment horizontal="center" vertical="center" wrapText="1"/>
    </xf>
    <xf numFmtId="0" fontId="9" fillId="0" borderId="2" xfId="1" applyFill="1" applyBorder="1" applyAlignment="1">
      <alignment horizontal="center" vertical="center" wrapText="1"/>
    </xf>
    <xf numFmtId="0" fontId="0" fillId="0" borderId="5" xfId="0"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wrapText="1"/>
    </xf>
    <xf numFmtId="49" fontId="0" fillId="0" borderId="6" xfId="0" applyNumberFormat="1" applyBorder="1" applyAlignment="1">
      <alignment horizontal="center" vertical="center" wrapText="1"/>
    </xf>
    <xf numFmtId="0" fontId="5" fillId="0" borderId="4" xfId="0" applyFont="1" applyBorder="1" applyAlignment="1">
      <alignment horizontal="center" vertical="center" wrapText="1"/>
    </xf>
    <xf numFmtId="0" fontId="9" fillId="0" borderId="4" xfId="1" applyFill="1" applyBorder="1" applyAlignment="1">
      <alignment horizontal="center" vertical="center" wrapText="1"/>
    </xf>
    <xf numFmtId="0" fontId="2" fillId="0" borderId="1" xfId="0" applyFont="1" applyBorder="1" applyAlignment="1">
      <alignment vertical="top"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xf>
    <xf numFmtId="0" fontId="2" fillId="3" borderId="1" xfId="0" applyFont="1" applyFill="1" applyBorder="1" applyAlignment="1">
      <alignment horizontal="left"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left" vertical="center" wrapText="1"/>
    </xf>
    <xf numFmtId="0" fontId="12"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Normal" xfId="0" builtinId="0"/>
    <cellStyle name="Normal 2" xfId="3" xr:uid="{00000000-0005-0000-0000-000002000000}"/>
    <cellStyle name="Normal 4" xfId="4" xr:uid="{00000000-0005-0000-0000-000003000000}"/>
    <cellStyle name="Normal 9"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9/0d7/244/6390d7244e0ac753432179.pdf" TargetMode="External"/><Relationship Id="rId13" Type="http://schemas.openxmlformats.org/officeDocument/2006/relationships/hyperlink" Target="https://transparencia.cdmx.gob.mx/storage/app/uploads/public/63f/029/695/63f029695f899361289977.pdf" TargetMode="External"/><Relationship Id="rId18" Type="http://schemas.openxmlformats.org/officeDocument/2006/relationships/hyperlink" Target="https://transparencia.cdmx.gob.mx/storage/app/uploads/public/646/79a/a58/64679aa58f851485850245.pdf" TargetMode="External"/><Relationship Id="rId3" Type="http://schemas.openxmlformats.org/officeDocument/2006/relationships/hyperlink" Target="https://transparencia.cdmx.gob.mx/storage/app/uploads/public/64e/790/a96/64e790a965bb4754751592.pdf" TargetMode="External"/><Relationship Id="rId21" Type="http://schemas.openxmlformats.org/officeDocument/2006/relationships/hyperlink" Target="https://transparencia.cdmx.gob.mx/storage/app/uploads/public/64e/790/fb2/64e790fb299f3345413372.pdf" TargetMode="External"/><Relationship Id="rId7" Type="http://schemas.openxmlformats.org/officeDocument/2006/relationships/hyperlink" Target="https://transparencia.cdmx.gob.mx/storage/app/uploads/public/639/0d6/e78/6390d6e787538120975519.pdf" TargetMode="External"/><Relationship Id="rId12" Type="http://schemas.openxmlformats.org/officeDocument/2006/relationships/hyperlink" Target="https://transparencia.cdmx.gob.mx/storage/app/uploads/public/63f/027/78e/63f02778ebd6e418851220.pdf" TargetMode="External"/><Relationship Id="rId17" Type="http://schemas.openxmlformats.org/officeDocument/2006/relationships/hyperlink" Target="https://transparencia.cdmx.gob.mx/storage/app/uploads/public/646/409/844/646409844521d804153456.pdf" TargetMode="External"/><Relationship Id="rId2" Type="http://schemas.openxmlformats.org/officeDocument/2006/relationships/hyperlink" Target="https://transparencia.cdmx.gob.mx/storage/app/uploads/public/63e/fc1/b83/63efc1b83c9eb380094566.pdf" TargetMode="External"/><Relationship Id="rId16" Type="http://schemas.openxmlformats.org/officeDocument/2006/relationships/hyperlink" Target="https://transparencia.cdmx.gob.mx/storage/app/uploads/public/640/62d/ad8/64062dad84f31175469419.pdf" TargetMode="External"/><Relationship Id="rId20" Type="http://schemas.openxmlformats.org/officeDocument/2006/relationships/hyperlink" Target="https://transparencia.cdmx.gob.mx/storage/app/uploads/public/646/79b/fe2/64679bfe2273b715829951.pdf" TargetMode="External"/><Relationship Id="rId1" Type="http://schemas.openxmlformats.org/officeDocument/2006/relationships/hyperlink" Target="https://transparencia.cdmx.gob.mx/storage/app/uploads/public/63e/fbf/c6c/63efbfc6c8368554072491.pdf" TargetMode="External"/><Relationship Id="rId6" Type="http://schemas.openxmlformats.org/officeDocument/2006/relationships/hyperlink" Target="https://transparencia.cdmx.gob.mx/storage/app/uploads/public/639/0d6/b90/6390d6b9029f2498065748.pdf" TargetMode="External"/><Relationship Id="rId11" Type="http://schemas.openxmlformats.org/officeDocument/2006/relationships/hyperlink" Target="https://transparencia.cdmx.gob.mx/storage/app/uploads/public/639/0dc/1b9/6390dc1b9990a213315191.pdf" TargetMode="External"/><Relationship Id="rId24" Type="http://schemas.openxmlformats.org/officeDocument/2006/relationships/printerSettings" Target="../printerSettings/printerSettings1.bin"/><Relationship Id="rId5" Type="http://schemas.openxmlformats.org/officeDocument/2006/relationships/hyperlink" Target="https://transparencia.cdmx.gob.mx/storage/app/uploads/public/636/d34/8c2/636d348c26bbe680403862.pdf" TargetMode="External"/><Relationship Id="rId15" Type="http://schemas.openxmlformats.org/officeDocument/2006/relationships/hyperlink" Target="https://transparencia.cdmx.gob.mx/storage/app/uploads/public/640/62d/653/64062d6536b27551602570.pdf" TargetMode="External"/><Relationship Id="rId23" Type="http://schemas.openxmlformats.org/officeDocument/2006/relationships/hyperlink" Target="https://transparencia.cdmx.gob.mx/storage/app/uploads/public/67f/fc7/fee/67ffc7feeee9a168801431.pdf" TargetMode="External"/><Relationship Id="rId10" Type="http://schemas.openxmlformats.org/officeDocument/2006/relationships/hyperlink" Target="https://transparencia.cdmx.gob.mx/storage/app/uploads/public/639/0d7/c83/6390d7c83e37a994197427.pdf" TargetMode="External"/><Relationship Id="rId19" Type="http://schemas.openxmlformats.org/officeDocument/2006/relationships/hyperlink" Target="https://transparencia.cdmx.gob.mx/storage/app/uploads/public/646/79b/7a5/64679b7a5d322371853962.pdf" TargetMode="External"/><Relationship Id="rId4" Type="http://schemas.openxmlformats.org/officeDocument/2006/relationships/hyperlink" Target="https://transparencia.cdmx.gob.mx/storage/app/uploads/public/641/e40/e9e/641e40e9e5988243279675.pdf" TargetMode="External"/><Relationship Id="rId9" Type="http://schemas.openxmlformats.org/officeDocument/2006/relationships/hyperlink" Target="https://transparencia.cdmx.gob.mx/storage/app/uploads/public/639/0d7/939/6390d7939263d844522602.pdf" TargetMode="External"/><Relationship Id="rId14" Type="http://schemas.openxmlformats.org/officeDocument/2006/relationships/hyperlink" Target="https://transparencia.cdmx.gob.mx/storage/app/uploads/public/63f/029/a03/63f029a033f1b641450542.pdf" TargetMode="External"/><Relationship Id="rId22" Type="http://schemas.openxmlformats.org/officeDocument/2006/relationships/hyperlink" Target="https://transparencia.cdmx.gob.mx/storage/app/uploads/public/651/c62/0f6/651c620f654a50466344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topLeftCell="A31" zoomScale="70" zoomScaleNormal="70" workbookViewId="0">
      <selection activeCell="A32" sqref="A32"/>
    </sheetView>
  </sheetViews>
  <sheetFormatPr baseColWidth="10" defaultColWidth="9.109375" defaultRowHeight="14.4"/>
  <cols>
    <col min="1" max="1" width="8" bestFit="1" customWidth="1"/>
    <col min="2" max="2" width="26.44140625" customWidth="1"/>
    <col min="3" max="3" width="30.6640625" customWidth="1"/>
    <col min="4" max="4" width="45.33203125" customWidth="1"/>
    <col min="5" max="5" width="17.5546875" customWidth="1"/>
    <col min="6" max="6" width="16.5546875" customWidth="1"/>
    <col min="7" max="7" width="22.5546875" customWidth="1"/>
    <col min="8" max="8" width="58.33203125" customWidth="1"/>
    <col min="9" max="9" width="39.6640625" customWidth="1"/>
    <col min="10" max="10" width="20" style="52" customWidth="1"/>
    <col min="11" max="12" width="15.109375" style="52" customWidth="1"/>
    <col min="13" max="13" width="52.6640625" customWidth="1"/>
    <col min="14" max="14" width="17.5546875" bestFit="1" customWidth="1"/>
    <col min="15" max="15" width="37.5546875" customWidth="1"/>
    <col min="16" max="16" width="20" bestFit="1" customWidth="1"/>
    <col min="17" max="17" width="83.33203125" customWidth="1"/>
  </cols>
  <sheetData>
    <row r="1" spans="1:17" hidden="1">
      <c r="A1" t="s">
        <v>0</v>
      </c>
    </row>
    <row r="2" spans="1:17">
      <c r="A2" s="62" t="s">
        <v>1</v>
      </c>
      <c r="B2" s="63"/>
      <c r="C2" s="63"/>
      <c r="D2" s="62" t="s">
        <v>2</v>
      </c>
      <c r="E2" s="63"/>
      <c r="F2" s="63"/>
      <c r="G2" s="62" t="s">
        <v>3</v>
      </c>
      <c r="H2" s="63"/>
      <c r="I2" s="63"/>
    </row>
    <row r="3" spans="1:17">
      <c r="A3" s="64" t="s">
        <v>4</v>
      </c>
      <c r="B3" s="63"/>
      <c r="C3" s="63"/>
      <c r="D3" s="64" t="s">
        <v>5</v>
      </c>
      <c r="E3" s="63"/>
      <c r="F3" s="63"/>
      <c r="G3" s="64" t="s">
        <v>6</v>
      </c>
      <c r="H3" s="63"/>
      <c r="I3" s="63"/>
    </row>
    <row r="4" spans="1:17" hidden="1">
      <c r="A4" t="s">
        <v>7</v>
      </c>
      <c r="B4" t="s">
        <v>8</v>
      </c>
      <c r="C4" t="s">
        <v>8</v>
      </c>
      <c r="D4" t="s">
        <v>8</v>
      </c>
      <c r="E4" t="s">
        <v>9</v>
      </c>
      <c r="F4" t="s">
        <v>10</v>
      </c>
      <c r="G4" t="s">
        <v>7</v>
      </c>
      <c r="H4" t="s">
        <v>10</v>
      </c>
      <c r="I4" t="s">
        <v>11</v>
      </c>
      <c r="J4" s="52" t="s">
        <v>7</v>
      </c>
      <c r="K4" s="52" t="s">
        <v>7</v>
      </c>
      <c r="L4" s="52" t="s">
        <v>7</v>
      </c>
      <c r="M4" t="s">
        <v>10</v>
      </c>
      <c r="N4" t="s">
        <v>8</v>
      </c>
      <c r="O4" t="s">
        <v>10</v>
      </c>
      <c r="P4" t="s">
        <v>12</v>
      </c>
      <c r="Q4" t="s">
        <v>13</v>
      </c>
    </row>
    <row r="5" spans="1:17" hidden="1">
      <c r="A5" t="s">
        <v>14</v>
      </c>
      <c r="B5" t="s">
        <v>15</v>
      </c>
      <c r="C5" t="s">
        <v>16</v>
      </c>
      <c r="D5" t="s">
        <v>17</v>
      </c>
      <c r="E5" t="s">
        <v>18</v>
      </c>
      <c r="F5" t="s">
        <v>19</v>
      </c>
      <c r="G5" t="s">
        <v>20</v>
      </c>
      <c r="H5" t="s">
        <v>21</v>
      </c>
      <c r="I5" t="s">
        <v>22</v>
      </c>
      <c r="J5" s="52" t="s">
        <v>23</v>
      </c>
      <c r="K5" s="52" t="s">
        <v>24</v>
      </c>
      <c r="L5" s="52" t="s">
        <v>25</v>
      </c>
      <c r="M5" t="s">
        <v>26</v>
      </c>
      <c r="N5" t="s">
        <v>27</v>
      </c>
      <c r="O5" t="s">
        <v>28</v>
      </c>
      <c r="P5" t="s">
        <v>29</v>
      </c>
      <c r="Q5" t="s">
        <v>30</v>
      </c>
    </row>
    <row r="6" spans="1:17">
      <c r="A6" s="62" t="s">
        <v>31</v>
      </c>
      <c r="B6" s="63"/>
      <c r="C6" s="63"/>
      <c r="D6" s="63"/>
      <c r="E6" s="63"/>
      <c r="F6" s="63"/>
      <c r="G6" s="63"/>
      <c r="H6" s="63"/>
      <c r="I6" s="63"/>
      <c r="J6" s="63"/>
      <c r="K6" s="63"/>
      <c r="L6" s="63"/>
      <c r="M6" s="63"/>
      <c r="N6" s="63"/>
      <c r="O6" s="63"/>
      <c r="P6" s="63"/>
      <c r="Q6" s="63"/>
    </row>
    <row r="7" spans="1:17" ht="27">
      <c r="A7" s="1" t="s">
        <v>32</v>
      </c>
      <c r="B7" s="1" t="s">
        <v>33</v>
      </c>
      <c r="C7" s="1" t="s">
        <v>34</v>
      </c>
      <c r="D7" s="1" t="s">
        <v>35</v>
      </c>
      <c r="E7" s="1" t="s">
        <v>36</v>
      </c>
      <c r="F7" s="1" t="s">
        <v>37</v>
      </c>
      <c r="G7" s="1" t="s">
        <v>38</v>
      </c>
      <c r="H7" s="1" t="s">
        <v>39</v>
      </c>
      <c r="I7" s="1" t="s">
        <v>40</v>
      </c>
      <c r="J7" s="53" t="s">
        <v>41</v>
      </c>
      <c r="K7" s="53" t="s">
        <v>42</v>
      </c>
      <c r="L7" s="53" t="s">
        <v>43</v>
      </c>
      <c r="M7" s="1" t="s">
        <v>44</v>
      </c>
      <c r="N7" s="1" t="s">
        <v>45</v>
      </c>
      <c r="O7" s="1" t="s">
        <v>46</v>
      </c>
      <c r="P7" s="1" t="s">
        <v>47</v>
      </c>
      <c r="Q7" s="1" t="s">
        <v>48</v>
      </c>
    </row>
    <row r="8" spans="1:17" s="6" customFormat="1" ht="138.75" customHeight="1">
      <c r="A8" s="2">
        <v>2022</v>
      </c>
      <c r="B8" s="7">
        <v>44743</v>
      </c>
      <c r="C8" s="7">
        <v>44834</v>
      </c>
      <c r="D8" s="7">
        <v>44798</v>
      </c>
      <c r="E8" s="8" t="s">
        <v>49</v>
      </c>
      <c r="F8" s="8" t="s">
        <v>53</v>
      </c>
      <c r="G8" s="8" t="s">
        <v>54</v>
      </c>
      <c r="H8" s="3" t="s">
        <v>60</v>
      </c>
      <c r="I8" s="30" t="s">
        <v>155</v>
      </c>
      <c r="J8" s="54" t="s">
        <v>55</v>
      </c>
      <c r="K8" s="54" t="s">
        <v>56</v>
      </c>
      <c r="L8" s="54" t="s">
        <v>57</v>
      </c>
      <c r="M8" s="2" t="s">
        <v>51</v>
      </c>
      <c r="N8" s="5">
        <v>44987</v>
      </c>
      <c r="O8" s="2" t="s">
        <v>52</v>
      </c>
      <c r="P8" s="5">
        <v>44987</v>
      </c>
      <c r="Q8" s="2" t="s">
        <v>153</v>
      </c>
    </row>
    <row r="9" spans="1:17" s="6" customFormat="1" ht="138.75" customHeight="1">
      <c r="A9" s="2">
        <v>2022</v>
      </c>
      <c r="B9" s="5">
        <v>44743</v>
      </c>
      <c r="C9" s="5">
        <v>44834</v>
      </c>
      <c r="D9" s="5">
        <v>44823</v>
      </c>
      <c r="E9" s="2" t="s">
        <v>50</v>
      </c>
      <c r="F9" s="2" t="s">
        <v>58</v>
      </c>
      <c r="G9" s="2" t="s">
        <v>59</v>
      </c>
      <c r="H9" s="4" t="s">
        <v>64</v>
      </c>
      <c r="I9" s="11" t="s">
        <v>156</v>
      </c>
      <c r="J9" s="55" t="s">
        <v>63</v>
      </c>
      <c r="K9" s="55" t="s">
        <v>62</v>
      </c>
      <c r="L9" s="55" t="s">
        <v>61</v>
      </c>
      <c r="M9" s="2" t="s">
        <v>51</v>
      </c>
      <c r="N9" s="5">
        <v>44987</v>
      </c>
      <c r="O9" s="2" t="s">
        <v>52</v>
      </c>
      <c r="P9" s="5">
        <v>44987</v>
      </c>
      <c r="Q9" s="2" t="s">
        <v>154</v>
      </c>
    </row>
    <row r="10" spans="1:17" s="6" customFormat="1" ht="120" customHeight="1">
      <c r="A10" s="2">
        <v>2022</v>
      </c>
      <c r="B10" s="5">
        <v>44743</v>
      </c>
      <c r="C10" s="5">
        <v>44834</v>
      </c>
      <c r="D10" s="9" t="s">
        <v>78</v>
      </c>
      <c r="E10" s="2" t="s">
        <v>50</v>
      </c>
      <c r="F10" s="2" t="s">
        <v>53</v>
      </c>
      <c r="G10" s="2" t="s">
        <v>65</v>
      </c>
      <c r="H10" s="2" t="s">
        <v>66</v>
      </c>
      <c r="I10" s="10" t="s">
        <v>80</v>
      </c>
      <c r="J10" s="56" t="s">
        <v>67</v>
      </c>
      <c r="K10" s="57" t="s">
        <v>68</v>
      </c>
      <c r="L10" s="57" t="s">
        <v>69</v>
      </c>
      <c r="M10" s="2" t="s">
        <v>70</v>
      </c>
      <c r="N10" s="5">
        <v>44971</v>
      </c>
      <c r="O10" s="2" t="s">
        <v>71</v>
      </c>
      <c r="P10" s="5">
        <v>44971</v>
      </c>
      <c r="Q10" s="2"/>
    </row>
    <row r="11" spans="1:17" s="6" customFormat="1" ht="120" customHeight="1">
      <c r="A11" s="2">
        <v>2022</v>
      </c>
      <c r="B11" s="5">
        <v>44743</v>
      </c>
      <c r="C11" s="5">
        <v>44834</v>
      </c>
      <c r="D11" s="9" t="s">
        <v>79</v>
      </c>
      <c r="E11" s="2" t="s">
        <v>49</v>
      </c>
      <c r="F11" s="2" t="s">
        <v>53</v>
      </c>
      <c r="G11" s="2" t="s">
        <v>72</v>
      </c>
      <c r="H11" s="2" t="s">
        <v>73</v>
      </c>
      <c r="I11" s="10" t="s">
        <v>81</v>
      </c>
      <c r="J11" s="56" t="s">
        <v>74</v>
      </c>
      <c r="K11" s="57" t="s">
        <v>75</v>
      </c>
      <c r="L11" s="57" t="s">
        <v>76</v>
      </c>
      <c r="M11" s="2" t="s">
        <v>70</v>
      </c>
      <c r="N11" s="5">
        <v>44971</v>
      </c>
      <c r="O11" s="2" t="s">
        <v>71</v>
      </c>
      <c r="P11" s="5">
        <v>44971</v>
      </c>
      <c r="Q11" s="2" t="s">
        <v>77</v>
      </c>
    </row>
    <row r="12" spans="1:17" s="29" customFormat="1" ht="177" customHeight="1">
      <c r="A12" s="2">
        <v>2022</v>
      </c>
      <c r="B12" s="5">
        <v>44743</v>
      </c>
      <c r="C12" s="5">
        <v>44834</v>
      </c>
      <c r="D12" s="5">
        <v>44805</v>
      </c>
      <c r="E12" s="2" t="s">
        <v>49</v>
      </c>
      <c r="F12" s="9" t="s">
        <v>7</v>
      </c>
      <c r="G12" s="25" t="s">
        <v>82</v>
      </c>
      <c r="H12" s="26" t="s">
        <v>83</v>
      </c>
      <c r="I12" s="24" t="s">
        <v>159</v>
      </c>
      <c r="J12" s="58" t="s">
        <v>84</v>
      </c>
      <c r="K12" s="51" t="s">
        <v>85</v>
      </c>
      <c r="L12" s="51" t="s">
        <v>86</v>
      </c>
      <c r="M12" s="27" t="s">
        <v>87</v>
      </c>
      <c r="N12" s="28">
        <v>44971</v>
      </c>
      <c r="O12" s="28" t="s">
        <v>88</v>
      </c>
      <c r="P12" s="28">
        <v>44971</v>
      </c>
      <c r="Q12" s="25"/>
    </row>
    <row r="13" spans="1:17" ht="174.75" customHeight="1">
      <c r="A13" s="12">
        <v>2022</v>
      </c>
      <c r="B13" s="13">
        <v>44743</v>
      </c>
      <c r="C13" s="13">
        <v>44834</v>
      </c>
      <c r="D13" s="5">
        <v>44763</v>
      </c>
      <c r="E13" s="2" t="s">
        <v>50</v>
      </c>
      <c r="F13" s="2" t="s">
        <v>89</v>
      </c>
      <c r="G13" s="2" t="s">
        <v>90</v>
      </c>
      <c r="H13" s="50" t="s">
        <v>91</v>
      </c>
      <c r="I13" s="10" t="s">
        <v>179</v>
      </c>
      <c r="J13" s="15" t="s">
        <v>92</v>
      </c>
      <c r="K13" s="15" t="s">
        <v>93</v>
      </c>
      <c r="L13" s="15" t="s">
        <v>94</v>
      </c>
      <c r="M13" s="2" t="s">
        <v>95</v>
      </c>
      <c r="N13" s="5">
        <v>44971</v>
      </c>
      <c r="O13" s="2" t="s">
        <v>96</v>
      </c>
      <c r="P13" s="5">
        <v>44971</v>
      </c>
      <c r="Q13" s="50"/>
    </row>
    <row r="14" spans="1:17" ht="174.75" customHeight="1">
      <c r="A14" s="12">
        <v>2022</v>
      </c>
      <c r="B14" s="13">
        <v>44743</v>
      </c>
      <c r="C14" s="13">
        <v>44834</v>
      </c>
      <c r="D14" s="5">
        <v>44791</v>
      </c>
      <c r="E14" s="2" t="s">
        <v>49</v>
      </c>
      <c r="F14" s="2" t="s">
        <v>53</v>
      </c>
      <c r="G14" s="2" t="s">
        <v>97</v>
      </c>
      <c r="H14" s="16" t="s">
        <v>98</v>
      </c>
      <c r="I14" s="10" t="s">
        <v>180</v>
      </c>
      <c r="J14" s="15" t="s">
        <v>99</v>
      </c>
      <c r="K14" s="15" t="s">
        <v>100</v>
      </c>
      <c r="L14" s="15" t="s">
        <v>101</v>
      </c>
      <c r="M14" s="2" t="s">
        <v>95</v>
      </c>
      <c r="N14" s="5">
        <v>44971</v>
      </c>
      <c r="O14" s="2" t="s">
        <v>96</v>
      </c>
      <c r="P14" s="5">
        <v>44971</v>
      </c>
      <c r="Q14" s="50"/>
    </row>
    <row r="15" spans="1:17" ht="177" customHeight="1">
      <c r="A15" s="12">
        <v>2022</v>
      </c>
      <c r="B15" s="13">
        <v>44743</v>
      </c>
      <c r="C15" s="13">
        <v>44834</v>
      </c>
      <c r="D15" s="13">
        <v>44763</v>
      </c>
      <c r="E15" s="12" t="s">
        <v>49</v>
      </c>
      <c r="F15" s="12">
        <v>1</v>
      </c>
      <c r="G15" s="32" t="s">
        <v>157</v>
      </c>
      <c r="H15" s="14" t="s">
        <v>102</v>
      </c>
      <c r="I15" s="10" t="s">
        <v>158</v>
      </c>
      <c r="J15" s="59" t="s">
        <v>106</v>
      </c>
      <c r="K15" s="59" t="s">
        <v>105</v>
      </c>
      <c r="L15" s="59" t="s">
        <v>107</v>
      </c>
      <c r="M15" s="2" t="s">
        <v>103</v>
      </c>
      <c r="N15" s="5">
        <v>44971</v>
      </c>
      <c r="O15" s="2" t="s">
        <v>104</v>
      </c>
      <c r="P15" s="5">
        <v>44971</v>
      </c>
      <c r="Q15" s="12"/>
    </row>
    <row r="16" spans="1:17" ht="150" customHeight="1">
      <c r="A16" s="2">
        <v>2022</v>
      </c>
      <c r="B16" s="9" t="s">
        <v>108</v>
      </c>
      <c r="C16" s="9" t="s">
        <v>109</v>
      </c>
      <c r="D16" s="5">
        <v>44811</v>
      </c>
      <c r="E16" s="2" t="s">
        <v>49</v>
      </c>
      <c r="F16" s="2" t="s">
        <v>53</v>
      </c>
      <c r="G16" s="2" t="s">
        <v>97</v>
      </c>
      <c r="H16" s="2" t="s">
        <v>110</v>
      </c>
      <c r="I16" s="10" t="s">
        <v>151</v>
      </c>
      <c r="J16" s="15" t="s">
        <v>111</v>
      </c>
      <c r="K16" s="15" t="s">
        <v>112</v>
      </c>
      <c r="L16" s="15" t="s">
        <v>113</v>
      </c>
      <c r="M16" s="2" t="s">
        <v>114</v>
      </c>
      <c r="N16" s="9" t="s">
        <v>115</v>
      </c>
      <c r="O16" s="2" t="s">
        <v>116</v>
      </c>
      <c r="P16" s="9" t="s">
        <v>109</v>
      </c>
      <c r="Q16" s="2"/>
    </row>
    <row r="17" spans="1:28" ht="150.75" customHeight="1">
      <c r="A17" s="2">
        <v>2022</v>
      </c>
      <c r="B17" s="9" t="s">
        <v>108</v>
      </c>
      <c r="C17" s="9" t="s">
        <v>109</v>
      </c>
      <c r="D17" s="5">
        <v>44833</v>
      </c>
      <c r="E17" s="2" t="s">
        <v>50</v>
      </c>
      <c r="F17" s="2" t="s">
        <v>89</v>
      </c>
      <c r="G17" s="2" t="s">
        <v>90</v>
      </c>
      <c r="H17" s="2" t="s">
        <v>117</v>
      </c>
      <c r="I17" s="10" t="s">
        <v>152</v>
      </c>
      <c r="J17" s="15" t="s">
        <v>111</v>
      </c>
      <c r="K17" s="15" t="s">
        <v>112</v>
      </c>
      <c r="L17" s="15" t="s">
        <v>113</v>
      </c>
      <c r="M17" s="2" t="s">
        <v>114</v>
      </c>
      <c r="N17" s="9" t="s">
        <v>115</v>
      </c>
      <c r="O17" s="2" t="s">
        <v>116</v>
      </c>
      <c r="P17" s="9" t="s">
        <v>109</v>
      </c>
      <c r="Q17" s="2"/>
    </row>
    <row r="18" spans="1:28" ht="133.5" customHeight="1">
      <c r="A18" s="2">
        <v>2022</v>
      </c>
      <c r="B18" s="9" t="s">
        <v>108</v>
      </c>
      <c r="C18" s="9" t="s">
        <v>109</v>
      </c>
      <c r="D18" s="5">
        <v>44762</v>
      </c>
      <c r="E18" s="2" t="s">
        <v>49</v>
      </c>
      <c r="F18" s="2" t="s">
        <v>53</v>
      </c>
      <c r="G18" s="2" t="s">
        <v>97</v>
      </c>
      <c r="H18" s="2" t="s">
        <v>146</v>
      </c>
      <c r="I18" s="10" t="s">
        <v>150</v>
      </c>
      <c r="J18" s="15" t="s">
        <v>147</v>
      </c>
      <c r="K18" s="15" t="s">
        <v>148</v>
      </c>
      <c r="L18" s="15" t="s">
        <v>149</v>
      </c>
      <c r="M18" s="17" t="s">
        <v>118</v>
      </c>
      <c r="N18" s="9" t="s">
        <v>145</v>
      </c>
      <c r="O18" s="2" t="s">
        <v>119</v>
      </c>
      <c r="P18" s="9" t="s">
        <v>145</v>
      </c>
      <c r="Q18" s="2"/>
    </row>
    <row r="19" spans="1:28" ht="162.75" customHeight="1">
      <c r="A19" s="8">
        <v>2022</v>
      </c>
      <c r="B19" s="33" t="s">
        <v>108</v>
      </c>
      <c r="C19" s="33" t="s">
        <v>109</v>
      </c>
      <c r="D19" s="7"/>
      <c r="E19" s="8"/>
      <c r="F19" s="8"/>
      <c r="G19" s="8"/>
      <c r="H19" s="8"/>
      <c r="I19" s="34"/>
      <c r="J19" s="35"/>
      <c r="K19" s="35"/>
      <c r="L19" s="35"/>
      <c r="M19" s="2" t="s">
        <v>121</v>
      </c>
      <c r="N19" s="9" t="s">
        <v>115</v>
      </c>
      <c r="O19" s="4" t="s">
        <v>122</v>
      </c>
      <c r="P19" s="9" t="s">
        <v>109</v>
      </c>
      <c r="Q19" s="2" t="s">
        <v>120</v>
      </c>
    </row>
    <row r="20" spans="1:28" ht="162.75" customHeight="1">
      <c r="A20" s="2">
        <v>2022</v>
      </c>
      <c r="B20" s="9" t="s">
        <v>108</v>
      </c>
      <c r="C20" s="33" t="s">
        <v>109</v>
      </c>
      <c r="D20" s="43">
        <v>44802</v>
      </c>
      <c r="E20" s="8" t="s">
        <v>50</v>
      </c>
      <c r="F20" s="44" t="s">
        <v>160</v>
      </c>
      <c r="G20" s="44" t="s">
        <v>161</v>
      </c>
      <c r="H20" s="44" t="s">
        <v>162</v>
      </c>
      <c r="I20" s="41" t="s">
        <v>166</v>
      </c>
      <c r="J20" s="60" t="s">
        <v>163</v>
      </c>
      <c r="K20" s="60" t="s">
        <v>164</v>
      </c>
      <c r="L20" s="60" t="s">
        <v>165</v>
      </c>
      <c r="M20" s="42" t="s">
        <v>123</v>
      </c>
      <c r="N20" s="9" t="s">
        <v>115</v>
      </c>
      <c r="O20" s="31" t="s">
        <v>124</v>
      </c>
      <c r="P20" s="9" t="s">
        <v>109</v>
      </c>
      <c r="Q20" s="2"/>
    </row>
    <row r="21" spans="1:28" ht="162.75" customHeight="1">
      <c r="A21" s="45">
        <v>2022</v>
      </c>
      <c r="B21" s="46" t="s">
        <v>108</v>
      </c>
      <c r="C21" s="33" t="s">
        <v>109</v>
      </c>
      <c r="D21" s="7">
        <v>44834</v>
      </c>
      <c r="E21" s="8" t="s">
        <v>50</v>
      </c>
      <c r="F21" s="44" t="s">
        <v>167</v>
      </c>
      <c r="G21" s="44" t="s">
        <v>168</v>
      </c>
      <c r="H21" s="8" t="s">
        <v>172</v>
      </c>
      <c r="I21" s="41" t="s">
        <v>173</v>
      </c>
      <c r="J21" s="35" t="s">
        <v>169</v>
      </c>
      <c r="K21" s="35" t="s">
        <v>170</v>
      </c>
      <c r="L21" s="35" t="s">
        <v>171</v>
      </c>
      <c r="M21" s="8" t="s">
        <v>123</v>
      </c>
      <c r="N21" s="9" t="s">
        <v>115</v>
      </c>
      <c r="O21" s="31" t="s">
        <v>124</v>
      </c>
      <c r="P21" s="9" t="s">
        <v>109</v>
      </c>
      <c r="Q21" s="2"/>
    </row>
    <row r="22" spans="1:28" ht="162.75" customHeight="1">
      <c r="A22" s="2">
        <v>2022</v>
      </c>
      <c r="B22" s="9" t="s">
        <v>108</v>
      </c>
      <c r="C22" s="9" t="s">
        <v>109</v>
      </c>
      <c r="D22" s="40">
        <v>44826</v>
      </c>
      <c r="E22" s="31" t="s">
        <v>49</v>
      </c>
      <c r="F22" s="31" t="s">
        <v>53</v>
      </c>
      <c r="G22" s="31" t="s">
        <v>97</v>
      </c>
      <c r="H22" s="49" t="s">
        <v>174</v>
      </c>
      <c r="I22" s="10" t="s">
        <v>178</v>
      </c>
      <c r="J22" s="15" t="s">
        <v>175</v>
      </c>
      <c r="K22" s="15" t="s">
        <v>176</v>
      </c>
      <c r="L22" s="15" t="s">
        <v>177</v>
      </c>
      <c r="M22" s="2" t="s">
        <v>123</v>
      </c>
      <c r="N22" s="9" t="s">
        <v>115</v>
      </c>
      <c r="O22" s="31" t="s">
        <v>124</v>
      </c>
      <c r="P22" s="9" t="s">
        <v>109</v>
      </c>
      <c r="Q22" s="2"/>
    </row>
    <row r="23" spans="1:28" ht="169.5" customHeight="1">
      <c r="A23" s="36">
        <v>2022</v>
      </c>
      <c r="B23" s="37" t="s">
        <v>108</v>
      </c>
      <c r="C23" s="37" t="s">
        <v>109</v>
      </c>
      <c r="D23" s="38">
        <v>44797</v>
      </c>
      <c r="E23" s="36" t="s">
        <v>49</v>
      </c>
      <c r="F23" s="36" t="s">
        <v>53</v>
      </c>
      <c r="G23" s="36" t="s">
        <v>97</v>
      </c>
      <c r="H23" s="47" t="s">
        <v>125</v>
      </c>
      <c r="I23" s="48" t="s">
        <v>126</v>
      </c>
      <c r="J23" s="39" t="s">
        <v>127</v>
      </c>
      <c r="K23" s="39" t="s">
        <v>128</v>
      </c>
      <c r="L23" s="39" t="s">
        <v>129</v>
      </c>
      <c r="M23" s="36" t="s">
        <v>123</v>
      </c>
      <c r="N23" s="9" t="s">
        <v>115</v>
      </c>
      <c r="O23" s="31" t="s">
        <v>130</v>
      </c>
      <c r="P23" s="9" t="s">
        <v>109</v>
      </c>
      <c r="Q23" s="2"/>
    </row>
    <row r="24" spans="1:28" ht="169.5" customHeight="1">
      <c r="A24" s="2">
        <v>2022</v>
      </c>
      <c r="B24" s="9" t="s">
        <v>108</v>
      </c>
      <c r="C24" s="9" t="s">
        <v>109</v>
      </c>
      <c r="D24" s="18">
        <v>44750</v>
      </c>
      <c r="E24" s="19" t="s">
        <v>49</v>
      </c>
      <c r="F24" s="19" t="s">
        <v>131</v>
      </c>
      <c r="G24" s="19" t="s">
        <v>131</v>
      </c>
      <c r="H24" s="20" t="s">
        <v>132</v>
      </c>
      <c r="I24" s="11" t="s">
        <v>133</v>
      </c>
      <c r="J24" s="61" t="s">
        <v>134</v>
      </c>
      <c r="K24" s="61" t="s">
        <v>135</v>
      </c>
      <c r="L24" s="61" t="s">
        <v>136</v>
      </c>
      <c r="M24" s="21" t="s">
        <v>137</v>
      </c>
      <c r="N24" s="9" t="s">
        <v>115</v>
      </c>
      <c r="O24" s="21" t="s">
        <v>137</v>
      </c>
      <c r="P24" s="9" t="s">
        <v>109</v>
      </c>
      <c r="Q24" s="22" t="s">
        <v>138</v>
      </c>
      <c r="R24" s="23"/>
      <c r="S24" s="23"/>
      <c r="T24" s="23"/>
      <c r="U24" s="23"/>
      <c r="V24" s="23"/>
      <c r="W24" s="23"/>
      <c r="X24" s="23"/>
      <c r="Y24" s="23"/>
      <c r="Z24" s="23"/>
      <c r="AA24" s="23"/>
      <c r="AB24" s="23"/>
    </row>
    <row r="25" spans="1:28" ht="169.5" customHeight="1">
      <c r="A25" s="2">
        <v>2022</v>
      </c>
      <c r="B25" s="9" t="s">
        <v>108</v>
      </c>
      <c r="C25" s="9" t="s">
        <v>109</v>
      </c>
      <c r="D25" s="18">
        <v>44764</v>
      </c>
      <c r="E25" s="19" t="s">
        <v>49</v>
      </c>
      <c r="F25" s="19" t="s">
        <v>131</v>
      </c>
      <c r="G25" s="19" t="s">
        <v>131</v>
      </c>
      <c r="H25" s="20" t="s">
        <v>132</v>
      </c>
      <c r="I25" s="11" t="s">
        <v>139</v>
      </c>
      <c r="J25" s="61" t="s">
        <v>134</v>
      </c>
      <c r="K25" s="61" t="s">
        <v>135</v>
      </c>
      <c r="L25" s="61" t="s">
        <v>136</v>
      </c>
      <c r="M25" s="21" t="s">
        <v>137</v>
      </c>
      <c r="N25" s="9" t="s">
        <v>115</v>
      </c>
      <c r="O25" s="21" t="s">
        <v>137</v>
      </c>
      <c r="P25" s="9" t="s">
        <v>109</v>
      </c>
      <c r="Q25" s="22" t="s">
        <v>138</v>
      </c>
      <c r="R25" s="23"/>
      <c r="S25" s="23"/>
      <c r="T25" s="23"/>
      <c r="U25" s="23"/>
      <c r="V25" s="23"/>
      <c r="W25" s="23"/>
      <c r="X25" s="23"/>
      <c r="Y25" s="23"/>
      <c r="Z25" s="23"/>
      <c r="AA25" s="23"/>
      <c r="AB25" s="23"/>
    </row>
    <row r="26" spans="1:28" ht="169.5" customHeight="1">
      <c r="A26" s="2">
        <v>2022</v>
      </c>
      <c r="B26" s="9" t="s">
        <v>108</v>
      </c>
      <c r="C26" s="9" t="s">
        <v>109</v>
      </c>
      <c r="D26" s="18">
        <v>44781</v>
      </c>
      <c r="E26" s="19" t="s">
        <v>49</v>
      </c>
      <c r="F26" s="19" t="s">
        <v>131</v>
      </c>
      <c r="G26" s="19" t="s">
        <v>131</v>
      </c>
      <c r="H26" s="20" t="s">
        <v>132</v>
      </c>
      <c r="I26" s="24" t="s">
        <v>140</v>
      </c>
      <c r="J26" s="61" t="s">
        <v>134</v>
      </c>
      <c r="K26" s="61" t="s">
        <v>135</v>
      </c>
      <c r="L26" s="61" t="s">
        <v>136</v>
      </c>
      <c r="M26" s="21" t="s">
        <v>137</v>
      </c>
      <c r="N26" s="9" t="s">
        <v>115</v>
      </c>
      <c r="O26" s="21" t="s">
        <v>137</v>
      </c>
      <c r="P26" s="9" t="s">
        <v>109</v>
      </c>
      <c r="Q26" s="22" t="s">
        <v>138</v>
      </c>
      <c r="R26" s="23"/>
      <c r="S26" s="23"/>
      <c r="T26" s="23"/>
      <c r="U26" s="23"/>
      <c r="V26" s="23"/>
      <c r="W26" s="23"/>
      <c r="X26" s="23"/>
      <c r="Y26" s="23"/>
      <c r="Z26" s="23"/>
      <c r="AA26" s="23"/>
      <c r="AB26" s="23"/>
    </row>
    <row r="27" spans="1:28" ht="169.5" customHeight="1">
      <c r="A27" s="2">
        <v>2022</v>
      </c>
      <c r="B27" s="9" t="s">
        <v>108</v>
      </c>
      <c r="C27" s="9" t="s">
        <v>109</v>
      </c>
      <c r="D27" s="18">
        <v>44799</v>
      </c>
      <c r="E27" s="19" t="s">
        <v>49</v>
      </c>
      <c r="F27" s="19" t="s">
        <v>131</v>
      </c>
      <c r="G27" s="19" t="s">
        <v>131</v>
      </c>
      <c r="H27" s="20" t="s">
        <v>132</v>
      </c>
      <c r="I27" s="11" t="s">
        <v>141</v>
      </c>
      <c r="J27" s="61" t="s">
        <v>134</v>
      </c>
      <c r="K27" s="61" t="s">
        <v>135</v>
      </c>
      <c r="L27" s="61" t="s">
        <v>136</v>
      </c>
      <c r="M27" s="21" t="s">
        <v>137</v>
      </c>
      <c r="N27" s="9" t="s">
        <v>115</v>
      </c>
      <c r="O27" s="21" t="s">
        <v>137</v>
      </c>
      <c r="P27" s="9" t="s">
        <v>109</v>
      </c>
      <c r="Q27" s="22" t="s">
        <v>138</v>
      </c>
      <c r="R27" s="23"/>
      <c r="S27" s="23"/>
      <c r="T27" s="23"/>
      <c r="U27" s="23"/>
      <c r="V27" s="23"/>
      <c r="W27" s="23"/>
      <c r="X27" s="23"/>
      <c r="Y27" s="23"/>
      <c r="Z27" s="23"/>
      <c r="AA27" s="23"/>
      <c r="AB27" s="23"/>
    </row>
    <row r="28" spans="1:28" ht="169.5" customHeight="1">
      <c r="A28" s="2">
        <v>2022</v>
      </c>
      <c r="B28" s="9" t="s">
        <v>108</v>
      </c>
      <c r="C28" s="9" t="s">
        <v>109</v>
      </c>
      <c r="D28" s="18">
        <v>44813</v>
      </c>
      <c r="E28" s="19" t="s">
        <v>49</v>
      </c>
      <c r="F28" s="19" t="s">
        <v>131</v>
      </c>
      <c r="G28" s="19" t="s">
        <v>131</v>
      </c>
      <c r="H28" s="20" t="s">
        <v>132</v>
      </c>
      <c r="I28" s="10" t="s">
        <v>142</v>
      </c>
      <c r="J28" s="61" t="s">
        <v>134</v>
      </c>
      <c r="K28" s="61" t="s">
        <v>135</v>
      </c>
      <c r="L28" s="61" t="s">
        <v>136</v>
      </c>
      <c r="M28" s="21" t="s">
        <v>137</v>
      </c>
      <c r="N28" s="9" t="s">
        <v>115</v>
      </c>
      <c r="O28" s="21" t="s">
        <v>137</v>
      </c>
      <c r="P28" s="9" t="s">
        <v>109</v>
      </c>
      <c r="Q28" s="22" t="s">
        <v>138</v>
      </c>
      <c r="R28" s="23"/>
      <c r="S28" s="23"/>
      <c r="T28" s="23"/>
      <c r="U28" s="23"/>
      <c r="V28" s="23"/>
      <c r="W28" s="23"/>
      <c r="X28" s="23"/>
      <c r="Y28" s="23"/>
      <c r="Z28" s="23"/>
      <c r="AA28" s="23"/>
      <c r="AB28" s="23"/>
    </row>
    <row r="29" spans="1:28" ht="169.5" customHeight="1">
      <c r="A29" s="2">
        <v>2022</v>
      </c>
      <c r="B29" s="9" t="s">
        <v>108</v>
      </c>
      <c r="C29" s="9" t="s">
        <v>109</v>
      </c>
      <c r="D29" s="18">
        <v>44827</v>
      </c>
      <c r="E29" s="19" t="s">
        <v>49</v>
      </c>
      <c r="F29" s="19" t="s">
        <v>131</v>
      </c>
      <c r="G29" s="19" t="s">
        <v>131</v>
      </c>
      <c r="H29" s="20" t="s">
        <v>132</v>
      </c>
      <c r="I29" s="24" t="s">
        <v>143</v>
      </c>
      <c r="J29" s="61" t="s">
        <v>134</v>
      </c>
      <c r="K29" s="61" t="s">
        <v>135</v>
      </c>
      <c r="L29" s="61" t="s">
        <v>136</v>
      </c>
      <c r="M29" s="21" t="s">
        <v>137</v>
      </c>
      <c r="N29" s="9" t="s">
        <v>115</v>
      </c>
      <c r="O29" s="21" t="s">
        <v>137</v>
      </c>
      <c r="P29" s="9" t="s">
        <v>109</v>
      </c>
      <c r="Q29" s="22" t="s">
        <v>138</v>
      </c>
    </row>
    <row r="30" spans="1:28" ht="169.5" customHeight="1">
      <c r="A30" s="2">
        <v>2022</v>
      </c>
      <c r="B30" s="9" t="s">
        <v>108</v>
      </c>
      <c r="C30" s="9" t="s">
        <v>109</v>
      </c>
      <c r="D30" s="18">
        <v>44834</v>
      </c>
      <c r="E30" s="19" t="s">
        <v>49</v>
      </c>
      <c r="F30" s="19" t="s">
        <v>131</v>
      </c>
      <c r="G30" s="19" t="s">
        <v>131</v>
      </c>
      <c r="H30" s="20" t="s">
        <v>132</v>
      </c>
      <c r="I30" s="10" t="s">
        <v>144</v>
      </c>
      <c r="J30" s="61" t="s">
        <v>134</v>
      </c>
      <c r="K30" s="61" t="s">
        <v>135</v>
      </c>
      <c r="L30" s="61" t="s">
        <v>136</v>
      </c>
      <c r="M30" s="21" t="s">
        <v>137</v>
      </c>
      <c r="N30" s="9" t="s">
        <v>115</v>
      </c>
      <c r="O30" s="21" t="s">
        <v>137</v>
      </c>
      <c r="P30" s="9" t="s">
        <v>109</v>
      </c>
      <c r="Q30" s="22" t="s">
        <v>138</v>
      </c>
    </row>
    <row r="31" spans="1:28" ht="164.25" customHeight="1">
      <c r="A31" s="2">
        <v>2022</v>
      </c>
      <c r="B31" s="5">
        <v>44743</v>
      </c>
      <c r="C31" s="13">
        <v>44834</v>
      </c>
      <c r="D31" s="5">
        <v>44749</v>
      </c>
      <c r="E31" s="2" t="s">
        <v>49</v>
      </c>
      <c r="F31" s="2">
        <v>2</v>
      </c>
      <c r="G31" s="2" t="s">
        <v>181</v>
      </c>
      <c r="H31" s="51" t="s">
        <v>182</v>
      </c>
      <c r="I31" s="10" t="s">
        <v>188</v>
      </c>
      <c r="J31" s="51" t="s">
        <v>183</v>
      </c>
      <c r="K31" s="51" t="s">
        <v>184</v>
      </c>
      <c r="L31" s="51" t="s">
        <v>185</v>
      </c>
      <c r="M31" s="2" t="s">
        <v>186</v>
      </c>
      <c r="N31" s="5">
        <v>44973</v>
      </c>
      <c r="O31" s="2" t="s">
        <v>187</v>
      </c>
      <c r="P31" s="5">
        <v>44973</v>
      </c>
      <c r="Q31" s="2" t="s">
        <v>189</v>
      </c>
    </row>
    <row r="32" spans="1:28" ht="279" customHeight="1">
      <c r="A32" s="2">
        <v>2022</v>
      </c>
      <c r="B32" s="5">
        <v>44743</v>
      </c>
      <c r="C32" s="13">
        <v>44834</v>
      </c>
      <c r="D32" s="13">
        <v>44770</v>
      </c>
      <c r="E32" s="12" t="s">
        <v>49</v>
      </c>
      <c r="F32" s="12" t="s">
        <v>190</v>
      </c>
      <c r="G32" s="12" t="s">
        <v>191</v>
      </c>
      <c r="H32" s="20" t="s">
        <v>192</v>
      </c>
      <c r="I32" s="11" t="s">
        <v>197</v>
      </c>
      <c r="J32" s="15" t="s">
        <v>193</v>
      </c>
      <c r="K32" s="15" t="s">
        <v>194</v>
      </c>
      <c r="L32" s="15" t="s">
        <v>195</v>
      </c>
      <c r="M32" s="2" t="s">
        <v>196</v>
      </c>
      <c r="N32" s="5">
        <v>44973</v>
      </c>
      <c r="O32" s="2" t="s">
        <v>196</v>
      </c>
      <c r="P32" s="5">
        <v>44973</v>
      </c>
      <c r="Q32" s="12"/>
    </row>
  </sheetData>
  <mergeCells count="7">
    <mergeCell ref="A6:Q6"/>
    <mergeCell ref="A2:C2"/>
    <mergeCell ref="D2:F2"/>
    <mergeCell ref="G2:I2"/>
    <mergeCell ref="A3:C3"/>
    <mergeCell ref="D3:F3"/>
    <mergeCell ref="G3:I3"/>
  </mergeCells>
  <dataValidations count="1">
    <dataValidation type="list" allowBlank="1" showErrorMessage="1" sqref="E8:E21 E23:E137" xr:uid="{00000000-0002-0000-0000-000000000000}">
      <formula1>Hidden_14</formula1>
    </dataValidation>
  </dataValidations>
  <hyperlinks>
    <hyperlink ref="I10" r:id="rId1" xr:uid="{00000000-0004-0000-0000-000000000000}"/>
    <hyperlink ref="I11" r:id="rId2" xr:uid="{00000000-0004-0000-0000-000001000000}"/>
    <hyperlink ref="I13" r:id="rId3" xr:uid="{00000000-0004-0000-0000-000002000000}"/>
    <hyperlink ref="I15" r:id="rId4" xr:uid="{00000000-0004-0000-0000-000003000000}"/>
    <hyperlink ref="I23" r:id="rId5" xr:uid="{00000000-0004-0000-0000-000004000000}"/>
    <hyperlink ref="I24" r:id="rId6" xr:uid="{00000000-0004-0000-0000-000005000000}"/>
    <hyperlink ref="I25" r:id="rId7" xr:uid="{00000000-0004-0000-0000-000006000000}"/>
    <hyperlink ref="I26" r:id="rId8" tooltip="Descargar" xr:uid="{00000000-0004-0000-0000-000007000000}"/>
    <hyperlink ref="I27" r:id="rId9" xr:uid="{00000000-0004-0000-0000-000008000000}"/>
    <hyperlink ref="I29" r:id="rId10" xr:uid="{00000000-0004-0000-0000-000009000000}"/>
    <hyperlink ref="I28" r:id="rId11" xr:uid="{00000000-0004-0000-0000-00000A000000}"/>
    <hyperlink ref="I18" r:id="rId12" xr:uid="{00000000-0004-0000-0000-00000B000000}"/>
    <hyperlink ref="I16" r:id="rId13" xr:uid="{00000000-0004-0000-0000-00000C000000}"/>
    <hyperlink ref="I17" r:id="rId14" xr:uid="{00000000-0004-0000-0000-00000D000000}"/>
    <hyperlink ref="I8" r:id="rId15" xr:uid="{00000000-0004-0000-0000-00000E000000}"/>
    <hyperlink ref="I9" r:id="rId16" xr:uid="{00000000-0004-0000-0000-00000F000000}"/>
    <hyperlink ref="I12" r:id="rId17" tooltip="Descargar" xr:uid="{00000000-0004-0000-0000-000010000000}"/>
    <hyperlink ref="I20" r:id="rId18" xr:uid="{00000000-0004-0000-0000-000011000000}"/>
    <hyperlink ref="I21" r:id="rId19" xr:uid="{00000000-0004-0000-0000-000012000000}"/>
    <hyperlink ref="I22" r:id="rId20" xr:uid="{00000000-0004-0000-0000-000013000000}"/>
    <hyperlink ref="I14" r:id="rId21" xr:uid="{00000000-0004-0000-0000-000014000000}"/>
    <hyperlink ref="I31" r:id="rId22" xr:uid="{00000000-0004-0000-0000-000015000000}"/>
    <hyperlink ref="I32" r:id="rId23" tooltip="Descargar" xr:uid="{FA9D11A6-F401-4458-B992-E1D0CE2608AE}"/>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2021-04-21T19:24:10Z</dcterms:created>
  <dcterms:modified xsi:type="dcterms:W3CDTF">2025-04-16T15:09:37Z</dcterms:modified>
</cp:coreProperties>
</file>