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5\"/>
    </mc:Choice>
  </mc:AlternateContent>
  <xr:revisionPtr revIDLastSave="0" documentId="13_ncr:1_{EC1F2ACF-918A-4CE8-B374-3E042D9019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<sst xmlns="http://schemas.openxmlformats.org/spreadsheetml/2006/main" count="134" uniqueCount="99">
  <si>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</si>
  <si>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</si>
  <si>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</si>
  <si>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</si>
  <si>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</si>
  <si>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</si>
  <si>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</si>
  <si>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</si>
  <si>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</si>
  <si>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</si>
  <si>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</si>
  <si>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</si>
  <si>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</si>
  <si>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</si>
  <si>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</si>
  <si>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</si>
  <si>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</si>
  <si>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</si>
  <si>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</si>
  <si>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</si>
  <si>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</si>
  <si>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</si>
  <si>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</si>
  <si>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</si>
  <si>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</si>
  <si>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</si>
  <si>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</si>
  <si>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</si>
  <si>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</si>
  <si>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</si>
  <si>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</si>
  <si>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</si>
  <si>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</si>
  <si>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</si>
  <si>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</si>
  <si>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</si>
  <si>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</si>
  <si>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</si>
  <si>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</si>
  <si>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</si>
  <si>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</si>
  <si>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</si>
  <si>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</si>
  <si>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</si>
  <si>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</si>
  <si>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</si>
  <si>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</si>
  <si>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</si>
  <si>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</si>
  <si>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</si>
  <si>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</si>
  <si>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</si>
  <si>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</si>
  <si>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</si>
  <si>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La entrega de transferencia monetaria a las escuelas públicas de educación básica de la ciudad de México que se encuentran en aproximadamente 2 mil 798 inmuebles, cuyas comunidades escolares serán beneficiarias del Programa, y cuenten con recursos financieros que incidan en el mejoramiento de la infraestructura a través del mantenimiento menor y/o equipamiento de estas.</t>
  </si>
  <si>
    <t>Garantizar un ahorro en la economía de las familias que cuentan con integrantes que cursan la educación básica en el inicio del Ciclo Escolar 2024-2025, mediante la entrega de un apoyo económico para la compra de “Uniformes y Útiles Escolares” a los estudiantes registrados o matriculados en escuelas públicas de la Ciudad de México de acuerdo a la poblacion objetivo en las Reglas de Operación.</t>
  </si>
  <si>
    <t>Acceder al programa para mejorar la infraestructura y/o equipamiento escolar.</t>
  </si>
  <si>
    <t>Porcentaje de Inmuebles beneficiados con trabajos de mantenimiento menor y/o equipamiento.</t>
  </si>
  <si>
    <t>(Escuelas que acceden al programa en 2024 / Escuelas programadas en 2024) * 100.</t>
  </si>
  <si>
    <t>Anual.</t>
  </si>
  <si>
    <t>Población beneficiaria del programa.</t>
  </si>
  <si>
    <t>Semestral y anual.</t>
  </si>
  <si>
    <t>Porcentaje de la población asegurada mediante el Programa “Va Segur@”.</t>
  </si>
  <si>
    <t>Porcentaje de escuelas beneficiadas con el programa.</t>
  </si>
  <si>
    <t>Población beneficiaria que ahorra en la compra de "Uniformes y Utiles Escolares en el ciclo escolar 2024-2025.</t>
  </si>
  <si>
    <t>Porcentaje de estudiantes beneficiarios del Programa para gastos en útiles y uniformes.</t>
  </si>
  <si>
    <t>Entregar un apoyo económico a  2,798 inmuebles educativos.</t>
  </si>
  <si>
    <t>Asegurar hasta 1,970,000 personas estudiantes.</t>
  </si>
  <si>
    <t>Padrón de escuelas públicas beneficiadas.</t>
  </si>
  <si>
    <t>Dirección Operativa de Programas para la Ciudad y  Subdirección de Evaluación de Programas.</t>
  </si>
  <si>
    <t>Padrón de beneficiarios de la Coordinación de Apoyos Escolares, Estadisticas de la Autoridad Educativa Federal de la Ciudad de la Ciudad de México.</t>
  </si>
  <si>
    <t>Dirección Operativa de Programas para la Ciudad, Coordinación de Apoyos Escolares y Subdirección de Evaluación de Programas.</t>
  </si>
  <si>
    <t>Póliza de aseguramiento.</t>
  </si>
  <si>
    <t>Subdirección de Atención y Seguimiento a Siniestros y Subdirección de Evaluación de Programas.</t>
  </si>
  <si>
    <t>Informes y reportes por parte de la Dirección Operativa de Programas para la Ciudad.</t>
  </si>
  <si>
    <t>Dirección Operativa de Programas para la Ciudad y Subdirección de Evaluación de Programas.</t>
  </si>
  <si>
    <t>Entregar un apoyo económico hasta apróximadamente 900,000 personas estudiantes.</t>
  </si>
  <si>
    <t>Ninguna.</t>
  </si>
  <si>
    <t>Porcentaje de la población potencial beneficiaria del programa.</t>
  </si>
  <si>
    <t>Entregar hasta 1,250,000 apoyos económicos a personas estudiantes.</t>
  </si>
  <si>
    <t>1,250,000 apoyos económicos a personas estudiantes.</t>
  </si>
  <si>
    <t>Mejorar el ingreso de las familias que cuentan con personas inscritas o matriculadas en escuelas de educación (preescolar y primaria); en Centros de Atención Múltiple de nivel preescolar, primaria, y laboral; así como primaria adultos, para contribuir a erradicar la deserción escolar y fortalecer los ingresos familiares, mejorando su aprovechamiento académico y contribuyendo así a fortalecer el sistema educativo público de la Ciudad de México, en igualdad de condiciones para niñas, mujeres, niños y hombres, fomentando la equidad social y la igualdad sustantiva de la población beneficiaria.</t>
  </si>
  <si>
    <t>Garantizar que la población objetivo reciba atención médica de urgencias, a través de un servicio de aseguramiento, en caso de accidente escolar o dentro de las coberturas establecidas en las presentes Reglas de Operación, que permita a las personas beneficiarias afrontar situaciones fortuitas sin vulnerar la economía familiar. Al ser universal, fomenta la equidad social y la igualdad sustantiva, promoviendo la igualdad de trato, oportunidades y derechos.</t>
  </si>
  <si>
    <t>Fortalecer la comunicación, cohesión y tejido social entre la comunidad escolar de educación pública de nivel básico  de la Ciudad de México y el Fideicomiso Bienestar Educativo, a través de las actividades de apoyo y difusión que desarollan las personas beneficiarias facilitadoras de servicios, inivtano a las madres, padres, tutoras y tutores a formar parte de los programas sociales, procurando la participación equitativa de mujeres y hombres.</t>
  </si>
  <si>
    <t>2,780 (Edificios de escuelas públicas).</t>
  </si>
  <si>
    <t>Aproximadamente 2 mil 780 acciones de difusión de los programas sociales del Fideicomiso.</t>
  </si>
  <si>
    <t>Población objetivo del programa inscrita y validada.</t>
  </si>
  <si>
    <t>Población educativa asegurada mediante el programa “Va Segur@” en el ejercicio fiscal 2025.</t>
  </si>
  <si>
    <t>Población beneficiaria del programa que ahorra en la compra de uniformes y útiles.</t>
  </si>
  <si>
    <t>Población objetivo del programa inscrita.</t>
  </si>
  <si>
    <t>(Población objetivo del programa inscrita en el ciclo escolar actual / Población objetivo del programa en el ciclo escolar actual) * 100.</t>
  </si>
  <si>
    <t>(Número total de personas beneficiarias que recibieron atención médica de urgencias en el ejercicio fiscal 2025 / Número total de la población objetivo del programa en el ejercicio fiscal 2025) *100.</t>
  </si>
  <si>
    <t>(Número total de escuelas de educación básica pública atendidas de la Ciudad de México / Número total de escuelas de educación básica públicas programadas de la ciudad de México ) *100.</t>
  </si>
  <si>
    <t>(Total de población beneficiaria que ahorra en la compra de Uniformes y Utiles en el ciclo escolar 2024-2025 / Total de estudiantes registrados en la plataforma y validados en escuelas públicas de educación básica de la Ciudad de México en el ciclo escolar 2024-2025) * 100</t>
  </si>
  <si>
    <t>Porcentaje.</t>
  </si>
  <si>
    <t>Trimestral, anual.</t>
  </si>
  <si>
    <t>No Aplica.</t>
  </si>
  <si>
    <t>Aún no se han publicado las Reglas de Operación del ejercicio 2025.</t>
  </si>
  <si>
    <t>El 100% de la población inscrita y validada de acuerdo a AEFCDMX recibio su apoyo económico.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</si>
</sst>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3" fontId="0" fillId="0" borderId="0" xfId="0" applyNumberFormat="1"/>
    <xf numFmtId="3" fontId="0" fillId="5" borderId="0" xfId="0" applyNumberFormat="1" applyFill="1"/>
    <xf numFmtId="0" fontId="0" fillId="3" borderId="0" xfId="0" applyFill="1"/>
    <xf numFmtId="14" fontId="0" fillId="0" borderId="0" xfId="0" applyNumberFormat="1"/>
    <xf numFmtId="9" fontId="0" fillId="0" borderId="0" xfId="0" applyNumberFormat="1"/>
    <xf numFmtId="3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K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5">
        <v>45658</v>
      </c>
      <c r="C8" s="5">
        <v>45747</v>
      </c>
      <c r="D8" t="s">
        <v>54</v>
      </c>
      <c r="E8" t="s">
        <v>56</v>
      </c>
      <c r="F8" t="s">
        <v>57</v>
      </c>
      <c r="G8" t="s">
        <v>57</v>
      </c>
      <c r="H8" t="s">
        <v>58</v>
      </c>
      <c r="I8" t="s">
        <v>94</v>
      </c>
      <c r="J8" t="s">
        <v>59</v>
      </c>
      <c r="K8" s="2">
        <v>2798</v>
      </c>
      <c r="L8" t="s">
        <v>66</v>
      </c>
      <c r="M8" s="4" t="s">
        <v>96</v>
      </c>
      <c r="N8" s="6">
        <v>0</v>
      </c>
      <c r="O8" t="s">
        <v>52</v>
      </c>
      <c r="P8" t="s">
        <v>68</v>
      </c>
      <c r="Q8" t="s">
        <v>69</v>
      </c>
      <c r="R8" s="5">
        <v>45747</v>
      </c>
      <c r="S8" t="s">
        <v>97</v>
      </c>
    </row>
    <row r="9" spans="1:19" x14ac:dyDescent="0.25">
      <c r="A9">
        <v>2025</v>
      </c>
      <c r="B9" s="5">
        <v>45658</v>
      </c>
      <c r="C9" s="5">
        <v>45747</v>
      </c>
      <c r="D9" t="s">
        <v>81</v>
      </c>
      <c r="E9" t="s">
        <v>86</v>
      </c>
      <c r="F9" t="s">
        <v>60</v>
      </c>
      <c r="G9" t="s">
        <v>89</v>
      </c>
      <c r="H9" t="s">
        <v>90</v>
      </c>
      <c r="I9" t="s">
        <v>94</v>
      </c>
      <c r="J9" t="s">
        <v>61</v>
      </c>
      <c r="K9" s="2">
        <v>900000</v>
      </c>
      <c r="L9" t="s">
        <v>76</v>
      </c>
      <c r="M9" s="4" t="s">
        <v>96</v>
      </c>
      <c r="N9" s="6">
        <v>0.76</v>
      </c>
      <c r="O9" t="s">
        <v>52</v>
      </c>
      <c r="P9" t="s">
        <v>70</v>
      </c>
      <c r="Q9" t="s">
        <v>71</v>
      </c>
      <c r="R9" s="5">
        <v>45747</v>
      </c>
      <c r="S9" t="s">
        <v>98</v>
      </c>
    </row>
    <row r="10" spans="1:19" x14ac:dyDescent="0.25">
      <c r="A10">
        <v>2025</v>
      </c>
      <c r="B10" s="5">
        <v>45658</v>
      </c>
      <c r="C10" s="5">
        <v>45747</v>
      </c>
      <c r="D10" t="s">
        <v>82</v>
      </c>
      <c r="E10" t="s">
        <v>62</v>
      </c>
      <c r="F10" t="s">
        <v>87</v>
      </c>
      <c r="G10" t="s">
        <v>87</v>
      </c>
      <c r="H10" t="s">
        <v>91</v>
      </c>
      <c r="I10" t="s">
        <v>94</v>
      </c>
      <c r="J10" t="s">
        <v>59</v>
      </c>
      <c r="K10" s="3">
        <v>1970000</v>
      </c>
      <c r="L10" t="s">
        <v>67</v>
      </c>
      <c r="M10" s="4" t="s">
        <v>96</v>
      </c>
      <c r="N10" s="6">
        <v>1</v>
      </c>
      <c r="O10" t="s">
        <v>52</v>
      </c>
      <c r="P10" t="s">
        <v>72</v>
      </c>
      <c r="Q10" t="s">
        <v>73</v>
      </c>
      <c r="R10" s="5">
        <v>45747</v>
      </c>
      <c r="S10" t="s">
        <v>77</v>
      </c>
    </row>
    <row r="11" spans="1:19" x14ac:dyDescent="0.25">
      <c r="A11">
        <v>2025</v>
      </c>
      <c r="B11" s="5">
        <v>45658</v>
      </c>
      <c r="C11" s="5">
        <v>45747</v>
      </c>
      <c r="D11" t="s">
        <v>83</v>
      </c>
      <c r="E11" t="s">
        <v>78</v>
      </c>
      <c r="F11" t="s">
        <v>78</v>
      </c>
      <c r="G11" t="s">
        <v>63</v>
      </c>
      <c r="H11" t="s">
        <v>92</v>
      </c>
      <c r="I11" t="s">
        <v>94</v>
      </c>
      <c r="J11" t="s">
        <v>95</v>
      </c>
      <c r="K11" t="s">
        <v>84</v>
      </c>
      <c r="L11" t="s">
        <v>85</v>
      </c>
      <c r="M11" s="4" t="s">
        <v>96</v>
      </c>
      <c r="N11" s="6">
        <v>1</v>
      </c>
      <c r="O11" t="s">
        <v>52</v>
      </c>
      <c r="P11" t="s">
        <v>74</v>
      </c>
      <c r="Q11" t="s">
        <v>75</v>
      </c>
      <c r="R11" s="5">
        <v>45747</v>
      </c>
      <c r="S11" t="s">
        <v>77</v>
      </c>
    </row>
    <row r="12" spans="1:19" x14ac:dyDescent="0.25">
      <c r="A12">
        <v>2025</v>
      </c>
      <c r="B12" s="5">
        <v>45658</v>
      </c>
      <c r="C12" s="5">
        <v>45747</v>
      </c>
      <c r="D12" t="s">
        <v>55</v>
      </c>
      <c r="E12" s="4" t="s">
        <v>64</v>
      </c>
      <c r="F12" s="4" t="s">
        <v>65</v>
      </c>
      <c r="G12" s="4" t="s">
        <v>88</v>
      </c>
      <c r="H12" s="4" t="s">
        <v>93</v>
      </c>
      <c r="I12" t="s">
        <v>94</v>
      </c>
      <c r="J12" s="4" t="s">
        <v>59</v>
      </c>
      <c r="K12" s="7" t="s">
        <v>80</v>
      </c>
      <c r="L12" s="4" t="s">
        <v>79</v>
      </c>
      <c r="M12" s="4" t="s">
        <v>96</v>
      </c>
      <c r="N12" s="6">
        <v>0</v>
      </c>
      <c r="O12" t="s">
        <v>52</v>
      </c>
      <c r="P12" t="s">
        <v>70</v>
      </c>
      <c r="Q12" t="s">
        <v>71</v>
      </c>
      <c r="R12" s="5">
        <v>45747</v>
      </c>
      <c r="S12" t="s">
        <v>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9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Jaqueline Barragan G</cp:lastModifiedBy>
  <dcterms:created xsi:type="dcterms:W3CDTF">2025-01-29T18:00:12Z</dcterms:created>
  <dcterms:modified xsi:type="dcterms:W3CDTF">2025-04-15T20:34:25Z</dcterms:modified>
</cp:coreProperties>
</file>