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5 TRANSPARENCIA TRIMESTRALES\2025-1ER TRIM TRANSPARENCIA\A121Fr08_1TRIM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<sst xmlns="http://schemas.openxmlformats.org/spreadsheetml/2006/main" count="475" uniqueCount="290">
  <si>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</si>
  <si>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</si>
  <si>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</si>
  <si>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</si>
  <si>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</si>
  <si>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</si>
  <si>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</si>
  <si>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</si>
  <si>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</si>
  <si>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</si>
  <si>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</si>
  <si>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</si>
  <si>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</si>
  <si>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</si>
  <si>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</si>
  <si>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</si>
  <si>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</si>
  <si>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</si>
  <si>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</si>
  <si>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</si>
  <si>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</si>
  <si>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</si>
  <si>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</si>
  <si>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</si>
  <si>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</si>
  <si>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</si>
  <si>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</si>
  <si>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</si>
  <si>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</si>
  <si>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</si>
  <si>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</si>
  <si>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</si>
  <si>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</si>
  <si>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</si>
  <si>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</si>
  <si>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</si>
  <si>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</si>
  <si>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</si>
  <si>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</si>
  <si>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</si>
  <si>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</si>
  <si>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</si>
  <si>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</si>
  <si>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</si>
  <si>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</si>
  <si>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</si>
  <si>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</si>
  <si>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</si>
  <si>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</si>
  <si>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</si>
  <si>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</si>
  <si>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</si>
  <si>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</si>
  <si>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</si>
  <si>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</si>
  <si>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</si>
  <si>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</si>
  <si>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</si>
  <si>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</si>
  <si>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</si>
  <si>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</si>
  <si>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</si>
  <si>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</si>
  <si>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</si>
  <si>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</si>
  <si>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</si>
  <si>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</si>
  <si>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</si>
  <si>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</si>
  <si>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</si>
  <si>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</si>
  <si>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</si>
  <si>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</si>
  <si>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</si>
  <si>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</si>
  <si>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</si>
  <si>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</si>
  <si>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</si>
  <si>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</si>
  <si>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</si>
  <si>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</si>
  <si>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</si>
  <si>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</si>
  <si>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</si>
  <si>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</si>
  <si>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</si>
  <si>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</si>
  <si>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</si>
  <si>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</si>
  <si>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</si>
  <si>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</si>
  <si>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</si>
  <si>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</si>
  <si>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</si>
  <si>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</si>
  <si>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</si>
  <si>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</si>
  <si>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</si>
  <si>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</si>
  <si>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</si>
  <si>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</si>
  <si>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</si>
  <si>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</si>
  <si>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</si>
  <si>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</si>
  <si>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</si>
  <si>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</si>
  <si>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</si>
  <si>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</si>
  <si>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</si>
  <si>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</si>
  <si>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</si>
  <si>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</si>
  <si>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</si>
  <si>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</si>
  <si>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</si>
  <si>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</si>
  <si>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</si>
  <si>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</si>
  <si>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</si>
  <si>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</si>
  <si>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</si>
  <si>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</si>
  <si>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</si>
  <si>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</si>
  <si>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</si>
  <si>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</si>
  <si>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</si>
  <si>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</si>
  <si>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</si>
  <si>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</si>
  <si>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</si>
  <si>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</si>
  <si>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</si>
  <si>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</si>
  <si>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</si>
  <si>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</si>
  <si>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</si>
  <si>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</si>
  <si>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</si>
  <si>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</si>
  <si>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</si>
  <si>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</si>
  <si>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</si>
  <si>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</si>
  <si>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</si>
  <si>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</si>
  <si>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</si>
  <si>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</si>
  <si>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</si>
  <si>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</si>
  <si>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</si>
  <si>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</si>
  <si>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</si>
  <si>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</si>
  <si>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</si>
  <si>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</si>
  <si>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</si>
  <si>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</si>
  <si>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</si>
  <si>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</si>
  <si>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</si>
  <si>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</si>
  <si>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</si>
  <si>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</si>
  <si>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</si>
  <si>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</si>
  <si>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</si>
  <si>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</si>
  <si>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</si>
  <si>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</si>
  <si>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</si>
  <si>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</si>
  <si>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</si>
  <si>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</si>
  <si>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Cooporación Mexicna de Impresión, S.A. de C.V.</t>
  </si>
  <si>
    <t>Coordinación de Comercialización y  Abastecimiento</t>
  </si>
  <si>
    <t>Coordinación Operativa</t>
  </si>
  <si>
    <t>Coordinación Jurídica y Normativa</t>
  </si>
  <si>
    <t>Coordinación de Administración y Finanzas</t>
  </si>
  <si>
    <t>Subdirector de Planeación y Operación</t>
  </si>
  <si>
    <t>Titular del Órgano Interno de Control</t>
  </si>
  <si>
    <t>Jefe de Unidad Departamental  de Contabilidad y Registro</t>
  </si>
  <si>
    <t>Jefe de Unidad Departamental de Control Presupuestal</t>
  </si>
  <si>
    <t>Jefe de Unidad Departamental de Administración de Capital Humano</t>
  </si>
  <si>
    <t>Jefe de Unidad Departamental Almacenes</t>
  </si>
  <si>
    <t>Jefe de Unidad Departamental de Hologramas y Magnéticos</t>
  </si>
  <si>
    <t xml:space="preserve">Jefe de Unidad Departamental de Mantenimiento y Servicios </t>
  </si>
  <si>
    <t>Jefe de Unidad Departamental de Offset y Formas Continuas</t>
  </si>
  <si>
    <t>Jefe de Unidad Departamental Auditoría</t>
  </si>
  <si>
    <t>Jefe de Unidad Departamental de Adquisiciones</t>
  </si>
  <si>
    <t xml:space="preserve">Lider Coordinador de Proyectos de la Unidad de Transparencia </t>
  </si>
  <si>
    <t>Francisco Javier</t>
  </si>
  <si>
    <t>Juan Carlos</t>
  </si>
  <si>
    <t>Celso</t>
  </si>
  <si>
    <t>José Rogelio</t>
  </si>
  <si>
    <t>Dely Luz</t>
  </si>
  <si>
    <t>Jorge Armando</t>
  </si>
  <si>
    <t>Dario Alejandro</t>
  </si>
  <si>
    <t>Carlos</t>
  </si>
  <si>
    <t>Arellano</t>
  </si>
  <si>
    <t>Virgen</t>
  </si>
  <si>
    <t>Mares</t>
  </si>
  <si>
    <t>Flores</t>
  </si>
  <si>
    <t>Chacón</t>
  </si>
  <si>
    <t>Romero</t>
  </si>
  <si>
    <t>Velázquez</t>
  </si>
  <si>
    <t>Ruiseñor</t>
  </si>
  <si>
    <t>Meza</t>
  </si>
  <si>
    <t>Jiménez</t>
  </si>
  <si>
    <t>Hernández</t>
  </si>
  <si>
    <t>Alvarado</t>
  </si>
  <si>
    <t>Torres</t>
  </si>
  <si>
    <t>Gallardo</t>
  </si>
  <si>
    <t>Dirección General</t>
  </si>
  <si>
    <t>Coordinación de Comercialización y Abastecimiento</t>
  </si>
  <si>
    <t>Jefatura de Unidad Departamental de Control Presupuestal</t>
  </si>
  <si>
    <t>Subdirección de Planeación y Operación</t>
  </si>
  <si>
    <t>Secretaría de la Contraloría General de la CDMX</t>
  </si>
  <si>
    <t>Jefatura de Unidad Departamental de Contabilidad y Registro</t>
  </si>
  <si>
    <t>Jefatura de Unidad Departamental de Administración de Capital Humano</t>
  </si>
  <si>
    <t>Jefatura de Unidad Departamental Almacénes</t>
  </si>
  <si>
    <t>Órgano Interno de Control</t>
  </si>
  <si>
    <t>Jefatura de Unidad Departamental de Adquisiciones</t>
  </si>
  <si>
    <t>Unidad de Transparencia</t>
  </si>
  <si>
    <t>01/01/2019</t>
  </si>
  <si>
    <t>General Victoriano Zepeda</t>
  </si>
  <si>
    <t>José Morán</t>
  </si>
  <si>
    <t>Observatorio</t>
  </si>
  <si>
    <t>Ampl. Daniel Garza</t>
  </si>
  <si>
    <t>Miguel Hidalgo</t>
  </si>
  <si>
    <t>jmaresf@cdmx.gob.mx</t>
  </si>
  <si>
    <t>oic_comisa@cdmx.gob.mx</t>
  </si>
  <si>
    <t>cchaconf@cdmx.gob.mx</t>
  </si>
  <si>
    <t>rogelio.comisa@gmail.com</t>
  </si>
  <si>
    <t>druisenorm@cdmx.gob.mx</t>
  </si>
  <si>
    <t>dalvaradot@cdmx.gob.mx</t>
  </si>
  <si>
    <t>cguerrerog@cdmx.gob.mx</t>
  </si>
  <si>
    <t>https://www.comisa.cdmx.gob.mx/secretaria/estructura/1</t>
  </si>
  <si>
    <t>https://www.comisa.cdmx.gob.mx/secretaria/estructura/3</t>
  </si>
  <si>
    <t>https://www.comisa.cdmx.gob.mx/secretaria/estructura/4</t>
  </si>
  <si>
    <t>https://www.comisa.cdmx.gob.mx/secretaria/estructura/5</t>
  </si>
  <si>
    <t>https://www.comisa.cdmx.gob.mx/secretaria/estructura/2</t>
  </si>
  <si>
    <t>https://www.comisa.cdmx.gob.mx/secretaria/estructura/12</t>
  </si>
  <si>
    <t>https://www.comisa.cdmx.gob.mx/secretaria/estructura/13</t>
  </si>
  <si>
    <t>https://www.comisa.cdmx.gob.mx/secretaria/estructura/14</t>
  </si>
  <si>
    <t>https://www.comisa.cdmx.gob.mx/secretaria/estructura/8</t>
  </si>
  <si>
    <t>https://www.comisa.cdmx.gob.mx/secretaria/estructura/9</t>
  </si>
  <si>
    <t>https://www.comisa.cdmx.gob.mx/secretaria/estructura/16</t>
  </si>
  <si>
    <t>https://www.comisa.cdmx.gob.mx/secretaria/estructura/11</t>
  </si>
  <si>
    <t>https://www.comisa.cdmx.gob.mx/secretaria/estructura/17</t>
  </si>
  <si>
    <t>https://www.comisa.cdmx.gob.mx/secretaria/estructura/10</t>
  </si>
  <si>
    <t>https://www.comisa.cdmx.gob.mx/secretaria/estructura/18</t>
  </si>
  <si>
    <t>https://www.comisa.cdmx.gob.mx/secretaria/estructura/15</t>
  </si>
  <si>
    <t>https://www.comisa.cdmx.gob.mx/secretaria/estructura/21</t>
  </si>
  <si>
    <t>Smirna Merari</t>
  </si>
  <si>
    <t>Carranza</t>
  </si>
  <si>
    <t>Aguilar</t>
  </si>
  <si>
    <t>smcarranza@cdmx.gob.mx</t>
  </si>
  <si>
    <t>Álvaro</t>
  </si>
  <si>
    <t>Vargas</t>
  </si>
  <si>
    <t>González</t>
  </si>
  <si>
    <t>avargasg@cdmx.gob.mx</t>
  </si>
  <si>
    <t>farellanov@cdmx.gob.mx</t>
  </si>
  <si>
    <t>rfernandezh@cdmx.gob.mx</t>
  </si>
  <si>
    <t>Roberto</t>
  </si>
  <si>
    <t>Fernández</t>
  </si>
  <si>
    <t>jjimenezh@cdmx.gob.mx</t>
  </si>
  <si>
    <t>informacionpublicacomisa@cdmx.gob.mx</t>
  </si>
  <si>
    <t>cmerinod@cdmx.gob.mx</t>
  </si>
  <si>
    <t>Cristo Jaime</t>
  </si>
  <si>
    <t>Merino</t>
  </si>
  <si>
    <t>Díaz de León</t>
  </si>
  <si>
    <t>Patricia</t>
  </si>
  <si>
    <t>Cruz</t>
  </si>
  <si>
    <t>Rocha</t>
  </si>
  <si>
    <t>pacruzr@cdmx.gob.mx</t>
  </si>
  <si>
    <t>Yáñez</t>
  </si>
  <si>
    <t>José Luis Renato</t>
  </si>
  <si>
    <t>Rodríguez</t>
  </si>
  <si>
    <t>apelaezb@comisa.cdmx.gob.mx</t>
  </si>
  <si>
    <t xml:space="preserve">Aline Citlali </t>
  </si>
  <si>
    <t>Peláez</t>
  </si>
  <si>
    <t>Becerra</t>
  </si>
  <si>
    <t>Paola Jazmín</t>
  </si>
  <si>
    <t>Garrido</t>
  </si>
  <si>
    <t>pgonzalezg@comisa.cdmx.gob.mx</t>
  </si>
  <si>
    <t>Angélica</t>
  </si>
  <si>
    <t>Cordero</t>
  </si>
  <si>
    <t>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</si>
</sst>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14" fontId="0" fillId="0" borderId="0" xfId="0" applyNumberFormat="1" applyAlignment="1">
      <alignment horizontal="left" vertical="center"/>
    </xf>
    <xf numFmtId="14" fontId="0" fillId="3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horizontal="left" vertical="center"/>
    </xf>
    <xf numFmtId="0" fontId="3" fillId="0" borderId="0" xfId="1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.olivares/Desktop/RESPALDO-AOA/COMISA-AOA/TRANSPARENCIA/2023-TRANSPARENCIA%20TRIMESTRALES/2023_1ER%20TRIM_TRANSPARENCIA/A121Fr08/A121Fr08_Directori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misa.cdmx.gob.mx/secretaria/estructura/4" TargetMode="External"/><Relationship Id="rId18" Type="http://schemas.openxmlformats.org/officeDocument/2006/relationships/hyperlink" Target="https://www.comisa.cdmx.gob.mx/secretaria/estructura/9" TargetMode="External"/><Relationship Id="rId26" Type="http://schemas.openxmlformats.org/officeDocument/2006/relationships/hyperlink" Target="https://www.comisa.cdmx.gob.mx/secretaria/estructura/8" TargetMode="External"/><Relationship Id="rId3" Type="http://schemas.openxmlformats.org/officeDocument/2006/relationships/hyperlink" Target="mailto:apelaezb@comisa.cdmx.gob.mx" TargetMode="External"/><Relationship Id="rId21" Type="http://schemas.openxmlformats.org/officeDocument/2006/relationships/hyperlink" Target="https://www.comisa.cdmx.gob.mx/secretaria/estructura/10" TargetMode="External"/><Relationship Id="rId34" Type="http://schemas.openxmlformats.org/officeDocument/2006/relationships/hyperlink" Target="mailto:cmerinod@cdmx.gob.mx" TargetMode="External"/><Relationship Id="rId7" Type="http://schemas.openxmlformats.org/officeDocument/2006/relationships/hyperlink" Target="mailto:pacruzr@cdmx.gob.mx" TargetMode="External"/><Relationship Id="rId12" Type="http://schemas.openxmlformats.org/officeDocument/2006/relationships/hyperlink" Target="https://www.comisa.cdmx.gob.mx/secretaria/estructura/3" TargetMode="External"/><Relationship Id="rId17" Type="http://schemas.openxmlformats.org/officeDocument/2006/relationships/hyperlink" Target="https://www.comisa.cdmx.gob.mx/secretaria/estructura/14" TargetMode="External"/><Relationship Id="rId25" Type="http://schemas.openxmlformats.org/officeDocument/2006/relationships/hyperlink" Target="https://www.comisa.cdmx.gob.mx/secretaria/estructura/2" TargetMode="External"/><Relationship Id="rId33" Type="http://schemas.openxmlformats.org/officeDocument/2006/relationships/hyperlink" Target="mailto:informacionpublicacomisa@cdmx.gob.mx" TargetMode="External"/><Relationship Id="rId2" Type="http://schemas.openxmlformats.org/officeDocument/2006/relationships/hyperlink" Target="mailto:pgonzalezg@comisa.cdmx.gob.mx" TargetMode="External"/><Relationship Id="rId16" Type="http://schemas.openxmlformats.org/officeDocument/2006/relationships/hyperlink" Target="https://www.comisa.cdmx.gob.mx/secretaria/estructura/13" TargetMode="External"/><Relationship Id="rId20" Type="http://schemas.openxmlformats.org/officeDocument/2006/relationships/hyperlink" Target="https://www.comisa.cdmx.gob.mx/secretaria/estructura/17" TargetMode="External"/><Relationship Id="rId29" Type="http://schemas.openxmlformats.org/officeDocument/2006/relationships/hyperlink" Target="mailto:avargasg@cdmx.gob.mx" TargetMode="External"/><Relationship Id="rId1" Type="http://schemas.openxmlformats.org/officeDocument/2006/relationships/hyperlink" Target="mailto:jmaresf@cdmx.gob.mx" TargetMode="External"/><Relationship Id="rId6" Type="http://schemas.openxmlformats.org/officeDocument/2006/relationships/hyperlink" Target="mailto:cchaconf@cdmx.gob.mx" TargetMode="External"/><Relationship Id="rId11" Type="http://schemas.openxmlformats.org/officeDocument/2006/relationships/hyperlink" Target="https://www.comisa.cdmx.gob.mx/secretaria/estructura/1" TargetMode="External"/><Relationship Id="rId24" Type="http://schemas.openxmlformats.org/officeDocument/2006/relationships/hyperlink" Target="https://www.comisa.cdmx.gob.mx/secretaria/estructura/21" TargetMode="External"/><Relationship Id="rId32" Type="http://schemas.openxmlformats.org/officeDocument/2006/relationships/hyperlink" Target="mailto:jjimenezh@cdmx.gob.mx" TargetMode="External"/><Relationship Id="rId5" Type="http://schemas.openxmlformats.org/officeDocument/2006/relationships/hyperlink" Target="mailto:druisenorm@cdmx.gob.mx" TargetMode="External"/><Relationship Id="rId15" Type="http://schemas.openxmlformats.org/officeDocument/2006/relationships/hyperlink" Target="https://www.comisa.cdmx.gob.mx/secretaria/estructura/12" TargetMode="External"/><Relationship Id="rId23" Type="http://schemas.openxmlformats.org/officeDocument/2006/relationships/hyperlink" Target="https://www.comisa.cdmx.gob.mx/secretaria/estructura/15" TargetMode="External"/><Relationship Id="rId28" Type="http://schemas.openxmlformats.org/officeDocument/2006/relationships/hyperlink" Target="mailto:smcarranza@cdmx.gob.mx" TargetMode="External"/><Relationship Id="rId10" Type="http://schemas.openxmlformats.org/officeDocument/2006/relationships/hyperlink" Target="mailto:rogelio.comisa@gmail.com" TargetMode="External"/><Relationship Id="rId19" Type="http://schemas.openxmlformats.org/officeDocument/2006/relationships/hyperlink" Target="https://www.comisa.cdmx.gob.mx/secretaria/estructura/16" TargetMode="External"/><Relationship Id="rId31" Type="http://schemas.openxmlformats.org/officeDocument/2006/relationships/hyperlink" Target="mailto:rfernandezh@cdmx.gob.mx" TargetMode="External"/><Relationship Id="rId4" Type="http://schemas.openxmlformats.org/officeDocument/2006/relationships/hyperlink" Target="mailto:dalvaradot@cdmx.gob.mx" TargetMode="External"/><Relationship Id="rId9" Type="http://schemas.openxmlformats.org/officeDocument/2006/relationships/hyperlink" Target="mailto:cguerrerog@cdmx.gob.mx" TargetMode="External"/><Relationship Id="rId14" Type="http://schemas.openxmlformats.org/officeDocument/2006/relationships/hyperlink" Target="https://www.comisa.cdmx.gob.mx/secretaria/estructura/5" TargetMode="External"/><Relationship Id="rId22" Type="http://schemas.openxmlformats.org/officeDocument/2006/relationships/hyperlink" Target="https://www.comisa.cdmx.gob.mx/secretaria/estructura/18" TargetMode="External"/><Relationship Id="rId27" Type="http://schemas.openxmlformats.org/officeDocument/2006/relationships/hyperlink" Target="https://www.comisa.cdmx.gob.mx/secretaria/estructura/11" TargetMode="External"/><Relationship Id="rId30" Type="http://schemas.openxmlformats.org/officeDocument/2006/relationships/hyperlink" Target="mailto:farellanov@cdmx.gob.mx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oic_comis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abSelected="1" topLeftCell="A2" zoomScale="80" zoomScaleNormal="80" workbookViewId="0">
      <selection activeCell="A25" sqref="A25:XFD2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0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45658</v>
      </c>
      <c r="C8" s="2">
        <v>45747</v>
      </c>
      <c r="D8" s="3">
        <v>45</v>
      </c>
      <c r="E8" s="3" t="s">
        <v>175</v>
      </c>
      <c r="F8" s="3" t="s">
        <v>255</v>
      </c>
      <c r="G8" s="3" t="s">
        <v>256</v>
      </c>
      <c r="H8" s="3" t="s">
        <v>257</v>
      </c>
      <c r="I8" t="s">
        <v>78</v>
      </c>
      <c r="J8" s="3" t="s">
        <v>214</v>
      </c>
      <c r="K8" s="5">
        <v>45597</v>
      </c>
      <c r="L8" t="s">
        <v>85</v>
      </c>
      <c r="M8" s="3" t="s">
        <v>226</v>
      </c>
      <c r="N8" s="3">
        <v>22</v>
      </c>
      <c r="P8" t="s">
        <v>110</v>
      </c>
      <c r="Q8" s="3" t="s">
        <v>228</v>
      </c>
      <c r="R8">
        <v>9</v>
      </c>
      <c r="S8" s="3" t="s">
        <v>173</v>
      </c>
      <c r="U8" s="3" t="s">
        <v>230</v>
      </c>
      <c r="V8" s="3">
        <v>9</v>
      </c>
      <c r="W8" t="s">
        <v>173</v>
      </c>
      <c r="X8" s="3">
        <v>11860</v>
      </c>
      <c r="Y8" s="3">
        <v>55168586</v>
      </c>
      <c r="Z8" s="3">
        <v>223</v>
      </c>
      <c r="AA8" s="8" t="s">
        <v>258</v>
      </c>
      <c r="AB8" s="8" t="s">
        <v>238</v>
      </c>
      <c r="AC8" s="3" t="s">
        <v>179</v>
      </c>
      <c r="AD8" s="11">
        <v>45761</v>
      </c>
    </row>
    <row r="9" spans="1:31" x14ac:dyDescent="0.25">
      <c r="A9">
        <v>2025</v>
      </c>
      <c r="B9" s="2">
        <v>45658</v>
      </c>
      <c r="C9" s="2">
        <v>45747</v>
      </c>
      <c r="D9" s="3">
        <v>34</v>
      </c>
      <c r="E9" s="3" t="s">
        <v>176</v>
      </c>
      <c r="F9" s="3" t="s">
        <v>259</v>
      </c>
      <c r="G9" s="3" t="s">
        <v>260</v>
      </c>
      <c r="H9" s="3" t="s">
        <v>261</v>
      </c>
      <c r="I9" t="s">
        <v>77</v>
      </c>
      <c r="J9" s="3" t="s">
        <v>215</v>
      </c>
      <c r="K9" s="5">
        <v>45642</v>
      </c>
      <c r="L9" t="s">
        <v>85</v>
      </c>
      <c r="M9" s="3" t="s">
        <v>226</v>
      </c>
      <c r="N9" s="3">
        <v>22</v>
      </c>
      <c r="P9" t="s">
        <v>110</v>
      </c>
      <c r="Q9" s="3" t="s">
        <v>228</v>
      </c>
      <c r="R9">
        <v>9</v>
      </c>
      <c r="S9" s="3" t="s">
        <v>173</v>
      </c>
      <c r="U9" s="3" t="s">
        <v>230</v>
      </c>
      <c r="V9" s="3">
        <v>9</v>
      </c>
      <c r="W9" t="s">
        <v>173</v>
      </c>
      <c r="X9" s="3">
        <v>11860</v>
      </c>
      <c r="Y9" s="3">
        <v>55168586</v>
      </c>
      <c r="Z9" s="3">
        <v>311</v>
      </c>
      <c r="AA9" s="8" t="s">
        <v>262</v>
      </c>
      <c r="AB9" s="8" t="s">
        <v>239</v>
      </c>
      <c r="AC9" s="3" t="s">
        <v>179</v>
      </c>
      <c r="AD9" s="11">
        <v>45761</v>
      </c>
    </row>
    <row r="10" spans="1:31" s="12" customFormat="1" x14ac:dyDescent="0.25">
      <c r="A10" s="12">
        <v>2025</v>
      </c>
      <c r="B10" s="13">
        <v>45658</v>
      </c>
      <c r="C10" s="13">
        <v>45747</v>
      </c>
      <c r="D10" s="14">
        <v>34</v>
      </c>
      <c r="E10" s="14" t="s">
        <v>177</v>
      </c>
      <c r="F10" s="18" t="s">
        <v>270</v>
      </c>
      <c r="G10" s="18" t="s">
        <v>271</v>
      </c>
      <c r="H10" s="18" t="s">
        <v>272</v>
      </c>
      <c r="I10" s="12" t="s">
        <v>77</v>
      </c>
      <c r="J10" s="14" t="s">
        <v>177</v>
      </c>
      <c r="K10" s="15">
        <v>45689</v>
      </c>
      <c r="L10" s="12" t="s">
        <v>85</v>
      </c>
      <c r="M10" s="14" t="s">
        <v>227</v>
      </c>
      <c r="N10" s="14">
        <v>218</v>
      </c>
      <c r="P10" s="12" t="s">
        <v>110</v>
      </c>
      <c r="Q10" s="14" t="s">
        <v>229</v>
      </c>
      <c r="R10" s="12">
        <v>9</v>
      </c>
      <c r="S10" s="14" t="s">
        <v>173</v>
      </c>
      <c r="U10" s="14" t="s">
        <v>230</v>
      </c>
      <c r="V10" s="14">
        <v>9</v>
      </c>
      <c r="W10" s="12" t="s">
        <v>173</v>
      </c>
      <c r="X10" s="14">
        <v>11840</v>
      </c>
      <c r="Y10" s="14">
        <v>55168586</v>
      </c>
      <c r="Z10" s="14">
        <v>318</v>
      </c>
      <c r="AA10" s="16" t="s">
        <v>269</v>
      </c>
      <c r="AB10" s="16" t="s">
        <v>240</v>
      </c>
      <c r="AC10" s="14" t="s">
        <v>179</v>
      </c>
      <c r="AD10" s="17">
        <v>45761</v>
      </c>
    </row>
    <row r="11" spans="1:31" s="12" customFormat="1" x14ac:dyDescent="0.25">
      <c r="A11" s="12">
        <v>2025</v>
      </c>
      <c r="B11" s="13">
        <v>45658</v>
      </c>
      <c r="C11" s="13">
        <v>45747</v>
      </c>
      <c r="D11" s="14">
        <v>34</v>
      </c>
      <c r="E11" s="14" t="s">
        <v>178</v>
      </c>
      <c r="F11" s="18" t="s">
        <v>273</v>
      </c>
      <c r="G11" s="18" t="s">
        <v>274</v>
      </c>
      <c r="H11" s="18" t="s">
        <v>275</v>
      </c>
      <c r="I11" s="12" t="s">
        <v>78</v>
      </c>
      <c r="J11" s="14" t="s">
        <v>178</v>
      </c>
      <c r="K11" s="15">
        <v>45689</v>
      </c>
      <c r="L11" s="12" t="s">
        <v>85</v>
      </c>
      <c r="M11" s="14" t="s">
        <v>226</v>
      </c>
      <c r="N11" s="14">
        <v>22</v>
      </c>
      <c r="P11" s="12" t="s">
        <v>110</v>
      </c>
      <c r="Q11" s="14" t="s">
        <v>228</v>
      </c>
      <c r="R11" s="12">
        <v>9</v>
      </c>
      <c r="S11" s="14" t="s">
        <v>173</v>
      </c>
      <c r="U11" s="14" t="s">
        <v>230</v>
      </c>
      <c r="V11" s="14">
        <v>9</v>
      </c>
      <c r="W11" s="12" t="s">
        <v>173</v>
      </c>
      <c r="X11" s="14">
        <v>11860</v>
      </c>
      <c r="Y11" s="14">
        <v>55168586</v>
      </c>
      <c r="Z11" s="14">
        <v>232</v>
      </c>
      <c r="AA11" s="16" t="s">
        <v>276</v>
      </c>
      <c r="AB11" s="16" t="s">
        <v>241</v>
      </c>
      <c r="AC11" s="14" t="s">
        <v>179</v>
      </c>
      <c r="AD11" s="17">
        <v>45761</v>
      </c>
    </row>
    <row r="12" spans="1:31" x14ac:dyDescent="0.25">
      <c r="A12">
        <v>2025</v>
      </c>
      <c r="B12" s="2">
        <v>45658</v>
      </c>
      <c r="C12" s="2">
        <v>45747</v>
      </c>
      <c r="D12" s="4">
        <v>25</v>
      </c>
      <c r="E12" s="4" t="s">
        <v>179</v>
      </c>
      <c r="F12" s="4" t="s">
        <v>192</v>
      </c>
      <c r="G12" s="4" t="s">
        <v>200</v>
      </c>
      <c r="H12" s="4" t="s">
        <v>201</v>
      </c>
      <c r="I12" t="s">
        <v>77</v>
      </c>
      <c r="J12" s="4" t="s">
        <v>216</v>
      </c>
      <c r="K12" s="6">
        <v>45133</v>
      </c>
      <c r="L12" t="s">
        <v>85</v>
      </c>
      <c r="M12" s="4" t="s">
        <v>226</v>
      </c>
      <c r="N12" s="4">
        <v>22</v>
      </c>
      <c r="P12" t="s">
        <v>110</v>
      </c>
      <c r="Q12" s="4" t="s">
        <v>228</v>
      </c>
      <c r="R12">
        <v>9</v>
      </c>
      <c r="S12" s="4" t="s">
        <v>173</v>
      </c>
      <c r="U12" s="4" t="s">
        <v>230</v>
      </c>
      <c r="V12" s="4">
        <v>9</v>
      </c>
      <c r="W12" t="s">
        <v>173</v>
      </c>
      <c r="X12" s="4">
        <v>11860</v>
      </c>
      <c r="Y12" s="4">
        <v>55168586</v>
      </c>
      <c r="Z12" s="4">
        <v>263</v>
      </c>
      <c r="AA12" s="9" t="s">
        <v>263</v>
      </c>
      <c r="AB12" s="9" t="s">
        <v>242</v>
      </c>
      <c r="AC12" s="4" t="s">
        <v>179</v>
      </c>
      <c r="AD12" s="11">
        <v>45761</v>
      </c>
    </row>
    <row r="13" spans="1:31" x14ac:dyDescent="0.25">
      <c r="A13">
        <v>2025</v>
      </c>
      <c r="B13" s="2">
        <v>45658</v>
      </c>
      <c r="C13" s="2">
        <v>45747</v>
      </c>
      <c r="D13" s="3">
        <v>29</v>
      </c>
      <c r="E13" s="3" t="s">
        <v>180</v>
      </c>
      <c r="F13" s="3" t="s">
        <v>193</v>
      </c>
      <c r="G13" s="3" t="s">
        <v>202</v>
      </c>
      <c r="H13" s="3" t="s">
        <v>203</v>
      </c>
      <c r="I13" t="s">
        <v>77</v>
      </c>
      <c r="J13" s="3" t="s">
        <v>217</v>
      </c>
      <c r="K13" s="5">
        <v>43546</v>
      </c>
      <c r="L13" t="s">
        <v>85</v>
      </c>
      <c r="M13" s="3" t="s">
        <v>227</v>
      </c>
      <c r="N13" s="3">
        <v>218</v>
      </c>
      <c r="P13" t="s">
        <v>110</v>
      </c>
      <c r="Q13" s="3" t="s">
        <v>229</v>
      </c>
      <c r="R13">
        <v>9</v>
      </c>
      <c r="S13" s="3" t="s">
        <v>173</v>
      </c>
      <c r="U13" s="3" t="s">
        <v>230</v>
      </c>
      <c r="V13" s="3">
        <v>9</v>
      </c>
      <c r="W13" t="s">
        <v>173</v>
      </c>
      <c r="X13" s="3">
        <v>11840</v>
      </c>
      <c r="Y13" s="3">
        <v>55168586</v>
      </c>
      <c r="Z13" s="3">
        <v>307</v>
      </c>
      <c r="AA13" s="8" t="s">
        <v>231</v>
      </c>
      <c r="AB13" s="8" t="s">
        <v>243</v>
      </c>
      <c r="AC13" s="3" t="s">
        <v>179</v>
      </c>
      <c r="AD13" s="11">
        <v>45761</v>
      </c>
    </row>
    <row r="14" spans="1:31" s="12" customFormat="1" x14ac:dyDescent="0.25">
      <c r="A14" s="12">
        <v>2025</v>
      </c>
      <c r="B14" s="13">
        <v>45658</v>
      </c>
      <c r="C14" s="13">
        <v>45747</v>
      </c>
      <c r="D14" s="14">
        <v>29</v>
      </c>
      <c r="E14" s="14" t="s">
        <v>181</v>
      </c>
      <c r="F14" s="18" t="s">
        <v>278</v>
      </c>
      <c r="G14" s="18" t="s">
        <v>277</v>
      </c>
      <c r="H14" s="18" t="s">
        <v>279</v>
      </c>
      <c r="I14" s="12" t="s">
        <v>77</v>
      </c>
      <c r="J14" s="14" t="s">
        <v>218</v>
      </c>
      <c r="K14" s="15">
        <v>45717</v>
      </c>
      <c r="L14" s="12" t="s">
        <v>85</v>
      </c>
      <c r="M14" s="14" t="s">
        <v>226</v>
      </c>
      <c r="N14" s="14">
        <v>22</v>
      </c>
      <c r="P14" s="12" t="s">
        <v>110</v>
      </c>
      <c r="Q14" s="14" t="s">
        <v>228</v>
      </c>
      <c r="R14" s="12">
        <v>9</v>
      </c>
      <c r="S14" s="14" t="s">
        <v>173</v>
      </c>
      <c r="U14" s="14" t="s">
        <v>230</v>
      </c>
      <c r="V14" s="14">
        <v>9</v>
      </c>
      <c r="W14" s="12" t="s">
        <v>173</v>
      </c>
      <c r="X14" s="14">
        <v>11860</v>
      </c>
      <c r="Y14" s="14">
        <v>55168586</v>
      </c>
      <c r="Z14" s="14">
        <v>326</v>
      </c>
      <c r="AA14" s="16" t="s">
        <v>232</v>
      </c>
      <c r="AB14" s="16" t="s">
        <v>244</v>
      </c>
      <c r="AC14" s="14" t="s">
        <v>179</v>
      </c>
      <c r="AD14" s="17">
        <v>45761</v>
      </c>
    </row>
    <row r="15" spans="1:31" x14ac:dyDescent="0.25">
      <c r="A15">
        <v>2025</v>
      </c>
      <c r="B15" s="2">
        <v>45658</v>
      </c>
      <c r="C15" s="2">
        <v>45747</v>
      </c>
      <c r="D15" s="3">
        <v>25</v>
      </c>
      <c r="E15" s="3" t="s">
        <v>182</v>
      </c>
      <c r="F15" s="3" t="s">
        <v>194</v>
      </c>
      <c r="G15" s="3" t="s">
        <v>203</v>
      </c>
      <c r="H15" s="3" t="s">
        <v>204</v>
      </c>
      <c r="I15" t="s">
        <v>77</v>
      </c>
      <c r="J15" s="3" t="s">
        <v>219</v>
      </c>
      <c r="K15" s="7" t="s">
        <v>225</v>
      </c>
      <c r="L15" t="s">
        <v>85</v>
      </c>
      <c r="M15" s="3" t="s">
        <v>226</v>
      </c>
      <c r="N15" s="3">
        <v>22</v>
      </c>
      <c r="P15" t="s">
        <v>110</v>
      </c>
      <c r="Q15" s="3" t="s">
        <v>228</v>
      </c>
      <c r="R15">
        <v>9</v>
      </c>
      <c r="S15" s="3" t="s">
        <v>173</v>
      </c>
      <c r="U15" s="3" t="s">
        <v>230</v>
      </c>
      <c r="V15" s="3">
        <v>9</v>
      </c>
      <c r="W15" t="s">
        <v>173</v>
      </c>
      <c r="X15" s="3">
        <v>11860</v>
      </c>
      <c r="Y15" s="3">
        <v>55168586</v>
      </c>
      <c r="Z15" s="3">
        <v>284</v>
      </c>
      <c r="AA15" s="8" t="s">
        <v>233</v>
      </c>
      <c r="AB15" s="8" t="s">
        <v>245</v>
      </c>
      <c r="AC15" s="3" t="s">
        <v>179</v>
      </c>
      <c r="AD15" s="11">
        <v>45761</v>
      </c>
    </row>
    <row r="16" spans="1:31" x14ac:dyDescent="0.25">
      <c r="A16">
        <v>2025</v>
      </c>
      <c r="B16" s="2">
        <v>45658</v>
      </c>
      <c r="C16" s="2">
        <v>45747</v>
      </c>
      <c r="D16" s="4">
        <v>25</v>
      </c>
      <c r="E16" s="4" t="s">
        <v>183</v>
      </c>
      <c r="F16" s="4" t="s">
        <v>195</v>
      </c>
      <c r="G16" s="4" t="s">
        <v>205</v>
      </c>
      <c r="H16" s="4" t="s">
        <v>206</v>
      </c>
      <c r="I16" t="s">
        <v>77</v>
      </c>
      <c r="J16" s="4" t="s">
        <v>216</v>
      </c>
      <c r="K16" s="6">
        <v>45133</v>
      </c>
      <c r="L16" t="s">
        <v>85</v>
      </c>
      <c r="M16" s="4" t="s">
        <v>226</v>
      </c>
      <c r="N16" s="4">
        <v>22</v>
      </c>
      <c r="P16" t="s">
        <v>110</v>
      </c>
      <c r="Q16" s="4" t="s">
        <v>228</v>
      </c>
      <c r="R16">
        <v>9</v>
      </c>
      <c r="S16" s="4" t="s">
        <v>173</v>
      </c>
      <c r="U16" s="4" t="s">
        <v>230</v>
      </c>
      <c r="V16" s="4">
        <v>9</v>
      </c>
      <c r="W16" t="s">
        <v>173</v>
      </c>
      <c r="X16" s="4">
        <v>11860</v>
      </c>
      <c r="Y16" s="4">
        <v>55168586</v>
      </c>
      <c r="Z16" s="4">
        <v>242</v>
      </c>
      <c r="AA16" s="9" t="s">
        <v>234</v>
      </c>
      <c r="AB16" s="9" t="s">
        <v>246</v>
      </c>
      <c r="AC16" s="4" t="s">
        <v>179</v>
      </c>
      <c r="AD16" s="11">
        <v>45761</v>
      </c>
    </row>
    <row r="17" spans="1:30" x14ac:dyDescent="0.25">
      <c r="A17">
        <v>2025</v>
      </c>
      <c r="B17" s="2">
        <v>45658</v>
      </c>
      <c r="C17" s="2">
        <v>45747</v>
      </c>
      <c r="D17" s="3">
        <v>25</v>
      </c>
      <c r="E17" s="3" t="s">
        <v>184</v>
      </c>
      <c r="F17" s="3" t="s">
        <v>265</v>
      </c>
      <c r="G17" s="3" t="s">
        <v>266</v>
      </c>
      <c r="H17" s="3" t="s">
        <v>210</v>
      </c>
      <c r="I17" t="s">
        <v>77</v>
      </c>
      <c r="J17" s="3" t="s">
        <v>220</v>
      </c>
      <c r="K17" s="5">
        <v>45611</v>
      </c>
      <c r="L17" t="s">
        <v>85</v>
      </c>
      <c r="M17" s="3" t="s">
        <v>226</v>
      </c>
      <c r="N17" s="3">
        <v>22</v>
      </c>
      <c r="P17" t="s">
        <v>110</v>
      </c>
      <c r="Q17" s="3" t="s">
        <v>228</v>
      </c>
      <c r="R17">
        <v>9</v>
      </c>
      <c r="S17" s="3" t="s">
        <v>173</v>
      </c>
      <c r="U17" s="3" t="s">
        <v>230</v>
      </c>
      <c r="V17" s="3">
        <v>9</v>
      </c>
      <c r="W17" t="s">
        <v>173</v>
      </c>
      <c r="X17" s="3">
        <v>11860</v>
      </c>
      <c r="Y17" s="3">
        <v>55168586</v>
      </c>
      <c r="Z17" s="3">
        <v>238</v>
      </c>
      <c r="AA17" s="8" t="s">
        <v>264</v>
      </c>
      <c r="AB17" s="8" t="s">
        <v>247</v>
      </c>
      <c r="AC17" s="3" t="s">
        <v>179</v>
      </c>
      <c r="AD17" s="11">
        <v>45761</v>
      </c>
    </row>
    <row r="18" spans="1:30" x14ac:dyDescent="0.25">
      <c r="A18">
        <v>2025</v>
      </c>
      <c r="B18" s="2">
        <v>45658</v>
      </c>
      <c r="C18" s="2">
        <v>45747</v>
      </c>
      <c r="D18" s="3">
        <v>25</v>
      </c>
      <c r="E18" s="3" t="s">
        <v>185</v>
      </c>
      <c r="F18" s="3" t="s">
        <v>196</v>
      </c>
      <c r="G18" s="3" t="s">
        <v>207</v>
      </c>
      <c r="H18" s="3" t="s">
        <v>208</v>
      </c>
      <c r="I18" t="s">
        <v>78</v>
      </c>
      <c r="J18" s="3" t="s">
        <v>221</v>
      </c>
      <c r="K18" s="5">
        <v>44659</v>
      </c>
      <c r="L18" t="s">
        <v>85</v>
      </c>
      <c r="M18" s="3" t="s">
        <v>227</v>
      </c>
      <c r="N18" s="3">
        <v>219</v>
      </c>
      <c r="P18" t="s">
        <v>110</v>
      </c>
      <c r="Q18" s="3" t="s">
        <v>229</v>
      </c>
      <c r="R18">
        <v>9</v>
      </c>
      <c r="S18" s="3" t="s">
        <v>173</v>
      </c>
      <c r="U18" s="3" t="s">
        <v>230</v>
      </c>
      <c r="V18" s="3">
        <v>9</v>
      </c>
      <c r="W18" t="s">
        <v>173</v>
      </c>
      <c r="X18" s="3">
        <v>11840</v>
      </c>
      <c r="Y18" s="3">
        <v>55168586</v>
      </c>
      <c r="Z18" s="3">
        <v>309</v>
      </c>
      <c r="AA18" s="8" t="s">
        <v>235</v>
      </c>
      <c r="AB18" s="8" t="s">
        <v>248</v>
      </c>
      <c r="AC18" s="3" t="s">
        <v>179</v>
      </c>
      <c r="AD18" s="11">
        <v>45761</v>
      </c>
    </row>
    <row r="19" spans="1:30" x14ac:dyDescent="0.25">
      <c r="A19">
        <v>2025</v>
      </c>
      <c r="B19" s="2">
        <v>45658</v>
      </c>
      <c r="C19" s="2">
        <v>45747</v>
      </c>
      <c r="D19" s="4">
        <v>25</v>
      </c>
      <c r="E19" s="4" t="s">
        <v>186</v>
      </c>
      <c r="F19" s="3" t="s">
        <v>197</v>
      </c>
      <c r="G19" s="3" t="s">
        <v>209</v>
      </c>
      <c r="H19" s="3" t="s">
        <v>210</v>
      </c>
      <c r="I19" t="s">
        <v>77</v>
      </c>
      <c r="J19" s="3" t="s">
        <v>186</v>
      </c>
      <c r="K19" s="5">
        <v>45078</v>
      </c>
      <c r="L19" t="s">
        <v>85</v>
      </c>
      <c r="M19" s="4" t="s">
        <v>227</v>
      </c>
      <c r="N19" s="4">
        <v>218</v>
      </c>
      <c r="P19" t="s">
        <v>110</v>
      </c>
      <c r="Q19" s="4" t="s">
        <v>229</v>
      </c>
      <c r="R19">
        <v>9</v>
      </c>
      <c r="S19" s="4" t="s">
        <v>173</v>
      </c>
      <c r="U19" s="4" t="s">
        <v>230</v>
      </c>
      <c r="V19" s="4">
        <v>9</v>
      </c>
      <c r="W19" t="s">
        <v>173</v>
      </c>
      <c r="X19" s="4">
        <v>11840</v>
      </c>
      <c r="Y19" s="4">
        <v>55168586</v>
      </c>
      <c r="Z19" s="4">
        <v>250</v>
      </c>
      <c r="AA19" s="9" t="s">
        <v>267</v>
      </c>
      <c r="AB19" s="9" t="s">
        <v>249</v>
      </c>
      <c r="AC19" s="4" t="s">
        <v>179</v>
      </c>
      <c r="AD19" s="11">
        <v>45761</v>
      </c>
    </row>
    <row r="20" spans="1:30" s="12" customFormat="1" x14ac:dyDescent="0.25">
      <c r="A20" s="12">
        <v>2025</v>
      </c>
      <c r="B20" s="13">
        <v>45658</v>
      </c>
      <c r="C20" s="13">
        <v>45747</v>
      </c>
      <c r="D20" s="14">
        <v>25</v>
      </c>
      <c r="E20" s="14" t="s">
        <v>187</v>
      </c>
      <c r="F20" s="18" t="s">
        <v>281</v>
      </c>
      <c r="G20" s="18" t="s">
        <v>282</v>
      </c>
      <c r="H20" s="18" t="s">
        <v>283</v>
      </c>
      <c r="I20" s="12" t="s">
        <v>78</v>
      </c>
      <c r="J20" s="14" t="s">
        <v>187</v>
      </c>
      <c r="K20" s="15">
        <v>45689</v>
      </c>
      <c r="L20" s="12" t="s">
        <v>85</v>
      </c>
      <c r="M20" s="14" t="s">
        <v>227</v>
      </c>
      <c r="N20" s="14">
        <v>218</v>
      </c>
      <c r="P20" s="12" t="s">
        <v>110</v>
      </c>
      <c r="Q20" s="14" t="s">
        <v>229</v>
      </c>
      <c r="R20" s="12">
        <v>9</v>
      </c>
      <c r="S20" s="14" t="s">
        <v>173</v>
      </c>
      <c r="U20" s="14" t="s">
        <v>230</v>
      </c>
      <c r="V20" s="14">
        <v>9</v>
      </c>
      <c r="W20" s="12" t="s">
        <v>173</v>
      </c>
      <c r="X20" s="14">
        <v>11840</v>
      </c>
      <c r="Y20" s="14">
        <v>55168586</v>
      </c>
      <c r="Z20" s="14">
        <v>291</v>
      </c>
      <c r="AA20" s="16" t="s">
        <v>280</v>
      </c>
      <c r="AB20" s="16" t="s">
        <v>250</v>
      </c>
      <c r="AC20" s="14" t="s">
        <v>179</v>
      </c>
      <c r="AD20" s="17">
        <v>45761</v>
      </c>
    </row>
    <row r="21" spans="1:30" x14ac:dyDescent="0.25">
      <c r="A21">
        <v>2025</v>
      </c>
      <c r="B21" s="2">
        <v>45658</v>
      </c>
      <c r="C21" s="2">
        <v>45747</v>
      </c>
      <c r="D21" s="3">
        <v>25</v>
      </c>
      <c r="E21" s="3" t="s">
        <v>188</v>
      </c>
      <c r="F21" s="3" t="s">
        <v>198</v>
      </c>
      <c r="G21" s="3" t="s">
        <v>211</v>
      </c>
      <c r="H21" s="3" t="s">
        <v>212</v>
      </c>
      <c r="I21" t="s">
        <v>77</v>
      </c>
      <c r="J21" s="3" t="s">
        <v>188</v>
      </c>
      <c r="K21" s="5">
        <v>44659</v>
      </c>
      <c r="L21" t="s">
        <v>85</v>
      </c>
      <c r="M21" s="3" t="s">
        <v>227</v>
      </c>
      <c r="N21" s="3">
        <v>218</v>
      </c>
      <c r="P21" t="s">
        <v>110</v>
      </c>
      <c r="Q21" s="3" t="s">
        <v>229</v>
      </c>
      <c r="R21">
        <v>9</v>
      </c>
      <c r="S21" s="3" t="s">
        <v>173</v>
      </c>
      <c r="U21" s="3" t="s">
        <v>230</v>
      </c>
      <c r="V21" s="3">
        <v>9</v>
      </c>
      <c r="W21" t="s">
        <v>173</v>
      </c>
      <c r="X21" s="3">
        <v>11840</v>
      </c>
      <c r="Y21" s="3">
        <v>55168586</v>
      </c>
      <c r="Z21" s="3">
        <v>317</v>
      </c>
      <c r="AA21" s="8" t="s">
        <v>236</v>
      </c>
      <c r="AB21" s="8" t="s">
        <v>251</v>
      </c>
      <c r="AC21" s="3" t="s">
        <v>179</v>
      </c>
      <c r="AD21" s="11">
        <v>45761</v>
      </c>
    </row>
    <row r="22" spans="1:30" x14ac:dyDescent="0.25">
      <c r="A22">
        <v>2025</v>
      </c>
      <c r="B22" s="2">
        <v>45658</v>
      </c>
      <c r="C22" s="2">
        <v>45747</v>
      </c>
      <c r="D22" s="3">
        <v>25</v>
      </c>
      <c r="E22" s="3" t="s">
        <v>189</v>
      </c>
      <c r="F22" s="3" t="s">
        <v>199</v>
      </c>
      <c r="G22" s="3" t="s">
        <v>144</v>
      </c>
      <c r="H22" s="3" t="s">
        <v>213</v>
      </c>
      <c r="I22" t="s">
        <v>77</v>
      </c>
      <c r="J22" s="3" t="s">
        <v>222</v>
      </c>
      <c r="K22" s="5">
        <v>44136</v>
      </c>
      <c r="L22" t="s">
        <v>85</v>
      </c>
      <c r="M22" s="3" t="s">
        <v>226</v>
      </c>
      <c r="N22" s="3">
        <v>22</v>
      </c>
      <c r="P22" t="s">
        <v>110</v>
      </c>
      <c r="Q22" s="3" t="s">
        <v>228</v>
      </c>
      <c r="R22">
        <v>9</v>
      </c>
      <c r="S22" s="3" t="s">
        <v>173</v>
      </c>
      <c r="U22" s="3" t="s">
        <v>230</v>
      </c>
      <c r="V22" s="3">
        <v>9</v>
      </c>
      <c r="W22" t="s">
        <v>173</v>
      </c>
      <c r="X22" s="3">
        <v>11860</v>
      </c>
      <c r="Y22" s="3">
        <v>55168586</v>
      </c>
      <c r="Z22" s="3">
        <v>325</v>
      </c>
      <c r="AA22" s="8" t="s">
        <v>237</v>
      </c>
      <c r="AB22" s="8" t="s">
        <v>252</v>
      </c>
      <c r="AC22" s="3" t="s">
        <v>179</v>
      </c>
      <c r="AD22" s="11">
        <v>45761</v>
      </c>
    </row>
    <row r="23" spans="1:30" s="12" customFormat="1" x14ac:dyDescent="0.25">
      <c r="A23" s="12">
        <v>2025</v>
      </c>
      <c r="B23" s="13">
        <v>45658</v>
      </c>
      <c r="C23" s="13">
        <v>45747</v>
      </c>
      <c r="D23" s="14">
        <v>25</v>
      </c>
      <c r="E23" s="14" t="s">
        <v>190</v>
      </c>
      <c r="F23" s="18" t="s">
        <v>284</v>
      </c>
      <c r="G23" s="18" t="s">
        <v>261</v>
      </c>
      <c r="H23" s="18" t="s">
        <v>285</v>
      </c>
      <c r="I23" s="12" t="s">
        <v>78</v>
      </c>
      <c r="J23" s="14" t="s">
        <v>223</v>
      </c>
      <c r="K23" s="15">
        <v>45673</v>
      </c>
      <c r="L23" s="12" t="s">
        <v>85</v>
      </c>
      <c r="M23" s="14" t="s">
        <v>226</v>
      </c>
      <c r="N23" s="14">
        <v>22</v>
      </c>
      <c r="P23" s="12" t="s">
        <v>110</v>
      </c>
      <c r="Q23" s="14" t="s">
        <v>228</v>
      </c>
      <c r="R23" s="12">
        <v>9</v>
      </c>
      <c r="S23" s="14" t="s">
        <v>173</v>
      </c>
      <c r="U23" s="14" t="s">
        <v>230</v>
      </c>
      <c r="V23" s="14">
        <v>9</v>
      </c>
      <c r="W23" s="12" t="s">
        <v>173</v>
      </c>
      <c r="X23" s="14">
        <v>11860</v>
      </c>
      <c r="Y23" s="14">
        <v>55168586</v>
      </c>
      <c r="Z23" s="14">
        <v>275</v>
      </c>
      <c r="AA23" s="16" t="s">
        <v>286</v>
      </c>
      <c r="AB23" s="16" t="s">
        <v>253</v>
      </c>
      <c r="AC23" s="14" t="s">
        <v>179</v>
      </c>
      <c r="AD23" s="17">
        <v>45761</v>
      </c>
    </row>
    <row r="24" spans="1:30" s="12" customFormat="1" x14ac:dyDescent="0.25">
      <c r="A24" s="12">
        <v>2025</v>
      </c>
      <c r="B24" s="13">
        <v>45658</v>
      </c>
      <c r="C24" s="13">
        <v>45747</v>
      </c>
      <c r="D24" s="14">
        <v>23</v>
      </c>
      <c r="E24" s="14" t="s">
        <v>191</v>
      </c>
      <c r="F24" s="18" t="s">
        <v>287</v>
      </c>
      <c r="G24" s="18" t="s">
        <v>288</v>
      </c>
      <c r="H24" s="18" t="s">
        <v>289</v>
      </c>
      <c r="I24" s="12" t="s">
        <v>78</v>
      </c>
      <c r="J24" s="14" t="s">
        <v>224</v>
      </c>
      <c r="K24" s="15">
        <v>45705</v>
      </c>
      <c r="L24" s="12" t="s">
        <v>85</v>
      </c>
      <c r="M24" s="14" t="s">
        <v>226</v>
      </c>
      <c r="N24" s="14">
        <v>22</v>
      </c>
      <c r="P24" s="12" t="s">
        <v>110</v>
      </c>
      <c r="Q24" s="14" t="s">
        <v>228</v>
      </c>
      <c r="R24" s="12">
        <v>9</v>
      </c>
      <c r="S24" s="14" t="s">
        <v>173</v>
      </c>
      <c r="U24" s="14" t="s">
        <v>230</v>
      </c>
      <c r="V24" s="14">
        <v>9</v>
      </c>
      <c r="W24" s="12" t="s">
        <v>173</v>
      </c>
      <c r="X24" s="14">
        <v>11860</v>
      </c>
      <c r="Y24" s="14">
        <v>55168586</v>
      </c>
      <c r="Z24" s="14">
        <v>272</v>
      </c>
      <c r="AA24" s="16" t="s">
        <v>268</v>
      </c>
      <c r="AB24" s="16" t="s">
        <v>254</v>
      </c>
      <c r="AC24" s="14" t="s">
        <v>179</v>
      </c>
      <c r="AD24" s="17">
        <v>45761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">
      <formula1>Hidden_18</formula1>
    </dataValidation>
    <dataValidation type="list" allowBlank="1" showErrorMessage="1" sqref="L8:L24">
      <formula1>Hidden_211</formula1>
    </dataValidation>
    <dataValidation type="list" allowBlank="1" showErrorMessage="1" sqref="P8:P24">
      <formula1>Hidden_315</formula1>
    </dataValidation>
    <dataValidation type="list" allowBlank="1" showErrorMessage="1" sqref="W8:W24">
      <formula1>Hidden_422</formula1>
    </dataValidation>
  </dataValidations>
  <hyperlinks>
    <hyperlink ref="AA13" r:id="rId1"/>
    <hyperlink ref="AA23" r:id="rId2"/>
    <hyperlink ref="AA20" r:id="rId3"/>
    <hyperlink ref="AA21" r:id="rId4"/>
    <hyperlink ref="AA18" r:id="rId5"/>
    <hyperlink ref="AA15" r:id="rId6"/>
    <hyperlink ref="AA11" r:id="rId7"/>
    <hyperlink ref="AA14" r:id="rId8"/>
    <hyperlink ref="AA22" r:id="rId9"/>
    <hyperlink ref="AA16" r:id="rId10"/>
    <hyperlink ref="AB8" r:id="rId11"/>
    <hyperlink ref="AB9" r:id="rId12"/>
    <hyperlink ref="AB10" r:id="rId13"/>
    <hyperlink ref="AB11" r:id="rId14"/>
    <hyperlink ref="AB13" r:id="rId15"/>
    <hyperlink ref="AB14" r:id="rId16"/>
    <hyperlink ref="AB15" r:id="rId17"/>
    <hyperlink ref="AB17" r:id="rId18"/>
    <hyperlink ref="AB18" r:id="rId19"/>
    <hyperlink ref="AB20" r:id="rId20"/>
    <hyperlink ref="AB21" r:id="rId21"/>
    <hyperlink ref="AB22" r:id="rId22"/>
    <hyperlink ref="AB23" r:id="rId23"/>
    <hyperlink ref="AB24" r:id="rId24"/>
    <hyperlink ref="AB12" r:id="rId25"/>
    <hyperlink ref="AB16" r:id="rId26"/>
    <hyperlink ref="AB19" r:id="rId27"/>
    <hyperlink ref="AA8" r:id="rId28"/>
    <hyperlink ref="AA9" r:id="rId29"/>
    <hyperlink ref="AA12" r:id="rId30"/>
    <hyperlink ref="AA17" r:id="rId31"/>
    <hyperlink ref="AA19" r:id="rId32"/>
    <hyperlink ref="AA24" r:id="rId33"/>
    <hyperlink ref="AA10" r:id="rId34"/>
  </hyperlinks>
  <pageMargins left="0.70866141732283472" right="0.70866141732283472" top="0.74803149606299213" bottom="0.74803149606299213" header="0.31496062992125984" footer="0.31496062992125984"/>
  <pageSetup scale="12" orientation="landscape" horizontalDpi="4294967294" verticalDpi="4294967294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2024-04-25T23:02:54Z</cp:lastPrinted>
  <dcterms:created xsi:type="dcterms:W3CDTF">2024-04-01T15:43:47Z</dcterms:created>
  <dcterms:modified xsi:type="dcterms:W3CDTF">2025-04-15T16:18:09Z</dcterms:modified>
</cp:coreProperties>
</file>