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13_ncr:1_{E9D10268-1CEC-49C3-94A7-1126C7DB2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<sst xmlns="http://schemas.openxmlformats.org/spreadsheetml/2006/main" count="894" uniqueCount="526">
  <si>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</si>
  <si>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</si>
  <si>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</si>
  <si>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</si>
  <si>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</si>
  <si>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</si>
  <si>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</si>
  <si>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</si>
  <si>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</si>
  <si>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</si>
  <si>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</si>
  <si>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</si>
  <si>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</si>
  <si>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</si>
  <si>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</si>
  <si>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</si>
  <si>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</si>
  <si>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</si>
  <si>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</si>
  <si>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</si>
  <si>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</si>
  <si>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</si>
  <si>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</si>
  <si>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</si>
  <si>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</si>
  <si>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</si>
  <si>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</si>
  <si>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</si>
  <si>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</si>
  <si>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</si>
  <si>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</si>
  <si>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</si>
  <si>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</si>
  <si>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</si>
  <si>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</si>
  <si>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</si>
  <si>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</si>
  <si>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</si>
  <si>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</si>
  <si>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</si>
  <si>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</si>
  <si>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</si>
  <si>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</si>
  <si>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</si>
  <si>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</si>
  <si>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</si>
  <si>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</si>
  <si>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</si>
  <si>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</si>
  <si>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</si>
  <si>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</si>
  <si>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</si>
  <si>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</si>
  <si>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</si>
  <si>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</si>
  <si>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</si>
  <si>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</si>
  <si>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</si>
  <si>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</si>
  <si>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</si>
  <si>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</si>
  <si>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</si>
  <si>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</si>
  <si>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</si>
  <si>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</si>
  <si>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</si>
  <si>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</si>
  <si>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</si>
  <si>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</si>
  <si>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</si>
  <si>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</si>
  <si>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</si>
  <si>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</si>
  <si>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</si>
  <si>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</si>
  <si>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</si>
  <si>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</si>
  <si>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</si>
  <si>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</si>
  <si>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</si>
  <si>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</si>
  <si>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Directora General del Fondo para el Desarrollo Social de la Ciudad de México</t>
  </si>
  <si>
    <t>Directora de Promoción Económica</t>
  </si>
  <si>
    <t>Director de Planeación Estratégica</t>
  </si>
  <si>
    <t>Coordinadora de Administración y Finanzas</t>
  </si>
  <si>
    <t>Contralor Interno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</si>
  <si>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</si>
  <si>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</si>
  <si>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</si>
  <si>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</si>
  <si>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Jefe de Unidad de Análisis de Crédito "A"       </t>
  </si>
  <si>
    <t xml:space="preserve">Jefa de Unidadde Análisis de Crédito "B"       </t>
  </si>
  <si>
    <t xml:space="preserve">Jefe de Unidad de Análisis de Crédito "C"       </t>
  </si>
  <si>
    <t xml:space="preserve">Jefe de Unidad de Análisis de Crédito "D"       </t>
  </si>
  <si>
    <t xml:space="preserve">Jefa de Unidad de Análisis de Crédito "E"       </t>
  </si>
  <si>
    <t xml:space="preserve">Jefe de Unidad de Análisis de Crédito "F"       </t>
  </si>
  <si>
    <t xml:space="preserve">         Jefe de Unidad de Capacitación                    </t>
  </si>
  <si>
    <t xml:space="preserve">Jefe de Unidad de Proyectos Estratégicos </t>
  </si>
  <si>
    <t xml:space="preserve">Jefe de Unidad de Programación e Informatica              </t>
  </si>
  <si>
    <t xml:space="preserve">Jefe de Unidad de Estudios Financieros </t>
  </si>
  <si>
    <t xml:space="preserve">Jefe de Unidad de Seguimiento  </t>
  </si>
  <si>
    <t xml:space="preserve">Jefe de Unidad de Recuperación de Cartera                                </t>
  </si>
  <si>
    <t>Jefe de Unidad de Presupuesto y Contabilidad</t>
  </si>
  <si>
    <t>Jefa de Unidad de Administración del Capital Humano</t>
  </si>
  <si>
    <t>Jefa de Unidad de Recursos Materiales, Abastecimientos y Servicios.</t>
  </si>
  <si>
    <t xml:space="preserve">Jefe de Unidad de Consultoría Legal y Contenciosa.                        </t>
  </si>
  <si>
    <t xml:space="preserve">Jefe de Unidad de Auditoría                           </t>
  </si>
  <si>
    <t>Enlace de la Unidad de Transparencia</t>
  </si>
  <si>
    <t xml:space="preserve">Jefe de Unidad de Tesorería  </t>
  </si>
  <si>
    <t>Dirección General del Fondo para el Desarrollo Social de la Ciudad de México</t>
  </si>
  <si>
    <t>Dirección de Promoción Económica</t>
  </si>
  <si>
    <t>Dirección de Planeación Estratégica</t>
  </si>
  <si>
    <t>Coordinación de Administración y Finanzas</t>
  </si>
  <si>
    <t>Gerencia de Asuntos Jurídicos</t>
  </si>
  <si>
    <t>Gerencia de Créditos</t>
  </si>
  <si>
    <t>Gerencia de Servicios de Formación y Capacitación Empresarial</t>
  </si>
  <si>
    <t>Gerencia de Proyección Financiera</t>
  </si>
  <si>
    <t xml:space="preserve">Jefatura de Unidad de Análisis de Crédito "A"       </t>
  </si>
  <si>
    <t xml:space="preserve">Jefatura de Unidad de Análisis de Crédito "B"       </t>
  </si>
  <si>
    <t xml:space="preserve">Jefatura de Unidad de Análisis de Crédito "C"       </t>
  </si>
  <si>
    <t xml:space="preserve">Jefatura de Unidad de Análisis de Crédito "D"       </t>
  </si>
  <si>
    <t xml:space="preserve">Jefatura de Unidad de Análisis de Crédito "E"       </t>
  </si>
  <si>
    <t xml:space="preserve">Jefatura de Unidad de Análisis de Crédito "F"       </t>
  </si>
  <si>
    <t xml:space="preserve">Jefatura de Unidad de Capacitación                    </t>
  </si>
  <si>
    <t xml:space="preserve">Jefatura de Unidad de Planeación Estratégica                             </t>
  </si>
  <si>
    <t xml:space="preserve">Jefatura de Unidad de Proyectos Estratégicos </t>
  </si>
  <si>
    <t xml:space="preserve">Jefatura de Unidad de Programación e Informatica              </t>
  </si>
  <si>
    <t xml:space="preserve">Jefatura de Unidad de Estudios Financieros </t>
  </si>
  <si>
    <t xml:space="preserve">Jefatura de Unidad de Seguimiento  </t>
  </si>
  <si>
    <t xml:space="preserve">Jefatura de Unidad de Recuperación de Cartera                                </t>
  </si>
  <si>
    <t>Jefatura de Unidad de Presupuesto y Contabilidad</t>
  </si>
  <si>
    <t>Jefatura de Unidad de Administración del Capital Humano</t>
  </si>
  <si>
    <t>Jefatura de Unidad de Recursos Materiales, Abastecimientos y Servicios.</t>
  </si>
  <si>
    <t xml:space="preserve">Jefatura de Unidad de Tesorería  </t>
  </si>
  <si>
    <t xml:space="preserve">Jefatura de Unidad de Consultoría Legal y Contenciosa.                        </t>
  </si>
  <si>
    <t xml:space="preserve">Jefatura de Unidad de Auditoría                           </t>
  </si>
  <si>
    <t>Shadia Pamela</t>
  </si>
  <si>
    <t xml:space="preserve">Alan Ruben </t>
  </si>
  <si>
    <t>Miguel Angel</t>
  </si>
  <si>
    <t>Yael</t>
  </si>
  <si>
    <t>Anayeli</t>
  </si>
  <si>
    <t>Erika Mirella</t>
  </si>
  <si>
    <t>Eduardo</t>
  </si>
  <si>
    <t>Ana Lilia</t>
  </si>
  <si>
    <t>Juan Daniel</t>
  </si>
  <si>
    <t>Eduardo de Jesús</t>
  </si>
  <si>
    <t>Javier</t>
  </si>
  <si>
    <t xml:space="preserve">Carlos Alberto </t>
  </si>
  <si>
    <t xml:space="preserve">Erik </t>
  </si>
  <si>
    <t>Diana Jacqueline</t>
  </si>
  <si>
    <t>Gerardo</t>
  </si>
  <si>
    <t>Maribel</t>
  </si>
  <si>
    <t>José Raymundo</t>
  </si>
  <si>
    <t>Sarah Andrea</t>
  </si>
  <si>
    <t>Zarate</t>
  </si>
  <si>
    <t>Contreras</t>
  </si>
  <si>
    <t>Rodriguez</t>
  </si>
  <si>
    <t>Garcia</t>
  </si>
  <si>
    <t>Chavez</t>
  </si>
  <si>
    <t>Gómez</t>
  </si>
  <si>
    <t>Cedeño</t>
  </si>
  <si>
    <t>Ruiz</t>
  </si>
  <si>
    <t>Maldonado</t>
  </si>
  <si>
    <t>Pantoja</t>
  </si>
  <si>
    <t>Cruz</t>
  </si>
  <si>
    <t>Trujillo</t>
  </si>
  <si>
    <t>Bravo</t>
  </si>
  <si>
    <t>Pérez</t>
  </si>
  <si>
    <t xml:space="preserve">Morales </t>
  </si>
  <si>
    <t xml:space="preserve">Meza </t>
  </si>
  <si>
    <t>Barragán</t>
  </si>
  <si>
    <t>Hernandez</t>
  </si>
  <si>
    <t>Ramírez</t>
  </si>
  <si>
    <t>Morales</t>
  </si>
  <si>
    <t>Ortega</t>
  </si>
  <si>
    <t>González</t>
  </si>
  <si>
    <t>Sosa</t>
  </si>
  <si>
    <t>Arellano</t>
  </si>
  <si>
    <t>Ibarra</t>
  </si>
  <si>
    <t>Rodríguez</t>
  </si>
  <si>
    <t>Urquiza</t>
  </si>
  <si>
    <t>Hernández</t>
  </si>
  <si>
    <t>Orozco</t>
  </si>
  <si>
    <t>Arriola</t>
  </si>
  <si>
    <t>Rogel</t>
  </si>
  <si>
    <t>Jimenez</t>
  </si>
  <si>
    <t xml:space="preserve">Rosales </t>
  </si>
  <si>
    <t>Marin</t>
  </si>
  <si>
    <t xml:space="preserve">Dirección General </t>
  </si>
  <si>
    <t xml:space="preserve">Coordinación de Administración y Finanzas </t>
  </si>
  <si>
    <t xml:space="preserve">Órgano Interno de Control </t>
  </si>
  <si>
    <t xml:space="preserve">Gerencia de Asuntos Jurídicos </t>
  </si>
  <si>
    <t>ADMINISTRACIÓN PUBLICA</t>
  </si>
  <si>
    <t>31/10/2019</t>
  </si>
  <si>
    <t>FONDO PARA EL DESARROLLO SOCIAL DE LA CDMX (FONDESO)</t>
  </si>
  <si>
    <t>GERENTE DE CREDITOS</t>
  </si>
  <si>
    <t>30/06/2019</t>
  </si>
  <si>
    <t>ENLACE DE TRANSPARENCIA</t>
  </si>
  <si>
    <t>FEBRERO 2018</t>
  </si>
  <si>
    <t>SEPTIEMBRE 2018</t>
  </si>
  <si>
    <t>TEPJ</t>
  </si>
  <si>
    <t>PROFESIONAL OPERATIVO</t>
  </si>
  <si>
    <t>ENERO 2019</t>
  </si>
  <si>
    <t>INICIATIVA PRIVADA</t>
  </si>
  <si>
    <t>ADMINISTRACION PRIVADA</t>
  </si>
  <si>
    <t>SECRETARIA DE DESARROLLO ECONOMICO</t>
  </si>
  <si>
    <t>ABOGADO LITIGANTE</t>
  </si>
  <si>
    <t>PRESTADOR DE SERVICIOS PROFESIONALES</t>
  </si>
  <si>
    <t>2013</t>
  </si>
  <si>
    <t>2018</t>
  </si>
  <si>
    <t>JULIO 2015</t>
  </si>
  <si>
    <t>ABRIL DEL 2015</t>
  </si>
  <si>
    <t>PROCURADURIA FEDERAL DEL CONSUMIDOR</t>
  </si>
  <si>
    <t xml:space="preserve">ABOGADO CONCILIADOR </t>
  </si>
  <si>
    <t>JULIO DEL 2014</t>
  </si>
  <si>
    <t>AGOSTO DEL 2014</t>
  </si>
  <si>
    <t>15/02/2020</t>
  </si>
  <si>
    <t>JUD DE ESTUDIOS FINANCIEROS</t>
  </si>
  <si>
    <t>31/12/2018</t>
  </si>
  <si>
    <t>JUD DE ANALISIS FINCIEROS</t>
  </si>
  <si>
    <t xml:space="preserve"> 31/01/2014</t>
  </si>
  <si>
    <t>ENLACE "B"</t>
  </si>
  <si>
    <t>2003</t>
  </si>
  <si>
    <t xml:space="preserve">GOBIERNO MUNICIPAL DE TULTITLAN </t>
  </si>
  <si>
    <t>COORDINADOR DE DIFUSION CULTURAL DE LA SECRETARIA DE EDUCACION</t>
  </si>
  <si>
    <t>2000</t>
  </si>
  <si>
    <t>ASAMBLEA LEGISLATIVA DEL DISTRITO FEDERAL</t>
  </si>
  <si>
    <t>OPERADOR DE COMISION</t>
  </si>
  <si>
    <t>SEDEREC</t>
  </si>
  <si>
    <t xml:space="preserve">PROMOTOR DEL AREA DE CAPACITACIÓN </t>
  </si>
  <si>
    <t>CONSULTORIA DE PROYECTOS ELECTRICOS</t>
  </si>
  <si>
    <t>ATENCION AL PUBLICAO EN GENERAL PARA BRINDAR ORIENTACION</t>
  </si>
  <si>
    <t xml:space="preserve">ASAMBLEA LEGISTALATIVA DEL DF </t>
  </si>
  <si>
    <t xml:space="preserve">AUXILIAR DE ASESORES </t>
  </si>
  <si>
    <t>AGOSTO 2008</t>
  </si>
  <si>
    <t>FEBRERO 2023</t>
  </si>
  <si>
    <t>FONDO PARA EL DESARROLLO SOCIALDE LA CIUDAD DE MÉXICO</t>
  </si>
  <si>
    <t>OCTUBRE 2017</t>
  </si>
  <si>
    <t>JULIO 2020</t>
  </si>
  <si>
    <t>SECRETARIA DE ECONOMIA</t>
  </si>
  <si>
    <t>COORDINADORA DE ÁREA EN EL PROGRAMA PARA EL DESARROLLO DE LA INDUSTRIA DEL SOFWARE</t>
  </si>
  <si>
    <t>2007</t>
  </si>
  <si>
    <t xml:space="preserve">AUXILIAR ADMINISTRATIVO DE LA DIRECCION GENERAL </t>
  </si>
  <si>
    <t xml:space="preserve">AUXILIAR ADMINISTRATIVO EN LA COORDINACION DE SERVICIOS PARLAMENTARIOS </t>
  </si>
  <si>
    <t>01/06/2012</t>
  </si>
  <si>
    <t>JUD DE ASESORIA EMPRESARIAL "E"</t>
  </si>
  <si>
    <t>01/02/2007</t>
  </si>
  <si>
    <t>15/01/2012</t>
  </si>
  <si>
    <t>2006</t>
  </si>
  <si>
    <t xml:space="preserve">DELEGACION COYOACAN </t>
  </si>
  <si>
    <t xml:space="preserve">ADMINISTRADORA DEL DEPORTIVO SAN FRANCISCO CULHUACAN </t>
  </si>
  <si>
    <t>15/03/2017</t>
  </si>
  <si>
    <t>JUD DE ASESORIA EMPRESARIAL "D"</t>
  </si>
  <si>
    <t>ENERO 2003</t>
  </si>
  <si>
    <t>ABRIL 2005</t>
  </si>
  <si>
    <t>PROMOTOR DE CRÉDITO</t>
  </si>
  <si>
    <t>1994</t>
  </si>
  <si>
    <t>1997</t>
  </si>
  <si>
    <t>NEGOCIO PROPIO</t>
  </si>
  <si>
    <t>VENDEDOR</t>
  </si>
  <si>
    <t>MARZO 2019</t>
  </si>
  <si>
    <t>31/09/2019</t>
  </si>
  <si>
    <t>ENERO 2016</t>
  </si>
  <si>
    <t>DICIEMBRE 2018</t>
  </si>
  <si>
    <t>ALCALDIA CUAUHTEMOC DE LA CDMX</t>
  </si>
  <si>
    <t>PROFESIONAL EN CARRERA ECONOMICA - ADMINISTRATIVA</t>
  </si>
  <si>
    <t>NOVIEMBRE 2015</t>
  </si>
  <si>
    <t xml:space="preserve">FERSANS MOTORS, S.A. DE C.V. </t>
  </si>
  <si>
    <t>AGENTE INVESTIGADOR EXTERNO</t>
  </si>
  <si>
    <t xml:space="preserve">FONDO PARA EL DESARROLLO SOCIAL DE LA CIUDAD DE MÉXICO </t>
  </si>
  <si>
    <t>FEBRERO DEL 2018</t>
  </si>
  <si>
    <t>MARZO DEL 2017</t>
  </si>
  <si>
    <t>MAYO DEL 2017</t>
  </si>
  <si>
    <t>UNIVERSIDAD NACIONAL AUTONOMA DE MEXICO</t>
  </si>
  <si>
    <t>PROFESOR ADJUNTO</t>
  </si>
  <si>
    <t>JULIO DEL 2016</t>
  </si>
  <si>
    <t>AGOSTO DEL 2016</t>
  </si>
  <si>
    <t>UNIVERSUM</t>
  </si>
  <si>
    <t>MONITOR E INSTRUCTOR</t>
  </si>
  <si>
    <t>FONDO PARA EL DESARROLLO SOCIAL DE LA CIUDAD DE MÉXICO</t>
  </si>
  <si>
    <t>PRESTADOR
 DE SERVICIOS PROFESIONALES</t>
  </si>
  <si>
    <t>SOPORTE TÉCNICO</t>
  </si>
  <si>
    <t>DELEGACIÓN TALPAN</t>
  </si>
  <si>
    <t>AYUDANTE GENERAL</t>
  </si>
  <si>
    <t>2017</t>
  </si>
  <si>
    <t>SECRETARIA DE DESARROLLO  ECONOMICO (SEDECO)</t>
  </si>
  <si>
    <t>JEFE DE DEPARTAMENTO DE PROMOCION ECONÓMICA</t>
  </si>
  <si>
    <t>2009</t>
  </si>
  <si>
    <t>2012</t>
  </si>
  <si>
    <t>DELEGACION IZTACALCO</t>
  </si>
  <si>
    <t>ASISTENTE DEL COORDINADOR DE SEGURIDAD PUBLICA</t>
  </si>
  <si>
    <t>ENERO 2024</t>
  </si>
  <si>
    <t>CENTRO DE INVESTIGACIÓNES SOCIALES Y ESTUDIOS SUPERIORES EN ANTROPOLOGIA SOCIAL</t>
  </si>
  <si>
    <t>PRESTADORA DE SERVICIOS PROFESIONALES</t>
  </si>
  <si>
    <t>AGOSTO 2021</t>
  </si>
  <si>
    <t>SEPTIEMBRE 2022</t>
  </si>
  <si>
    <t xml:space="preserve">
DESPECHO JURIDO FLORES LOZANO</t>
  </si>
  <si>
    <t>ABOGADA A CARGO DE CARTERA BANCARIA</t>
  </si>
  <si>
    <t>FEBRERO 2019</t>
  </si>
  <si>
    <t>ENERO 2004</t>
  </si>
  <si>
    <t>DESPACHO JURIDICO DUBIX</t>
  </si>
  <si>
    <t>COLABORADOR</t>
  </si>
  <si>
    <t>JULIO 2017</t>
  </si>
  <si>
    <t>DESPACHO PARTICULAR</t>
  </si>
  <si>
    <t>INICIATIVA  PRIVADA</t>
  </si>
  <si>
    <t>AGOSTO 2020</t>
  </si>
  <si>
    <t>SECRETARIA DE INCLUSIÓN Y BIENESTAR SOCIAL DE LA CDMX</t>
  </si>
  <si>
    <t>APODERADO GENERAL</t>
  </si>
  <si>
    <t>SISTEMA MUNICIPAL DIF ATLACOMULCO</t>
  </si>
  <si>
    <t>ABOGADO PARONO</t>
  </si>
  <si>
    <t>PRICE SERVICES &amp;TRADE, S.A DE C. V</t>
  </si>
  <si>
    <t>ANALISTA DE NOMINA</t>
  </si>
  <si>
    <t>MAYO DEL 2015</t>
  </si>
  <si>
    <t>GRUPO SAGO S.A DE C. V</t>
  </si>
  <si>
    <t>AUXILIAR CONTABLE</t>
  </si>
  <si>
    <t>AÑO 2013</t>
  </si>
  <si>
    <t>AÑO 2014</t>
  </si>
  <si>
    <t>ECOLOMOVIL S.A. DE C. V</t>
  </si>
  <si>
    <t>ÁREA DE NOMINAS</t>
  </si>
  <si>
    <t>21/03/2023</t>
  </si>
  <si>
    <t>RED DE TRANSPORTE DE PASAJEROS DE LA CIUDAD DE MÉXICO</t>
  </si>
  <si>
    <t>JEFE DE UNIDAD DEPARTAMENTAL DE EGRESOS</t>
  </si>
  <si>
    <t>JEFE DE UNIDAD DEPARTAMENTAL DE PRESTACIONES Y SEGURIDAD SOCIAL</t>
  </si>
  <si>
    <t>03/03/2021</t>
  </si>
  <si>
    <t>15/05/2021</t>
  </si>
  <si>
    <t xml:space="preserve">PRESTADOR DE SERVICIOS PROFESIONALES </t>
  </si>
  <si>
    <t>07/10/2019</t>
  </si>
  <si>
    <t>31/01/2021</t>
  </si>
  <si>
    <t xml:space="preserve">ORGANO INTERNO DE CONTROL DE LA FISCALIA GENERAL DE JUSTICIA DE LA CDMX </t>
  </si>
  <si>
    <t>AUDITOR INTERNO</t>
  </si>
  <si>
    <t>01/02/2020</t>
  </si>
  <si>
    <t>15/02/2021</t>
  </si>
  <si>
    <t xml:space="preserve">SECRETARIA  DE LA CONTRALORIA GENERAL DE LA CDMX  </t>
  </si>
  <si>
    <t>JUD DE AUDITORIA OPERATIVA, ADMINISTRATIVA Y CONTROL INTERNO</t>
  </si>
  <si>
    <t>AGOSTO 2023</t>
  </si>
  <si>
    <t>SEPTIEMBRE 2023</t>
  </si>
  <si>
    <t>DICIEMBRE 2022</t>
  </si>
  <si>
    <t>IFENERGHI CONSULTORES Y ABOGADOS</t>
  </si>
  <si>
    <t>PASANTE DE DERECHO</t>
  </si>
  <si>
    <t>https://www.transparencia.cdmx.gob.mx/storage/app/uploads/public/5e3/21f/1e6/5e321f1e64a49155921312.pdf</t>
  </si>
  <si>
    <t>https://www.transparencia.cdmx.gob.mx/storage/app/uploads/public/5ea/0b3/d92/5ea0b3d9263ca340182654.pdf</t>
  </si>
  <si>
    <t>https://www.transparencia.cdmx.gob.mx/storage/app/uploads/public/5ea/0e5/f19/5ea0e5f194a73413519247.pdf</t>
  </si>
  <si>
    <t>https://www.transparencia.cdmx.gob.mx/storage/app/uploads/public/5da/8b2/8dc/5da8b28dc4e89485607053.pdf</t>
  </si>
  <si>
    <t>https://transparencia.cdmx.gob.mx/storage/app/uploads/public/5c7/010/069/5c7010069d3ed716401001.pdf</t>
  </si>
  <si>
    <t>https://www.transparencia.cdmx.gob.mx/storage/app/uploads/public/661/d6f/1db/661d6f1db296b480573895.pdf</t>
  </si>
  <si>
    <t>https://www.transparencia.cdmx.gob.mx/storage/app/uploads/public/60e/a16/d35/60ea16d35bba8005322640.pdf</t>
  </si>
  <si>
    <t>https://www.transparencia.cdmx.gob.mx/storage/app/uploads/public/60a/116/85a/60a11685aac28759121752.pdf</t>
  </si>
  <si>
    <t>https://transparencia.cdmx.gob.mx/storage/app/uploads/public/5c7/010/f7e/5c7010f7e0f93124109087.pdf</t>
  </si>
  <si>
    <t>https://www.transparencia.cdmx.gob.mx/storage/app/uploads/public/5e3/21b/fc4/5e321bfc4072e337702156.pdf</t>
  </si>
  <si>
    <t>https://www.transparencia.cdmx.gob.mx/storage/app/uploads/public/5e3/216/915/5e3216915e0f9934784379.pdf</t>
  </si>
  <si>
    <t>https://www.transparencia.cdmx.gob.mx/storage/app/uploads/public/65b/802/2c2/65b8022c22776476653252.pdf</t>
  </si>
  <si>
    <t>https://www.transparencia.cdmx.gob.mx/storage/app/uploads/public/662/972/774/6629727747127774602193.pdf</t>
  </si>
  <si>
    <t>https://www.transparencia.cdmx.gob.mx/storage/app/uploads/public/65b/802/4ed/65b8024eddb6d409861361.pdf</t>
  </si>
  <si>
    <t>https://www.transparencia.cdmx.gob.mx/storage/app/uploads/public/661/d6f/428/661d6f428664e096363740.pdf</t>
  </si>
  <si>
    <t>https://www.transparencia.cdmx.gob.mx/storage/app/uploads/public/65b/802/696/65b802696ecde669329408.pdf</t>
  </si>
  <si>
    <t>https://www.transparencia.cdmx.gob.mx/storage/app/uploads/public/644/6be/e0a/6446bee0a16ef693328467.pdf</t>
  </si>
  <si>
    <t>https://www.transparencia.cdmx.gob.mx/storage/app/uploads/public/60f/5d5/8b5/60f5d58b5e400460251112.pdf</t>
  </si>
  <si>
    <t>https://www.transparencia.cdmx.gob.mx/storage/app/uploads/public/65b/802/c09/65b802c090dd0139743229.pdf</t>
  </si>
  <si>
    <t>https://www.transparencia.cdmx.gob.mx/storage/app/uploads/public/616/457/53f/61645753f2589738037337.pdf</t>
  </si>
  <si>
    <t xml:space="preserve">Derecho </t>
  </si>
  <si>
    <t>Contaduria</t>
  </si>
  <si>
    <t xml:space="preserve">Administración </t>
  </si>
  <si>
    <t xml:space="preserve">Ingenieria Industrial </t>
  </si>
  <si>
    <t xml:space="preserve">Ingenieria Eléctrica </t>
  </si>
  <si>
    <t xml:space="preserve">Bachillerato </t>
  </si>
  <si>
    <t>Relaciones Internacionales</t>
  </si>
  <si>
    <t>Ingenieria en Desarrollo de Sofware</t>
  </si>
  <si>
    <t>María de la Luz</t>
  </si>
  <si>
    <t>Ochoa</t>
  </si>
  <si>
    <t>Secrearía de Trabajo y Fmento al Empleo en el GobCDMX</t>
  </si>
  <si>
    <t>Secretaría del Medio Ambiente en el GobCDMX</t>
  </si>
  <si>
    <t xml:space="preserve">Titular del Órgano Interno de Control </t>
  </si>
  <si>
    <t xml:space="preserve">Junta de Asistencia Privada del DF </t>
  </si>
  <si>
    <t xml:space="preserve">Contralora Interna </t>
  </si>
  <si>
    <t>noviembre 2017</t>
  </si>
  <si>
    <t>diciembre 2018</t>
  </si>
  <si>
    <t>Grupo Aeroportuario de la CDMX</t>
  </si>
  <si>
    <t xml:space="preserve">Jefa de Capacitación y Empleabilidad y Programas Sociales </t>
  </si>
  <si>
    <t>agosto 2016</t>
  </si>
  <si>
    <t>junio 2017</t>
  </si>
  <si>
    <t xml:space="preserve">Unidad de Asuntos Jurídicos de la Secretaría de la Función Pública </t>
  </si>
  <si>
    <t>Subdirectora de Asuntos Penales</t>
  </si>
  <si>
    <t>Agosto 2014</t>
  </si>
  <si>
    <t>Procuraduría de Justicia del DF</t>
  </si>
  <si>
    <t xml:space="preserve">Enlace Administrativo en la Dirección de Recursos Humanos </t>
  </si>
  <si>
    <t>Titular del Órgano Interno de Control</t>
  </si>
  <si>
    <t>https://www.transparencia.cdmx.gob.mx/storage/app/uploads/public/670/07f/0c2/67007f0c2fabf607962253.pdf</t>
  </si>
  <si>
    <t>Daniela</t>
  </si>
  <si>
    <t xml:space="preserve">Cordero </t>
  </si>
  <si>
    <t xml:space="preserve">Arenas </t>
  </si>
  <si>
    <t xml:space="preserve">Derecho Constitucional y Derechos Humanos </t>
  </si>
  <si>
    <t xml:space="preserve">Arturo Alberto </t>
  </si>
  <si>
    <t>Morell</t>
  </si>
  <si>
    <t xml:space="preserve">Barragán </t>
  </si>
  <si>
    <t xml:space="preserve">Sandra Luz </t>
  </si>
  <si>
    <t xml:space="preserve">Verdiguel </t>
  </si>
  <si>
    <t xml:space="preserve">González </t>
  </si>
  <si>
    <t>Administración y Gestión de PYME</t>
  </si>
  <si>
    <t xml:space="preserve">César </t>
  </si>
  <si>
    <t xml:space="preserve">Miranda </t>
  </si>
  <si>
    <t xml:space="preserve">Vázquez </t>
  </si>
  <si>
    <t xml:space="preserve">Gizeh Yair </t>
  </si>
  <si>
    <t xml:space="preserve">Román </t>
  </si>
  <si>
    <t xml:space="preserve">Jefe de Unidad de Planeación Estratégica                             </t>
  </si>
  <si>
    <t xml:space="preserve">Heber Ismael </t>
  </si>
  <si>
    <t xml:space="preserve">Velazco </t>
  </si>
  <si>
    <t xml:space="preserve">Sánchez </t>
  </si>
  <si>
    <t>Salomón</t>
  </si>
  <si>
    <t>https://www.transparencia.cdmx.gob.mx/storage/app/uploads/public/679/29e/420/67929e42098eb556185892.pdf</t>
  </si>
  <si>
    <t>https://www.transparencia.cdmx.gob.mx/storage/app/uploads/public/679/29e/862/67929e862a952126443510.pdf</t>
  </si>
  <si>
    <t>https://www.transparencia.cdmx.gob.mx/storage/app/uploads/public/679/29e/d58/67929ed584a65853467351.pdf</t>
  </si>
  <si>
    <t>https://www.transparencia.cdmx.gob.mx/storage/app/uploads/public/679/29f/530/67929f530eeb7781536409.pdf</t>
  </si>
  <si>
    <t>https://www.transparencia.cdmx.gob.mx/storage/app/uploads/public/679/29f/b1a/67929fb1a7c2e537816089.pdf</t>
  </si>
  <si>
    <t>https://www.transparencia.cdmx.gob.mx/storage/app/uploads/public/678/ea9/b0a/678ea9b0ae6af299036837.pdf</t>
  </si>
  <si>
    <t>https://www.transparencia.cdmx.gob.mx/storage/app/uploads/public/678/eb4/025/678eb402512fe470176256.pdf</t>
  </si>
  <si>
    <t>https://www.transparencia.cdmx.gob.mx/storage/app/uploads/public/678/eb6/870/678eb6870b429425102668.pdf</t>
  </si>
  <si>
    <t>https://www.transparencia.cdmx.gob.mx/storage/app/uploads/public/678/eb7/6c4/678eb76c4222c552776269.pdf</t>
  </si>
  <si>
    <t>https://www.transparencia.cdmx.gob.mx/storage/app/uploads/public/678/eb8/2e3/678eb82e373dd738011586.pdf</t>
  </si>
  <si>
    <t>https://www.transparencia.cdmx.gob.mx/storage/app/uploads/public/678/eda/7e2/678eda7e273c2627179536.pdf</t>
  </si>
  <si>
    <t>https://www.transparencia.cdmx.gob.mx/storage/app/uploads/public/678/edb/67b/678edb67b3433770088954.pdf</t>
  </si>
  <si>
    <t>https://www.transparencia.cdmx.gob.mx/storage/app/uploads/public/678/edc/558/678edc55835ee234161229.pdf</t>
  </si>
  <si>
    <t>https://www.transparencia.cdmx.gob.mx/storage/app/uploads/public/678/edd/23a/678edd23aa2c2889261909.pdf</t>
  </si>
  <si>
    <t>https://www.transparencia.cdmx.gob.mx/storage/app/uploads/public/678/ede/51e/678ede51e9a0c928283448.pdf</t>
  </si>
  <si>
    <t>https://www.transparencia.cdmx.gob.mx/storage/app/uploads/public/678/edf/f96/678edff96a157612415682.pdf</t>
  </si>
  <si>
    <t>https://www.transparencia.cdmx.gob.mx/storage/app/uploads/public/678/ee0/47b/678ee047b5f8e499619463.pdf</t>
  </si>
  <si>
    <t>https://www.transparencia.cdmx.gob.mx/storage/app/uploads/public/678/ee0/b09/678ee0b0988a0391601874.pdf</t>
  </si>
  <si>
    <t>https://www.transparencia.cdmx.gob.mx/storage/app/uploads/public/678/ee0/e10/678ee0e10f9ab209361571.pdf</t>
  </si>
  <si>
    <t>https://www.transparencia.cdmx.gob.mx/storage/app/uploads/public/678/ee1/212/678ee12127449168636296.pdf</t>
  </si>
  <si>
    <t>https://www.transparencia.cdmx.gob.mx/storage/app/uploads/public/678/fe6/5c2/678fe65c262be617556541.pdf</t>
  </si>
  <si>
    <t>https://www.transparencia.cdmx.gob.mx/storage/app/uploads/public/678/fe7/4cb/678fe74cb4d17160385814.pdf</t>
  </si>
  <si>
    <t>https://www.transparencia.cdmx.gob.mx/storage/app/uploads/public/678/fe8/870/678fe88708bde258824269.pdf</t>
  </si>
  <si>
    <t>https://www.transparencia.cdmx.gob.mx/storage/app/uploads/public/678/fea/3d0/678fea3d03ff8592913105.pdf</t>
  </si>
  <si>
    <t>https://www.transparencia.cdmx.gob.mx/storage/app/uploads/public/678/fea/ee5/678feaee5b493058132992.pdf</t>
  </si>
  <si>
    <t>https://www.transparencia.cdmx.gob.mx/storage/app/uploads/public/678/feb/753/678feb75347cd967357076.pdf</t>
  </si>
  <si>
    <t>https://www.transparencia.cdmx.gob.mx/storage/app/uploads/public/678/fec/45b/678fec45becfc695912620.pdf</t>
  </si>
  <si>
    <t>https://www.transparencia.cdmx.gob.mx/storage/app/uploads/public/678/fef/f81/678feff819de5768122186.pdf</t>
  </si>
  <si>
    <t>https://www.transparencia.cdmx.gob.mx/storage/app/uploads/public/679/006/1b3/6790061b3b48b590081898.pdf</t>
  </si>
  <si>
    <t>https://www.transparencia.cdmx.gob.mx/storage/app/uploads/public/679/006/ada/679006ada28fd150737202.pdf</t>
  </si>
  <si>
    <t>https://www.transparencia.cdmx.gob.mx/storage/app/uploads/public/679/007/485/679007485e496565688761.pdf</t>
  </si>
  <si>
    <t>https://www.transparencia.cdmx.gob.mx/storage/app/uploads/public/679/007/d5e/679007d5e8686431725848.pdf</t>
  </si>
  <si>
    <t xml:space="preserve">Grupo Bimbo </t>
  </si>
  <si>
    <t>Becario Juridico</t>
  </si>
  <si>
    <t>Secretaría de Desarrollo Social de la CDMX</t>
  </si>
  <si>
    <t>Coordinadora Técnica del CAIS "Coruña Niños"</t>
  </si>
  <si>
    <t>Procuraduría General de Justicia de la CDMX</t>
  </si>
  <si>
    <t>Enlace Interinstitucional</t>
  </si>
  <si>
    <t>Cámara de Diputados</t>
  </si>
  <si>
    <t>Asesora Parlamentaría</t>
  </si>
  <si>
    <t xml:space="preserve">Auditoría Superior de la Ciudad de México </t>
  </si>
  <si>
    <t>Coordinadora de Vinculación Institucional</t>
  </si>
  <si>
    <t>2011</t>
  </si>
  <si>
    <t>Instituto Cultural de México</t>
  </si>
  <si>
    <t xml:space="preserve">Director </t>
  </si>
  <si>
    <t xml:space="preserve">SINERGIA M </t>
  </si>
  <si>
    <t xml:space="preserve">Director General </t>
  </si>
  <si>
    <t xml:space="preserve">Fundación Voz de Libertad </t>
  </si>
  <si>
    <t xml:space="preserve">Presidente </t>
  </si>
  <si>
    <t xml:space="preserve">Instituto de Reinserción Social de la Ciudad de México </t>
  </si>
  <si>
    <t xml:space="preserve">Coordinación General de Asesores y Asuntos Internacionales del Gobierno de la Ciudad de México </t>
  </si>
  <si>
    <t xml:space="preserve">Coordinador General </t>
  </si>
  <si>
    <t>2008</t>
  </si>
  <si>
    <t>2021</t>
  </si>
  <si>
    <t xml:space="preserve">Policía Bancaria e Industrial </t>
  </si>
  <si>
    <t xml:space="preserve">Área Administrativa </t>
  </si>
  <si>
    <t>2022</t>
  </si>
  <si>
    <t>2024</t>
  </si>
  <si>
    <t xml:space="preserve">Secretaría de Gobierno </t>
  </si>
  <si>
    <t xml:space="preserve">JUD de Compras </t>
  </si>
  <si>
    <t xml:space="preserve">Comisión de Búsqueda de Personas en la Ciudad de México </t>
  </si>
  <si>
    <t xml:space="preserve">JUD de Enlace Administrativo </t>
  </si>
  <si>
    <t>Dirección Ejecutiva Jurídica de la Secretaría del Medio Ambiente de la CDMX</t>
  </si>
  <si>
    <t xml:space="preserve">Asesor Jurídico </t>
  </si>
  <si>
    <t>Agencia Digital de Innovación Pública de la CDMX</t>
  </si>
  <si>
    <t xml:space="preserve">Director de Normativdad y Regulación </t>
  </si>
  <si>
    <t xml:space="preserve">Director Jurídico y Normativo </t>
  </si>
  <si>
    <t>Director de Mejora y Análisis de Impacto Regulatorio</t>
  </si>
  <si>
    <t>Instituto de la Juventud de la CDMX</t>
  </si>
  <si>
    <t>Coordinador Jurídico y de Transparencia</t>
  </si>
  <si>
    <t>2023</t>
  </si>
  <si>
    <t xml:space="preserve">CHANG.ORG </t>
  </si>
  <si>
    <t xml:space="preserve">Coordinador de Relaciones Públicas y Vinculación Institucional </t>
  </si>
  <si>
    <t>SMS Consultores</t>
  </si>
  <si>
    <t xml:space="preserve">Estratega de Datos Senior </t>
  </si>
  <si>
    <t xml:space="preserve">Instituto de Reinserción Social </t>
  </si>
  <si>
    <t xml:space="preserve">Coordinador de Vinculación Institucional </t>
  </si>
  <si>
    <t xml:space="preserve">Coordinación de Asesores y Asuntos Internacionales </t>
  </si>
  <si>
    <t xml:space="preserve">Subdirector de Análisis y Estadística </t>
  </si>
  <si>
    <t xml:space="preserve">Director de Seguimiento Regulatorio Institucional </t>
  </si>
  <si>
    <t xml:space="preserve">Subsecretaría de Gobierno Digital del Estado de Sonora </t>
  </si>
  <si>
    <t xml:space="preserve">Asesor Jurídico Normativo </t>
  </si>
  <si>
    <t xml:space="preserve">Instituto de la Juventud de la Ciudad de México </t>
  </si>
  <si>
    <t>https://www.transparencia.cdmx.gob.mx/storage/app/uploads/public/679/29f/173/67929f17394f5134546209.pdf</t>
  </si>
  <si>
    <t>https://www.transparencia.cdmx.gob.mx/storage/app/uploads/public/679/008/5e7/6790085e7798a469470676.pdf</t>
  </si>
  <si>
    <t>https://www.transparencia.cdmx.gob.mx/storage/app/uploads/public/678/ff6/d1c/678ff6d1cf870081909338.pdf</t>
  </si>
  <si>
    <t xml:space="preserve">José Alberto </t>
  </si>
  <si>
    <t xml:space="preserve">Gutiérrez </t>
  </si>
  <si>
    <t xml:space="preserve">Manuel </t>
  </si>
  <si>
    <t xml:space="preserve">Economía y Gobierno </t>
  </si>
  <si>
    <t xml:space="preserve">Ignacio </t>
  </si>
  <si>
    <t xml:space="preserve">Cruz </t>
  </si>
  <si>
    <t>Estudios Socioterritoriales (Especialidad en Economía y Gobernanza)</t>
  </si>
  <si>
    <t xml:space="preserve">Miguel Eduardo </t>
  </si>
  <si>
    <t xml:space="preserve">Polanco </t>
  </si>
  <si>
    <t>Administración</t>
  </si>
  <si>
    <t>2025</t>
  </si>
  <si>
    <t xml:space="preserve">Gobierno de la Ciudad de México </t>
  </si>
  <si>
    <t xml:space="preserve">Director Ejecutivo de programas de Reinserción </t>
  </si>
  <si>
    <t>2016</t>
  </si>
  <si>
    <t xml:space="preserve">Secretaría de Gobierno Órgano Administrativo Deconcentrado Prevención y Readaptación Social </t>
  </si>
  <si>
    <t xml:space="preserve">Director General de Prevención y Tratamiento de Menores </t>
  </si>
  <si>
    <t xml:space="preserve">Subdirector Técnico </t>
  </si>
  <si>
    <t>FONDESO</t>
  </si>
  <si>
    <t xml:space="preserve">PSP PRESUPUESTO </t>
  </si>
  <si>
    <t xml:space="preserve">FONDO MIXTO DE PROMOCIÓN TURISTICA </t>
  </si>
  <si>
    <t xml:space="preserve">SECRETARIO DE OFICINA EN ÁREA PRESUPUESTAL </t>
  </si>
  <si>
    <t>2019</t>
  </si>
  <si>
    <t xml:space="preserve">FIDERE </t>
  </si>
  <si>
    <t xml:space="preserve">ADMINISTRATIVO EN RECURSOS HUMANOS </t>
  </si>
  <si>
    <t xml:space="preserve">Órganismo Regulador de Transporte </t>
  </si>
  <si>
    <t xml:space="preserve">JUD Recursos Materiales, Abastecimientos y Servicios </t>
  </si>
  <si>
    <t>LCP de Compras, Control de Materiales, Abastecimietos y Servicios</t>
  </si>
  <si>
    <t xml:space="preserve">Órgano Interno de Control en la Comisión de Salarios Mínimos </t>
  </si>
  <si>
    <t xml:space="preserve">Auditor (Coordinador de  Analistas Adminsitrativos) </t>
  </si>
  <si>
    <t>https://www.transparencia.cdmx.gob.mx/storage/app/uploads/public/680/800/3c1/6808003c153d1258589417.pdf</t>
  </si>
  <si>
    <t>https://www.transparencia.cdmx.gob.mx/storage/app/uploads/public/680/800/996/68080099672be828122334.pdf</t>
  </si>
  <si>
    <t>https://www.transparencia.cdmx.gob.mx/storage/app/uploads/public/680/800/d8e/680800d8eb22d475398035.pdf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</si>
</sst>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9"/>
      <name val="Arial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5">
    <xf numFmtId="0" fontId="0" fillId="0" borderId="0"/>
    <xf numFmtId="0" fontId="3" fillId="3" borderId="0" applyBorder="0" applyProtection="0"/>
    <xf numFmtId="0" fontId="3" fillId="3" borderId="0" applyBorder="0" applyProtection="0"/>
    <xf numFmtId="0" fontId="3" fillId="3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3" fillId="3" borderId="0" xfId="1" applyBorder="1" applyAlignment="1" applyProtection="1">
      <alignment horizontal="center" vertical="center" wrapText="1"/>
    </xf>
    <xf numFmtId="0" fontId="4" fillId="3" borderId="0" xfId="1" applyFont="1" applyBorder="1" applyAlignment="1" applyProtection="1">
      <alignment horizontal="center" vertical="center" wrapText="1"/>
    </xf>
    <xf numFmtId="0" fontId="3" fillId="3" borderId="0" xfId="2" applyBorder="1" applyAlignment="1" applyProtection="1">
      <alignment horizontal="left" vertical="center" wrapText="1"/>
    </xf>
    <xf numFmtId="0" fontId="3" fillId="3" borderId="0" xfId="1" applyBorder="1" applyAlignment="1" applyProtection="1">
      <alignment horizontal="left" vertical="center" wrapText="1"/>
    </xf>
    <xf numFmtId="0" fontId="4" fillId="3" borderId="0" xfId="2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readingOrder="2"/>
    </xf>
    <xf numFmtId="0" fontId="3" fillId="3" borderId="0" xfId="3" applyBorder="1" applyAlignment="1" applyProtection="1">
      <alignment horizontal="left" vertical="center" wrapText="1"/>
    </xf>
    <xf numFmtId="0" fontId="3" fillId="3" borderId="0" xfId="3" applyBorder="1" applyAlignment="1" applyProtection="1">
      <alignment horizontal="left" vertical="center" wrapText="1" readingOrder="2"/>
    </xf>
    <xf numFmtId="0" fontId="3" fillId="3" borderId="0" xfId="3" applyBorder="1" applyAlignment="1" applyProtection="1">
      <alignment horizontal="left" vertical="center"/>
    </xf>
    <xf numFmtId="0" fontId="0" fillId="0" borderId="0" xfId="0" applyAlignment="1">
      <alignment horizontal="left" vertical="center" readingOrder="2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 wrapText="1"/>
    </xf>
    <xf numFmtId="49" fontId="6" fillId="3" borderId="0" xfId="3" applyNumberFormat="1" applyFont="1" applyBorder="1" applyAlignment="1" applyProtection="1">
      <alignment horizontal="center" vertical="center" readingOrder="2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0" xfId="3" applyFont="1" applyBorder="1" applyAlignment="1" applyProtection="1">
      <alignment horizontal="center" vertical="center" readingOrder="2"/>
    </xf>
    <xf numFmtId="0" fontId="6" fillId="3" borderId="0" xfId="3" applyFont="1" applyBorder="1" applyAlignment="1" applyProtection="1">
      <alignment horizontal="center" vertical="center" wrapText="1" readingOrder="2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3" borderId="0" xfId="3" applyBorder="1" applyAlignment="1" applyProtection="1">
      <alignment horizontal="center" vertical="center" readingOrder="2"/>
    </xf>
    <xf numFmtId="0" fontId="0" fillId="0" borderId="5" xfId="0" applyBorder="1" applyAlignment="1">
      <alignment horizontal="center" vertical="center"/>
    </xf>
    <xf numFmtId="0" fontId="8" fillId="0" borderId="0" xfId="4" applyAlignment="1">
      <alignment wrapText="1"/>
    </xf>
    <xf numFmtId="0" fontId="8" fillId="0" borderId="0" xfId="4" applyBorder="1" applyAlignment="1" applyProtection="1">
      <alignment wrapText="1"/>
    </xf>
    <xf numFmtId="0" fontId="8" fillId="0" borderId="0" xfId="4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3" xfId="1" xr:uid="{8EFCAE5C-CD35-4021-96B9-F842B03F99E3}"/>
    <cellStyle name="Normal 4" xfId="2" xr:uid="{924D34F9-8EE7-4110-972E-02A78B074010}"/>
    <cellStyle name="Normal 5" xfId="3" xr:uid="{CCC077FB-ECBC-4C3D-BA9C-7AC4021B7F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679/29e/862/67929e862a952126443510.pdf" TargetMode="External"/><Relationship Id="rId21" Type="http://schemas.openxmlformats.org/officeDocument/2006/relationships/hyperlink" Target="https://www.transparencia.cdmx.gob.mx/storage/app/uploads/public/616/457/53f/61645753f2589738037337.pdf" TargetMode="External"/><Relationship Id="rId34" Type="http://schemas.openxmlformats.org/officeDocument/2006/relationships/hyperlink" Target="https://www.transparencia.cdmx.gob.mx/storage/app/uploads/public/678/eb7/6c4/678eb76c4222c552776269.pdf" TargetMode="External"/><Relationship Id="rId42" Type="http://schemas.openxmlformats.org/officeDocument/2006/relationships/hyperlink" Target="https://www.transparencia.cdmx.gob.mx/storage/app/uploads/public/678/ee0/47b/678ee047b5f8e499619463.pdf" TargetMode="External"/><Relationship Id="rId47" Type="http://schemas.openxmlformats.org/officeDocument/2006/relationships/hyperlink" Target="https://www.transparencia.cdmx.gob.mx/storage/app/uploads/public/678/fe7/4cb/678fe74cb4d17160385814.pdf" TargetMode="External"/><Relationship Id="rId50" Type="http://schemas.openxmlformats.org/officeDocument/2006/relationships/hyperlink" Target="https://www.transparencia.cdmx.gob.mx/storage/app/uploads/public/678/fea/ee5/678feaee5b493058132992.pdf" TargetMode="External"/><Relationship Id="rId55" Type="http://schemas.openxmlformats.org/officeDocument/2006/relationships/hyperlink" Target="https://www.transparencia.cdmx.gob.mx/storage/app/uploads/public/679/006/1b3/6790061b3b48b590081898.pdf" TargetMode="External"/><Relationship Id="rId63" Type="http://schemas.openxmlformats.org/officeDocument/2006/relationships/hyperlink" Target="https://www.transparencia.cdmx.gob.mx/storage/app/uploads/public/680/800/996/68080099672be828122334.pdf" TargetMode="External"/><Relationship Id="rId7" Type="http://schemas.openxmlformats.org/officeDocument/2006/relationships/hyperlink" Target="https://www.transparencia.cdmx.gob.mx/storage/app/uploads/public/60a/116/85a/60a11685aac28759121752.pdf" TargetMode="External"/><Relationship Id="rId2" Type="http://schemas.openxmlformats.org/officeDocument/2006/relationships/hyperlink" Target="https://www.transparencia.cdmx.gob.mx/storage/app/uploads/public/5ea/0b3/d92/5ea0b3d9263ca340182654.pdf" TargetMode="External"/><Relationship Id="rId16" Type="http://schemas.openxmlformats.org/officeDocument/2006/relationships/hyperlink" Target="https://www.transparencia.cdmx.gob.mx/storage/app/uploads/public/65b/802/696/65b802696ecde669329408.pdf" TargetMode="External"/><Relationship Id="rId29" Type="http://schemas.openxmlformats.org/officeDocument/2006/relationships/hyperlink" Target="https://www.transparencia.cdmx.gob.mx/storage/app/uploads/public/679/29f/530/67929f530eeb7781536409.pdf" TargetMode="External"/><Relationship Id="rId11" Type="http://schemas.openxmlformats.org/officeDocument/2006/relationships/hyperlink" Target="https://www.transparencia.cdmx.gob.mx/storage/app/uploads/public/644/6be/e0a/6446bee0a16ef693328467.pdf" TargetMode="External"/><Relationship Id="rId24" Type="http://schemas.openxmlformats.org/officeDocument/2006/relationships/hyperlink" Target="https://www.transparencia.cdmx.gob.mx/storage/app/uploads/public/670/07f/0c2/67007f0c2fabf607962253.pdf" TargetMode="External"/><Relationship Id="rId32" Type="http://schemas.openxmlformats.org/officeDocument/2006/relationships/hyperlink" Target="https://www.transparencia.cdmx.gob.mx/storage/app/uploads/public/678/eb4/025/678eb402512fe470176256.pdf" TargetMode="External"/><Relationship Id="rId37" Type="http://schemas.openxmlformats.org/officeDocument/2006/relationships/hyperlink" Target="https://www.transparencia.cdmx.gob.mx/storage/app/uploads/public/678/edb/67b/678edb67b3433770088954.pdf" TargetMode="External"/><Relationship Id="rId40" Type="http://schemas.openxmlformats.org/officeDocument/2006/relationships/hyperlink" Target="https://www.transparencia.cdmx.gob.mx/storage/app/uploads/public/678/ede/51e/678ede51e9a0c928283448.pdf" TargetMode="External"/><Relationship Id="rId45" Type="http://schemas.openxmlformats.org/officeDocument/2006/relationships/hyperlink" Target="https://www.transparencia.cdmx.gob.mx/storage/app/uploads/public/678/ee1/212/678ee12127449168636296.pdf" TargetMode="External"/><Relationship Id="rId53" Type="http://schemas.openxmlformats.org/officeDocument/2006/relationships/hyperlink" Target="https://www.transparencia.cdmx.gob.mx/storage/app/uploads/public/678/fef/f81/678feff819de5768122186.pdf" TargetMode="External"/><Relationship Id="rId58" Type="http://schemas.openxmlformats.org/officeDocument/2006/relationships/hyperlink" Target="https://www.transparencia.cdmx.gob.mx/storage/app/uploads/public/679/007/d5e/679007d5e8686431725848.pdf" TargetMode="External"/><Relationship Id="rId5" Type="http://schemas.openxmlformats.org/officeDocument/2006/relationships/hyperlink" Target="https://transparencia.cdmx.gob.mx/storage/app/uploads/public/5c7/010/069/5c7010069d3ed716401001.pdf" TargetMode="External"/><Relationship Id="rId61" Type="http://schemas.openxmlformats.org/officeDocument/2006/relationships/hyperlink" Target="https://www.transparencia.cdmx.gob.mx/storage/app/uploads/public/616/457/53f/61645753f2589738037337.pdf" TargetMode="External"/><Relationship Id="rId19" Type="http://schemas.openxmlformats.org/officeDocument/2006/relationships/hyperlink" Target="https://www.transparencia.cdmx.gob.mx/storage/app/uploads/public/661/d6f/1db/661d6f1db296b480573895.pdf" TargetMode="External"/><Relationship Id="rId14" Type="http://schemas.openxmlformats.org/officeDocument/2006/relationships/hyperlink" Target="https://www.transparencia.cdmx.gob.mx/storage/app/uploads/public/65b/802/2c2/65b8022c22776476653252.pdf" TargetMode="External"/><Relationship Id="rId22" Type="http://schemas.openxmlformats.org/officeDocument/2006/relationships/hyperlink" Target="https://www.transparencia.cdmx.gob.mx/storage/app/uploads/public/616/457/53f/61645753f2589738037337.pdf" TargetMode="External"/><Relationship Id="rId27" Type="http://schemas.openxmlformats.org/officeDocument/2006/relationships/hyperlink" Target="https://www.transparencia.cdmx.gob.mx/storage/app/uploads/public/679/29e/d58/67929ed584a65853467351.pdf" TargetMode="External"/><Relationship Id="rId30" Type="http://schemas.openxmlformats.org/officeDocument/2006/relationships/hyperlink" Target="https://www.transparencia.cdmx.gob.mx/storage/app/uploads/public/679/29f/b1a/67929fb1a7c2e537816089.pdf" TargetMode="External"/><Relationship Id="rId35" Type="http://schemas.openxmlformats.org/officeDocument/2006/relationships/hyperlink" Target="https://www.transparencia.cdmx.gob.mx/storage/app/uploads/public/678/eb8/2e3/678eb82e373dd738011586.pdf" TargetMode="External"/><Relationship Id="rId43" Type="http://schemas.openxmlformats.org/officeDocument/2006/relationships/hyperlink" Target="https://www.transparencia.cdmx.gob.mx/storage/app/uploads/public/678/ee0/b09/678ee0b0988a0391601874.pdf" TargetMode="External"/><Relationship Id="rId48" Type="http://schemas.openxmlformats.org/officeDocument/2006/relationships/hyperlink" Target="https://www.transparencia.cdmx.gob.mx/storage/app/uploads/public/678/fe8/870/678fe88708bde258824269.pdf" TargetMode="External"/><Relationship Id="rId56" Type="http://schemas.openxmlformats.org/officeDocument/2006/relationships/hyperlink" Target="https://www.transparencia.cdmx.gob.mx/storage/app/uploads/public/679/006/ada/679006ada28fd150737202.pdf" TargetMode="External"/><Relationship Id="rId64" Type="http://schemas.openxmlformats.org/officeDocument/2006/relationships/hyperlink" Target="https://www.transparencia.cdmx.gob.mx/storage/app/uploads/public/680/800/d8e/680800d8eb22d475398035.pdf" TargetMode="External"/><Relationship Id="rId8" Type="http://schemas.openxmlformats.org/officeDocument/2006/relationships/hyperlink" Target="https://transparencia.cdmx.gob.mx/storage/app/uploads/public/5c7/010/f7e/5c7010f7e0f93124109087.pdf" TargetMode="External"/><Relationship Id="rId51" Type="http://schemas.openxmlformats.org/officeDocument/2006/relationships/hyperlink" Target="https://www.transparencia.cdmx.gob.mx/storage/app/uploads/public/678/feb/753/678feb75347cd967357076.pdf" TargetMode="External"/><Relationship Id="rId3" Type="http://schemas.openxmlformats.org/officeDocument/2006/relationships/hyperlink" Target="https://www.transparencia.cdmx.gob.mx/storage/app/uploads/public/5ea/0e5/f19/5ea0e5f194a73413519247.pdf" TargetMode="External"/><Relationship Id="rId12" Type="http://schemas.openxmlformats.org/officeDocument/2006/relationships/hyperlink" Target="https://www.transparencia.cdmx.gob.mx/storage/app/uploads/public/60f/5d5/8b5/60f5d58b5e400460251112.pdf" TargetMode="External"/><Relationship Id="rId17" Type="http://schemas.openxmlformats.org/officeDocument/2006/relationships/hyperlink" Target="https://www.transparencia.cdmx.gob.mx/storage/app/uploads/public/65b/802/c09/65b802c090dd0139743229.pdf" TargetMode="External"/><Relationship Id="rId25" Type="http://schemas.openxmlformats.org/officeDocument/2006/relationships/hyperlink" Target="https://www.transparencia.cdmx.gob.mx/storage/app/uploads/public/679/29e/420/67929e42098eb556185892.pdf" TargetMode="External"/><Relationship Id="rId33" Type="http://schemas.openxmlformats.org/officeDocument/2006/relationships/hyperlink" Target="https://www.transparencia.cdmx.gob.mx/storage/app/uploads/public/678/eb6/870/678eb6870b429425102668.pdf" TargetMode="External"/><Relationship Id="rId38" Type="http://schemas.openxmlformats.org/officeDocument/2006/relationships/hyperlink" Target="https://www.transparencia.cdmx.gob.mx/storage/app/uploads/public/678/edc/558/678edc55835ee234161229.pdf" TargetMode="External"/><Relationship Id="rId46" Type="http://schemas.openxmlformats.org/officeDocument/2006/relationships/hyperlink" Target="https://www.transparencia.cdmx.gob.mx/storage/app/uploads/public/678/fe6/5c2/678fe65c262be617556541.pdf" TargetMode="External"/><Relationship Id="rId59" Type="http://schemas.openxmlformats.org/officeDocument/2006/relationships/hyperlink" Target="https://www.transparencia.cdmx.gob.mx/storage/app/uploads/public/679/008/5e7/6790085e7798a469470676.pdf" TargetMode="External"/><Relationship Id="rId20" Type="http://schemas.openxmlformats.org/officeDocument/2006/relationships/hyperlink" Target="https://www.transparencia.cdmx.gob.mx/storage/app/uploads/public/616/457/53f/61645753f2589738037337.pdf" TargetMode="External"/><Relationship Id="rId41" Type="http://schemas.openxmlformats.org/officeDocument/2006/relationships/hyperlink" Target="https://www.transparencia.cdmx.gob.mx/storage/app/uploads/public/678/edf/f96/678edff96a157612415682.pdf" TargetMode="External"/><Relationship Id="rId54" Type="http://schemas.openxmlformats.org/officeDocument/2006/relationships/hyperlink" Target="https://www.transparencia.cdmx.gob.mx/storage/app/uploads/public/678/ff6/d1c/678ff6d1cf870081909338.pdf" TargetMode="External"/><Relationship Id="rId62" Type="http://schemas.openxmlformats.org/officeDocument/2006/relationships/hyperlink" Target="https://www.transparencia.cdmx.gob.mx/storage/app/uploads/public/680/800/3c1/6808003c153d1258589417.pdf" TargetMode="External"/><Relationship Id="rId1" Type="http://schemas.openxmlformats.org/officeDocument/2006/relationships/hyperlink" Target="https://www.transparencia.cdmx.gob.mx/storage/app/uploads/public/5e3/21f/1e6/5e321f1e64a49155921312.pdf" TargetMode="External"/><Relationship Id="rId6" Type="http://schemas.openxmlformats.org/officeDocument/2006/relationships/hyperlink" Target="https://www.transparencia.cdmx.gob.mx/storage/app/uploads/public/60e/a16/d35/60ea16d35bba8005322640.pdf" TargetMode="External"/><Relationship Id="rId15" Type="http://schemas.openxmlformats.org/officeDocument/2006/relationships/hyperlink" Target="https://www.transparencia.cdmx.gob.mx/storage/app/uploads/public/65b/802/4ed/65b8024eddb6d409861361.pdf" TargetMode="External"/><Relationship Id="rId23" Type="http://schemas.openxmlformats.org/officeDocument/2006/relationships/hyperlink" Target="https://www.transparencia.cdmx.gob.mx/storage/app/uploads/public/616/457/53f/61645753f2589738037337.pdf" TargetMode="External"/><Relationship Id="rId28" Type="http://schemas.openxmlformats.org/officeDocument/2006/relationships/hyperlink" Target="https://www.transparencia.cdmx.gob.mx/storage/app/uploads/public/679/29f/173/67929f17394f5134546209.pdf" TargetMode="External"/><Relationship Id="rId36" Type="http://schemas.openxmlformats.org/officeDocument/2006/relationships/hyperlink" Target="https://www.transparencia.cdmx.gob.mx/storage/app/uploads/public/678/eda/7e2/678eda7e273c2627179536.pdf" TargetMode="External"/><Relationship Id="rId49" Type="http://schemas.openxmlformats.org/officeDocument/2006/relationships/hyperlink" Target="https://www.transparencia.cdmx.gob.mx/storage/app/uploads/public/678/fea/3d0/678fea3d03ff8592913105.pdf" TargetMode="External"/><Relationship Id="rId57" Type="http://schemas.openxmlformats.org/officeDocument/2006/relationships/hyperlink" Target="https://www.transparencia.cdmx.gob.mx/storage/app/uploads/public/679/007/485/679007485e496565688761.pdf" TargetMode="External"/><Relationship Id="rId10" Type="http://schemas.openxmlformats.org/officeDocument/2006/relationships/hyperlink" Target="https://www.transparencia.cdmx.gob.mx/storage/app/uploads/public/5e3/216/915/5e3216915e0f9934784379.pdf" TargetMode="External"/><Relationship Id="rId31" Type="http://schemas.openxmlformats.org/officeDocument/2006/relationships/hyperlink" Target="https://www.transparencia.cdmx.gob.mx/storage/app/uploads/public/678/ea9/b0a/678ea9b0ae6af299036837.pdf" TargetMode="External"/><Relationship Id="rId44" Type="http://schemas.openxmlformats.org/officeDocument/2006/relationships/hyperlink" Target="https://www.transparencia.cdmx.gob.mx/storage/app/uploads/public/678/ee0/e10/678ee0e10f9ab209361571.pdf" TargetMode="External"/><Relationship Id="rId52" Type="http://schemas.openxmlformats.org/officeDocument/2006/relationships/hyperlink" Target="https://www.transparencia.cdmx.gob.mx/storage/app/uploads/public/678/fec/45b/678fec45becfc695912620.pdf" TargetMode="External"/><Relationship Id="rId60" Type="http://schemas.openxmlformats.org/officeDocument/2006/relationships/hyperlink" Target="https://www.transparencia.cdmx.gob.mx/storage/app/uploads/public/616/457/53f/61645753f2589738037337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a/8b2/8dc/5da8b28dc4e89485607053.pdf" TargetMode="External"/><Relationship Id="rId9" Type="http://schemas.openxmlformats.org/officeDocument/2006/relationships/hyperlink" Target="https://www.transparencia.cdmx.gob.mx/storage/app/uploads/public/5e3/21b/fc4/5e321bfc4072e337702156.pdf" TargetMode="External"/><Relationship Id="rId13" Type="http://schemas.openxmlformats.org/officeDocument/2006/relationships/hyperlink" Target="https://www.transparencia.cdmx.gob.mx/storage/app/uploads/public/661/d6f/428/661d6f428664e096363740.pdf" TargetMode="External"/><Relationship Id="rId18" Type="http://schemas.openxmlformats.org/officeDocument/2006/relationships/hyperlink" Target="https://www.transparencia.cdmx.gob.mx/storage/app/uploads/public/662/972/774/6629727747127774602193.pdf" TargetMode="External"/><Relationship Id="rId39" Type="http://schemas.openxmlformats.org/officeDocument/2006/relationships/hyperlink" Target="https://www.transparencia.cdmx.gob.mx/storage/app/uploads/public/678/edd/23a/678edd23aa2c28892619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topLeftCell="M23" zoomScaleNormal="100" workbookViewId="0">
      <selection activeCell="N32" sqref="N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20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5" t="s">
        <v>35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59.25" customHeight="1" x14ac:dyDescent="0.25">
      <c r="A8" s="3">
        <v>2025</v>
      </c>
      <c r="B8" s="4">
        <v>45658</v>
      </c>
      <c r="C8" s="4">
        <v>45746</v>
      </c>
      <c r="D8" s="5" t="s">
        <v>81</v>
      </c>
      <c r="E8" s="7" t="s">
        <v>109</v>
      </c>
      <c r="F8" s="11" t="s">
        <v>387</v>
      </c>
      <c r="G8" s="10" t="s">
        <v>388</v>
      </c>
      <c r="H8" s="10" t="s">
        <v>389</v>
      </c>
      <c r="I8" t="s">
        <v>57</v>
      </c>
      <c r="J8" s="17" t="s">
        <v>188</v>
      </c>
      <c r="K8" t="s">
        <v>64</v>
      </c>
      <c r="L8" s="17" t="s">
        <v>390</v>
      </c>
      <c r="M8" s="3">
        <v>1</v>
      </c>
      <c r="N8" s="40" t="s">
        <v>408</v>
      </c>
      <c r="O8" s="40" t="s">
        <v>413</v>
      </c>
      <c r="P8" s="3" t="s">
        <v>69</v>
      </c>
      <c r="Q8" s="42" t="s">
        <v>358</v>
      </c>
      <c r="R8" s="43" t="s">
        <v>112</v>
      </c>
      <c r="S8" s="4">
        <v>45746</v>
      </c>
    </row>
    <row r="9" spans="1:20" ht="59.25" customHeight="1" x14ac:dyDescent="0.25">
      <c r="A9" s="3">
        <v>2025</v>
      </c>
      <c r="B9" s="4">
        <v>45658</v>
      </c>
      <c r="C9" s="4">
        <v>45746</v>
      </c>
      <c r="D9" s="5" t="s">
        <v>82</v>
      </c>
      <c r="E9" s="8" t="s">
        <v>110</v>
      </c>
      <c r="F9" s="12" t="s">
        <v>136</v>
      </c>
      <c r="G9" s="10" t="s">
        <v>154</v>
      </c>
      <c r="H9" s="10" t="s">
        <v>172</v>
      </c>
      <c r="I9" t="s">
        <v>57</v>
      </c>
      <c r="J9" s="17" t="s">
        <v>110</v>
      </c>
      <c r="K9" t="s">
        <v>63</v>
      </c>
      <c r="L9" s="17" t="s">
        <v>359</v>
      </c>
      <c r="M9" s="3">
        <v>2</v>
      </c>
      <c r="N9" s="40" t="s">
        <v>339</v>
      </c>
      <c r="O9" s="40" t="s">
        <v>414</v>
      </c>
      <c r="P9" s="3" t="s">
        <v>69</v>
      </c>
      <c r="Q9" s="42" t="s">
        <v>358</v>
      </c>
      <c r="R9" s="43" t="s">
        <v>112</v>
      </c>
      <c r="S9" s="4">
        <v>45746</v>
      </c>
    </row>
    <row r="10" spans="1:20" ht="47.25" customHeight="1" x14ac:dyDescent="0.25">
      <c r="A10" s="3">
        <v>2025</v>
      </c>
      <c r="B10" s="4">
        <v>45658</v>
      </c>
      <c r="C10" s="4">
        <v>45746</v>
      </c>
      <c r="D10" s="6" t="s">
        <v>83</v>
      </c>
      <c r="E10" s="9" t="s">
        <v>111</v>
      </c>
      <c r="F10" s="12" t="s">
        <v>391</v>
      </c>
      <c r="G10" s="10" t="s">
        <v>392</v>
      </c>
      <c r="H10" s="10" t="s">
        <v>393</v>
      </c>
      <c r="I10" t="s">
        <v>56</v>
      </c>
      <c r="J10" s="17" t="s">
        <v>111</v>
      </c>
      <c r="K10" t="s">
        <v>63</v>
      </c>
      <c r="L10" s="17" t="s">
        <v>361</v>
      </c>
      <c r="M10" s="3">
        <v>3</v>
      </c>
      <c r="N10" s="40" t="s">
        <v>409</v>
      </c>
      <c r="O10" s="40" t="s">
        <v>415</v>
      </c>
      <c r="P10" s="3" t="s">
        <v>69</v>
      </c>
      <c r="Q10" s="42" t="s">
        <v>358</v>
      </c>
      <c r="R10" s="43" t="s">
        <v>112</v>
      </c>
      <c r="S10" s="4">
        <v>45746</v>
      </c>
    </row>
    <row r="11" spans="1:20" ht="48" customHeight="1" x14ac:dyDescent="0.25">
      <c r="A11" s="3">
        <v>2025</v>
      </c>
      <c r="B11" s="4">
        <v>45658</v>
      </c>
      <c r="C11" s="4">
        <v>45746</v>
      </c>
      <c r="D11" s="5" t="s">
        <v>84</v>
      </c>
      <c r="E11" s="8" t="s">
        <v>112</v>
      </c>
      <c r="F11" s="13" t="s">
        <v>394</v>
      </c>
      <c r="G11" s="15" t="s">
        <v>395</v>
      </c>
      <c r="H11" s="15" t="s">
        <v>396</v>
      </c>
      <c r="I11" t="s">
        <v>57</v>
      </c>
      <c r="J11" s="17" t="s">
        <v>189</v>
      </c>
      <c r="K11" t="s">
        <v>63</v>
      </c>
      <c r="L11" s="17" t="s">
        <v>397</v>
      </c>
      <c r="M11" s="3">
        <v>4</v>
      </c>
      <c r="N11" s="40" t="s">
        <v>410</v>
      </c>
      <c r="O11" s="40" t="s">
        <v>416</v>
      </c>
      <c r="P11" s="3" t="s">
        <v>69</v>
      </c>
      <c r="Q11" s="42" t="s">
        <v>358</v>
      </c>
      <c r="R11" s="43" t="s">
        <v>112</v>
      </c>
      <c r="S11" s="4">
        <v>45746</v>
      </c>
    </row>
    <row r="12" spans="1:20" ht="42.75" customHeight="1" x14ac:dyDescent="0.25">
      <c r="A12" s="3">
        <v>2025</v>
      </c>
      <c r="B12" s="4">
        <v>45658</v>
      </c>
      <c r="C12" s="4">
        <v>45746</v>
      </c>
      <c r="D12" s="5" t="s">
        <v>385</v>
      </c>
      <c r="E12" s="7" t="s">
        <v>85</v>
      </c>
      <c r="F12" s="12" t="s">
        <v>367</v>
      </c>
      <c r="G12" s="10" t="s">
        <v>368</v>
      </c>
      <c r="H12" s="10" t="s">
        <v>179</v>
      </c>
      <c r="I12" t="s">
        <v>57</v>
      </c>
      <c r="J12" s="17" t="s">
        <v>190</v>
      </c>
      <c r="K12" t="s">
        <v>63</v>
      </c>
      <c r="L12" s="17" t="s">
        <v>359</v>
      </c>
      <c r="M12" s="3">
        <v>5</v>
      </c>
      <c r="N12" s="40" t="s">
        <v>386</v>
      </c>
      <c r="O12" s="40" t="s">
        <v>417</v>
      </c>
      <c r="P12" s="3" t="s">
        <v>69</v>
      </c>
      <c r="Q12" s="42" t="s">
        <v>358</v>
      </c>
      <c r="R12" s="43" t="s">
        <v>112</v>
      </c>
      <c r="S12" s="4">
        <v>45746</v>
      </c>
    </row>
    <row r="13" spans="1:20" ht="44.25" customHeight="1" x14ac:dyDescent="0.25">
      <c r="A13" s="3">
        <v>2025</v>
      </c>
      <c r="B13" s="4">
        <v>45658</v>
      </c>
      <c r="C13" s="4">
        <v>45746</v>
      </c>
      <c r="D13" s="6" t="s">
        <v>86</v>
      </c>
      <c r="E13" s="9" t="s">
        <v>113</v>
      </c>
      <c r="F13" s="12" t="s">
        <v>398</v>
      </c>
      <c r="G13" s="10" t="s">
        <v>399</v>
      </c>
      <c r="H13" s="10" t="s">
        <v>400</v>
      </c>
      <c r="I13" t="s">
        <v>56</v>
      </c>
      <c r="J13" s="17" t="s">
        <v>191</v>
      </c>
      <c r="K13" t="s">
        <v>63</v>
      </c>
      <c r="L13" s="17" t="s">
        <v>359</v>
      </c>
      <c r="M13" s="3">
        <v>6</v>
      </c>
      <c r="N13" s="40" t="s">
        <v>491</v>
      </c>
      <c r="O13" s="40" t="s">
        <v>418</v>
      </c>
      <c r="P13" s="3" t="s">
        <v>69</v>
      </c>
      <c r="Q13" s="42" t="s">
        <v>358</v>
      </c>
      <c r="R13" s="43" t="s">
        <v>112</v>
      </c>
      <c r="S13" s="4">
        <v>45746</v>
      </c>
    </row>
    <row r="14" spans="1:20" ht="60" customHeight="1" x14ac:dyDescent="0.25">
      <c r="A14" s="3">
        <v>2025</v>
      </c>
      <c r="B14" s="4">
        <v>45658</v>
      </c>
      <c r="C14" s="4">
        <v>45746</v>
      </c>
      <c r="D14" s="5" t="s">
        <v>87</v>
      </c>
      <c r="E14" s="8" t="s">
        <v>114</v>
      </c>
      <c r="F14" s="12" t="s">
        <v>494</v>
      </c>
      <c r="G14" s="10" t="s">
        <v>495</v>
      </c>
      <c r="H14" s="10" t="s">
        <v>496</v>
      </c>
      <c r="I14" t="s">
        <v>56</v>
      </c>
      <c r="J14" s="17" t="s">
        <v>110</v>
      </c>
      <c r="K14" t="s">
        <v>64</v>
      </c>
      <c r="L14" s="17" t="s">
        <v>497</v>
      </c>
      <c r="M14" s="3">
        <v>7</v>
      </c>
      <c r="N14" s="40" t="s">
        <v>523</v>
      </c>
      <c r="O14" s="40" t="s">
        <v>419</v>
      </c>
      <c r="P14" s="3" t="s">
        <v>69</v>
      </c>
      <c r="Q14" s="42" t="s">
        <v>358</v>
      </c>
      <c r="R14" s="43" t="s">
        <v>112</v>
      </c>
      <c r="S14" s="4">
        <v>45746</v>
      </c>
    </row>
    <row r="15" spans="1:20" ht="60.75" customHeight="1" x14ac:dyDescent="0.25">
      <c r="A15" s="3">
        <v>2025</v>
      </c>
      <c r="B15" s="4">
        <v>45658</v>
      </c>
      <c r="C15" s="4">
        <v>45746</v>
      </c>
      <c r="D15" s="5" t="s">
        <v>88</v>
      </c>
      <c r="E15" s="11" t="s">
        <v>115</v>
      </c>
      <c r="F15" s="11" t="s">
        <v>137</v>
      </c>
      <c r="G15" s="10" t="s">
        <v>156</v>
      </c>
      <c r="H15" s="10" t="s">
        <v>173</v>
      </c>
      <c r="I15" t="s">
        <v>56</v>
      </c>
      <c r="J15" s="17" t="s">
        <v>110</v>
      </c>
      <c r="K15" t="s">
        <v>63</v>
      </c>
      <c r="L15" s="17" t="s">
        <v>359</v>
      </c>
      <c r="M15" s="3">
        <v>8</v>
      </c>
      <c r="N15" s="40" t="s">
        <v>340</v>
      </c>
      <c r="O15" s="40" t="s">
        <v>420</v>
      </c>
      <c r="P15" s="3" t="s">
        <v>69</v>
      </c>
      <c r="Q15" s="42" t="s">
        <v>358</v>
      </c>
      <c r="R15" s="43" t="s">
        <v>112</v>
      </c>
      <c r="S15" s="4">
        <v>45746</v>
      </c>
    </row>
    <row r="16" spans="1:20" ht="57" customHeight="1" x14ac:dyDescent="0.25">
      <c r="A16" s="3">
        <v>2025</v>
      </c>
      <c r="B16" s="4">
        <v>45658</v>
      </c>
      <c r="C16" s="4">
        <v>45746</v>
      </c>
      <c r="D16" s="5" t="s">
        <v>89</v>
      </c>
      <c r="E16" s="11" t="s">
        <v>116</v>
      </c>
      <c r="F16" s="12" t="s">
        <v>138</v>
      </c>
      <c r="G16" s="10" t="s">
        <v>157</v>
      </c>
      <c r="H16" s="10" t="s">
        <v>174</v>
      </c>
      <c r="I16" t="s">
        <v>56</v>
      </c>
      <c r="J16" s="17" t="s">
        <v>111</v>
      </c>
      <c r="K16" t="s">
        <v>63</v>
      </c>
      <c r="L16" s="17" t="s">
        <v>362</v>
      </c>
      <c r="M16" s="3">
        <v>9</v>
      </c>
      <c r="N16" s="40" t="s">
        <v>341</v>
      </c>
      <c r="O16" s="40" t="s">
        <v>421</v>
      </c>
      <c r="P16" s="3" t="s">
        <v>69</v>
      </c>
      <c r="Q16" s="42" t="s">
        <v>358</v>
      </c>
      <c r="R16" s="43" t="s">
        <v>112</v>
      </c>
      <c r="S16" s="4">
        <v>45746</v>
      </c>
    </row>
    <row r="17" spans="1:19" ht="60.75" customHeight="1" x14ac:dyDescent="0.25">
      <c r="A17" s="3">
        <v>2025</v>
      </c>
      <c r="B17" s="4">
        <v>45658</v>
      </c>
      <c r="C17" s="4">
        <v>45746</v>
      </c>
      <c r="D17" s="5" t="s">
        <v>90</v>
      </c>
      <c r="E17" s="11" t="s">
        <v>117</v>
      </c>
      <c r="F17" s="12" t="s">
        <v>139</v>
      </c>
      <c r="G17" s="10" t="s">
        <v>158</v>
      </c>
      <c r="H17" s="10" t="s">
        <v>175</v>
      </c>
      <c r="I17" t="s">
        <v>56</v>
      </c>
      <c r="J17" s="17" t="s">
        <v>110</v>
      </c>
      <c r="K17" t="s">
        <v>61</v>
      </c>
      <c r="L17" s="17" t="s">
        <v>364</v>
      </c>
      <c r="M17" s="3">
        <v>10</v>
      </c>
      <c r="N17" s="40" t="s">
        <v>342</v>
      </c>
      <c r="O17" s="40" t="s">
        <v>422</v>
      </c>
      <c r="P17" s="3" t="s">
        <v>69</v>
      </c>
      <c r="Q17" s="42" t="s">
        <v>358</v>
      </c>
      <c r="R17" s="43" t="s">
        <v>112</v>
      </c>
      <c r="S17" s="4">
        <v>45746</v>
      </c>
    </row>
    <row r="18" spans="1:19" ht="46.5" customHeight="1" x14ac:dyDescent="0.25">
      <c r="A18" s="3">
        <v>2025</v>
      </c>
      <c r="B18" s="4">
        <v>45658</v>
      </c>
      <c r="C18" s="4">
        <v>45746</v>
      </c>
      <c r="D18" s="5" t="s">
        <v>91</v>
      </c>
      <c r="E18" s="11" t="s">
        <v>118</v>
      </c>
      <c r="F18" s="12" t="s">
        <v>140</v>
      </c>
      <c r="G18" s="10" t="s">
        <v>159</v>
      </c>
      <c r="H18" s="10" t="s">
        <v>176</v>
      </c>
      <c r="I18" t="s">
        <v>57</v>
      </c>
      <c r="J18" s="17" t="s">
        <v>110</v>
      </c>
      <c r="K18" t="s">
        <v>63</v>
      </c>
      <c r="L18" s="17" t="s">
        <v>363</v>
      </c>
      <c r="M18" s="3">
        <v>11</v>
      </c>
      <c r="N18" s="40" t="s">
        <v>343</v>
      </c>
      <c r="O18" s="40" t="s">
        <v>423</v>
      </c>
      <c r="P18" s="3" t="s">
        <v>69</v>
      </c>
      <c r="Q18" s="42" t="s">
        <v>358</v>
      </c>
      <c r="R18" s="43" t="s">
        <v>112</v>
      </c>
      <c r="S18" s="4">
        <v>45746</v>
      </c>
    </row>
    <row r="19" spans="1:19" ht="43.5" customHeight="1" x14ac:dyDescent="0.25">
      <c r="A19" s="3">
        <v>2025</v>
      </c>
      <c r="B19" s="4">
        <v>45658</v>
      </c>
      <c r="C19" s="4">
        <v>45746</v>
      </c>
      <c r="D19" s="5" t="s">
        <v>92</v>
      </c>
      <c r="E19" s="11" t="s">
        <v>119</v>
      </c>
      <c r="F19" s="11" t="s">
        <v>141</v>
      </c>
      <c r="G19" s="10" t="s">
        <v>160</v>
      </c>
      <c r="H19" s="10" t="s">
        <v>177</v>
      </c>
      <c r="I19" t="s">
        <v>57</v>
      </c>
      <c r="J19" s="17" t="s">
        <v>110</v>
      </c>
      <c r="K19" t="s">
        <v>63</v>
      </c>
      <c r="L19" s="17" t="s">
        <v>359</v>
      </c>
      <c r="M19" s="3">
        <v>12</v>
      </c>
      <c r="N19" s="40" t="s">
        <v>344</v>
      </c>
      <c r="O19" s="40" t="s">
        <v>424</v>
      </c>
      <c r="P19" s="3" t="s">
        <v>69</v>
      </c>
      <c r="Q19" s="42" t="s">
        <v>358</v>
      </c>
      <c r="R19" s="43" t="s">
        <v>112</v>
      </c>
      <c r="S19" s="4">
        <v>45746</v>
      </c>
    </row>
    <row r="20" spans="1:19" ht="44.25" customHeight="1" x14ac:dyDescent="0.25">
      <c r="A20" s="3">
        <v>2025</v>
      </c>
      <c r="B20" s="4">
        <v>45658</v>
      </c>
      <c r="C20" s="4">
        <v>45746</v>
      </c>
      <c r="D20" s="5" t="s">
        <v>93</v>
      </c>
      <c r="E20" s="11" t="s">
        <v>120</v>
      </c>
      <c r="F20" s="12" t="s">
        <v>142</v>
      </c>
      <c r="G20" s="16" t="s">
        <v>161</v>
      </c>
      <c r="H20" s="16" t="s">
        <v>175</v>
      </c>
      <c r="I20" t="s">
        <v>56</v>
      </c>
      <c r="J20" s="17" t="s">
        <v>110</v>
      </c>
      <c r="K20" t="s">
        <v>61</v>
      </c>
      <c r="L20" s="17" t="s">
        <v>364</v>
      </c>
      <c r="M20" s="3">
        <v>13</v>
      </c>
      <c r="N20" s="40" t="s">
        <v>345</v>
      </c>
      <c r="O20" s="40" t="s">
        <v>425</v>
      </c>
      <c r="P20" s="3" t="s">
        <v>69</v>
      </c>
      <c r="Q20" s="42" t="s">
        <v>358</v>
      </c>
      <c r="R20" s="43" t="s">
        <v>112</v>
      </c>
      <c r="S20" s="4">
        <v>45746</v>
      </c>
    </row>
    <row r="21" spans="1:19" ht="45.75" customHeight="1" x14ac:dyDescent="0.25">
      <c r="A21" s="3">
        <v>2025</v>
      </c>
      <c r="B21" s="4">
        <v>45658</v>
      </c>
      <c r="C21" s="4">
        <v>45746</v>
      </c>
      <c r="D21" s="5" t="s">
        <v>94</v>
      </c>
      <c r="E21" s="11" t="s">
        <v>121</v>
      </c>
      <c r="F21" s="12" t="s">
        <v>143</v>
      </c>
      <c r="G21" s="10" t="s">
        <v>162</v>
      </c>
      <c r="H21" s="10" t="s">
        <v>178</v>
      </c>
      <c r="I21" t="s">
        <v>57</v>
      </c>
      <c r="J21" s="17" t="s">
        <v>110</v>
      </c>
      <c r="K21" t="s">
        <v>61</v>
      </c>
      <c r="L21" s="17" t="s">
        <v>364</v>
      </c>
      <c r="M21" s="3">
        <v>14</v>
      </c>
      <c r="N21" s="40" t="s">
        <v>346</v>
      </c>
      <c r="O21" s="40" t="s">
        <v>426</v>
      </c>
      <c r="P21" s="3" t="s">
        <v>69</v>
      </c>
      <c r="Q21" s="42" t="s">
        <v>358</v>
      </c>
      <c r="R21" s="43" t="s">
        <v>112</v>
      </c>
      <c r="S21" s="4">
        <v>45746</v>
      </c>
    </row>
    <row r="22" spans="1:19" ht="48" customHeight="1" x14ac:dyDescent="0.25">
      <c r="A22" s="3">
        <v>2025</v>
      </c>
      <c r="B22" s="4">
        <v>45658</v>
      </c>
      <c r="C22" s="4">
        <v>45746</v>
      </c>
      <c r="D22" s="5" t="s">
        <v>95</v>
      </c>
      <c r="E22" s="11" t="s">
        <v>122</v>
      </c>
      <c r="F22" s="12" t="s">
        <v>144</v>
      </c>
      <c r="G22" s="12" t="s">
        <v>163</v>
      </c>
      <c r="H22" s="12" t="s">
        <v>179</v>
      </c>
      <c r="I22" t="s">
        <v>56</v>
      </c>
      <c r="J22" s="17" t="s">
        <v>110</v>
      </c>
      <c r="K22" t="s">
        <v>63</v>
      </c>
      <c r="L22" s="17" t="s">
        <v>361</v>
      </c>
      <c r="M22" s="3">
        <v>15</v>
      </c>
      <c r="N22" s="40" t="s">
        <v>347</v>
      </c>
      <c r="O22" s="40" t="s">
        <v>427</v>
      </c>
      <c r="P22" s="3" t="s">
        <v>69</v>
      </c>
      <c r="Q22" s="42" t="s">
        <v>358</v>
      </c>
      <c r="R22" s="43" t="s">
        <v>112</v>
      </c>
      <c r="S22" s="4">
        <v>45746</v>
      </c>
    </row>
    <row r="23" spans="1:19" ht="46.5" customHeight="1" x14ac:dyDescent="0.25">
      <c r="A23" s="3">
        <v>2025</v>
      </c>
      <c r="B23" s="4">
        <v>45658</v>
      </c>
      <c r="C23" s="4">
        <v>45746</v>
      </c>
      <c r="D23" s="5" t="s">
        <v>96</v>
      </c>
      <c r="E23" s="11" t="s">
        <v>123</v>
      </c>
      <c r="F23" s="11" t="s">
        <v>145</v>
      </c>
      <c r="G23" s="10" t="s">
        <v>164</v>
      </c>
      <c r="H23" s="10" t="s">
        <v>180</v>
      </c>
      <c r="I23" t="s">
        <v>56</v>
      </c>
      <c r="J23" s="17" t="s">
        <v>110</v>
      </c>
      <c r="K23" t="s">
        <v>63</v>
      </c>
      <c r="L23" s="17" t="s">
        <v>359</v>
      </c>
      <c r="M23" s="3">
        <v>16</v>
      </c>
      <c r="N23" s="40" t="s">
        <v>348</v>
      </c>
      <c r="O23" s="40" t="s">
        <v>428</v>
      </c>
      <c r="P23" s="3" t="s">
        <v>69</v>
      </c>
      <c r="Q23" s="42" t="s">
        <v>358</v>
      </c>
      <c r="R23" s="43" t="s">
        <v>112</v>
      </c>
      <c r="S23" s="4">
        <v>45746</v>
      </c>
    </row>
    <row r="24" spans="1:19" ht="52.5" customHeight="1" x14ac:dyDescent="0.25">
      <c r="A24" s="3">
        <v>2025</v>
      </c>
      <c r="B24" s="4">
        <v>45658</v>
      </c>
      <c r="C24" s="4">
        <v>45746</v>
      </c>
      <c r="D24" s="5" t="s">
        <v>403</v>
      </c>
      <c r="E24" s="11" t="s">
        <v>124</v>
      </c>
      <c r="F24" s="12" t="s">
        <v>401</v>
      </c>
      <c r="G24" s="12" t="s">
        <v>168</v>
      </c>
      <c r="H24" s="12" t="s">
        <v>402</v>
      </c>
      <c r="I24" t="s">
        <v>56</v>
      </c>
      <c r="J24" s="17" t="s">
        <v>111</v>
      </c>
      <c r="K24" s="12" t="s">
        <v>63</v>
      </c>
      <c r="L24" s="12" t="s">
        <v>365</v>
      </c>
      <c r="M24" s="3">
        <v>17</v>
      </c>
      <c r="N24" s="40" t="s">
        <v>411</v>
      </c>
      <c r="O24" s="40" t="s">
        <v>429</v>
      </c>
      <c r="P24" s="3" t="s">
        <v>69</v>
      </c>
      <c r="Q24" s="42" t="s">
        <v>358</v>
      </c>
      <c r="R24" s="43" t="s">
        <v>112</v>
      </c>
      <c r="S24" s="4">
        <v>45746</v>
      </c>
    </row>
    <row r="25" spans="1:19" ht="49.5" customHeight="1" x14ac:dyDescent="0.25">
      <c r="A25" s="3">
        <v>2025</v>
      </c>
      <c r="B25" s="4">
        <v>45658</v>
      </c>
      <c r="C25" s="4">
        <v>45746</v>
      </c>
      <c r="D25" s="5" t="s">
        <v>97</v>
      </c>
      <c r="E25" s="11" t="s">
        <v>125</v>
      </c>
      <c r="F25" s="12" t="s">
        <v>146</v>
      </c>
      <c r="G25" s="10" t="s">
        <v>165</v>
      </c>
      <c r="H25" s="10" t="s">
        <v>181</v>
      </c>
      <c r="I25" t="s">
        <v>56</v>
      </c>
      <c r="J25" s="17" t="s">
        <v>111</v>
      </c>
      <c r="K25" t="s">
        <v>63</v>
      </c>
      <c r="L25" s="17" t="s">
        <v>365</v>
      </c>
      <c r="M25" s="3">
        <v>18</v>
      </c>
      <c r="N25" s="40" t="s">
        <v>349</v>
      </c>
      <c r="O25" s="40" t="s">
        <v>430</v>
      </c>
      <c r="P25" s="3" t="s">
        <v>69</v>
      </c>
      <c r="Q25" s="42" t="s">
        <v>358</v>
      </c>
      <c r="R25" s="43" t="s">
        <v>112</v>
      </c>
      <c r="S25" s="4">
        <v>45746</v>
      </c>
    </row>
    <row r="26" spans="1:19" ht="66" customHeight="1" x14ac:dyDescent="0.25">
      <c r="A26" s="3">
        <v>2025</v>
      </c>
      <c r="B26" s="4">
        <v>45658</v>
      </c>
      <c r="C26" s="4">
        <v>45746</v>
      </c>
      <c r="D26" s="6" t="s">
        <v>98</v>
      </c>
      <c r="E26" s="11" t="s">
        <v>126</v>
      </c>
      <c r="F26" s="12" t="s">
        <v>147</v>
      </c>
      <c r="G26" s="12" t="s">
        <v>166</v>
      </c>
      <c r="H26" s="12" t="s">
        <v>182</v>
      </c>
      <c r="I26" t="s">
        <v>56</v>
      </c>
      <c r="J26" s="17" t="s">
        <v>111</v>
      </c>
      <c r="K26" t="s">
        <v>63</v>
      </c>
      <c r="L26" s="17" t="s">
        <v>366</v>
      </c>
      <c r="M26" s="3">
        <v>19</v>
      </c>
      <c r="N26" s="40" t="s">
        <v>350</v>
      </c>
      <c r="O26" s="40" t="s">
        <v>431</v>
      </c>
      <c r="P26" s="3" t="s">
        <v>69</v>
      </c>
      <c r="Q26" s="42" t="s">
        <v>358</v>
      </c>
      <c r="R26" s="43" t="s">
        <v>112</v>
      </c>
      <c r="S26" s="4">
        <v>45746</v>
      </c>
    </row>
    <row r="27" spans="1:19" ht="44.25" customHeight="1" x14ac:dyDescent="0.25">
      <c r="A27" s="3">
        <v>2025</v>
      </c>
      <c r="B27" s="4">
        <v>45658</v>
      </c>
      <c r="C27" s="4">
        <v>45746</v>
      </c>
      <c r="D27" s="5" t="s">
        <v>99</v>
      </c>
      <c r="E27" s="11" t="s">
        <v>127</v>
      </c>
      <c r="F27" s="12" t="s">
        <v>148</v>
      </c>
      <c r="G27" s="10" t="s">
        <v>167</v>
      </c>
      <c r="H27" s="10" t="s">
        <v>183</v>
      </c>
      <c r="I27" t="s">
        <v>56</v>
      </c>
      <c r="J27" s="17" t="s">
        <v>111</v>
      </c>
      <c r="K27" t="s">
        <v>61</v>
      </c>
      <c r="L27" s="17" t="s">
        <v>364</v>
      </c>
      <c r="M27" s="3">
        <v>20</v>
      </c>
      <c r="N27" s="40" t="s">
        <v>351</v>
      </c>
      <c r="O27" s="40" t="s">
        <v>432</v>
      </c>
      <c r="P27" s="3" t="s">
        <v>69</v>
      </c>
      <c r="Q27" s="42" t="s">
        <v>358</v>
      </c>
      <c r="R27" s="43" t="s">
        <v>112</v>
      </c>
      <c r="S27" s="4">
        <v>45746</v>
      </c>
    </row>
    <row r="28" spans="1:19" ht="41.25" customHeight="1" x14ac:dyDescent="0.25">
      <c r="A28" s="3">
        <v>2025</v>
      </c>
      <c r="B28" s="4">
        <v>45658</v>
      </c>
      <c r="C28" s="4">
        <v>45746</v>
      </c>
      <c r="D28" s="6" t="s">
        <v>100</v>
      </c>
      <c r="E28" s="11" t="s">
        <v>128</v>
      </c>
      <c r="F28" s="12" t="s">
        <v>149</v>
      </c>
      <c r="G28" s="11" t="s">
        <v>162</v>
      </c>
      <c r="H28" s="10" t="s">
        <v>164</v>
      </c>
      <c r="I28" t="s">
        <v>57</v>
      </c>
      <c r="J28" s="17" t="s">
        <v>111</v>
      </c>
      <c r="K28" t="s">
        <v>63</v>
      </c>
      <c r="L28" s="17" t="s">
        <v>359</v>
      </c>
      <c r="M28" s="3">
        <v>21</v>
      </c>
      <c r="N28" s="40" t="s">
        <v>352</v>
      </c>
      <c r="O28" s="40" t="s">
        <v>433</v>
      </c>
      <c r="P28" s="3" t="s">
        <v>69</v>
      </c>
      <c r="Q28" s="42" t="s">
        <v>358</v>
      </c>
      <c r="R28" s="43" t="s">
        <v>112</v>
      </c>
      <c r="S28" s="4">
        <v>45746</v>
      </c>
    </row>
    <row r="29" spans="1:19" ht="49.5" customHeight="1" x14ac:dyDescent="0.25">
      <c r="A29" s="3">
        <v>2025</v>
      </c>
      <c r="B29" s="4">
        <v>45658</v>
      </c>
      <c r="C29" s="4">
        <v>45746</v>
      </c>
      <c r="D29" s="5" t="s">
        <v>101</v>
      </c>
      <c r="E29" s="11" t="s">
        <v>129</v>
      </c>
      <c r="F29" s="12" t="s">
        <v>150</v>
      </c>
      <c r="G29" s="11" t="s">
        <v>155</v>
      </c>
      <c r="H29" s="11" t="s">
        <v>184</v>
      </c>
      <c r="I29" t="s">
        <v>56</v>
      </c>
      <c r="J29" s="17" t="s">
        <v>111</v>
      </c>
      <c r="K29" t="s">
        <v>63</v>
      </c>
      <c r="L29" s="17" t="s">
        <v>359</v>
      </c>
      <c r="M29" s="3">
        <v>22</v>
      </c>
      <c r="N29" s="40" t="s">
        <v>353</v>
      </c>
      <c r="O29" s="40" t="s">
        <v>434</v>
      </c>
      <c r="P29" s="3" t="s">
        <v>69</v>
      </c>
      <c r="Q29" s="41" t="s">
        <v>358</v>
      </c>
      <c r="R29" s="43" t="s">
        <v>112</v>
      </c>
      <c r="S29" s="4">
        <v>45746</v>
      </c>
    </row>
    <row r="30" spans="1:19" ht="47.25" customHeight="1" x14ac:dyDescent="0.25">
      <c r="A30" s="3">
        <v>2025</v>
      </c>
      <c r="B30" s="4">
        <v>45658</v>
      </c>
      <c r="C30" s="4">
        <v>45746</v>
      </c>
      <c r="D30" s="5" t="s">
        <v>102</v>
      </c>
      <c r="E30" s="11" t="s">
        <v>130</v>
      </c>
      <c r="F30" s="12" t="s">
        <v>498</v>
      </c>
      <c r="G30" s="10" t="s">
        <v>179</v>
      </c>
      <c r="H30" s="44" t="s">
        <v>499</v>
      </c>
      <c r="I30" t="s">
        <v>56</v>
      </c>
      <c r="J30" s="17" t="s">
        <v>189</v>
      </c>
      <c r="K30" t="s">
        <v>63</v>
      </c>
      <c r="L30" s="17" t="s">
        <v>500</v>
      </c>
      <c r="M30" s="3">
        <v>23</v>
      </c>
      <c r="N30" s="40" t="s">
        <v>524</v>
      </c>
      <c r="O30" s="40" t="s">
        <v>435</v>
      </c>
      <c r="P30" s="3" t="s">
        <v>69</v>
      </c>
      <c r="Q30" s="42" t="s">
        <v>358</v>
      </c>
      <c r="R30" s="43" t="s">
        <v>112</v>
      </c>
      <c r="S30" s="4">
        <v>45746</v>
      </c>
    </row>
    <row r="31" spans="1:19" ht="45.75" customHeight="1" x14ac:dyDescent="0.25">
      <c r="A31" s="3">
        <v>2025</v>
      </c>
      <c r="B31" s="4">
        <v>45658</v>
      </c>
      <c r="C31" s="4">
        <v>45746</v>
      </c>
      <c r="D31" s="6" t="s">
        <v>103</v>
      </c>
      <c r="E31" s="11" t="s">
        <v>131</v>
      </c>
      <c r="F31" s="12" t="s">
        <v>151</v>
      </c>
      <c r="G31" s="10" t="s">
        <v>168</v>
      </c>
      <c r="H31" s="10" t="s">
        <v>185</v>
      </c>
      <c r="I31" t="s">
        <v>57</v>
      </c>
      <c r="J31" s="17" t="s">
        <v>189</v>
      </c>
      <c r="K31" t="s">
        <v>63</v>
      </c>
      <c r="L31" s="17" t="s">
        <v>360</v>
      </c>
      <c r="M31" s="3">
        <v>24</v>
      </c>
      <c r="N31" s="41" t="s">
        <v>354</v>
      </c>
      <c r="O31" s="40" t="s">
        <v>493</v>
      </c>
      <c r="P31" s="3" t="s">
        <v>69</v>
      </c>
      <c r="Q31" s="42" t="s">
        <v>358</v>
      </c>
      <c r="R31" s="43" t="s">
        <v>112</v>
      </c>
      <c r="S31" s="4">
        <v>45746</v>
      </c>
    </row>
    <row r="32" spans="1:19" ht="47.25" customHeight="1" x14ac:dyDescent="0.25">
      <c r="A32" s="3">
        <v>2025</v>
      </c>
      <c r="B32" s="4">
        <v>45658</v>
      </c>
      <c r="C32" s="4">
        <v>45746</v>
      </c>
      <c r="D32" s="6" t="s">
        <v>104</v>
      </c>
      <c r="E32" s="11" t="s">
        <v>132</v>
      </c>
      <c r="F32" s="12" t="s">
        <v>501</v>
      </c>
      <c r="G32" s="10" t="s">
        <v>502</v>
      </c>
      <c r="H32" s="10" t="s">
        <v>499</v>
      </c>
      <c r="I32" t="s">
        <v>56</v>
      </c>
      <c r="J32" s="17" t="s">
        <v>189</v>
      </c>
      <c r="K32" t="s">
        <v>63</v>
      </c>
      <c r="L32" s="17" t="s">
        <v>503</v>
      </c>
      <c r="M32" s="3">
        <v>25</v>
      </c>
      <c r="N32" s="40" t="s">
        <v>525</v>
      </c>
      <c r="O32" s="40" t="s">
        <v>436</v>
      </c>
      <c r="P32" s="3" t="s">
        <v>69</v>
      </c>
      <c r="Q32" s="42" t="s">
        <v>358</v>
      </c>
      <c r="R32" s="43" t="s">
        <v>112</v>
      </c>
      <c r="S32" s="4">
        <v>45746</v>
      </c>
    </row>
    <row r="33" spans="1:19" ht="41.25" customHeight="1" x14ac:dyDescent="0.25">
      <c r="A33" s="3">
        <v>2025</v>
      </c>
      <c r="B33" s="4">
        <v>45658</v>
      </c>
      <c r="C33" s="4">
        <v>45746</v>
      </c>
      <c r="D33" s="5" t="s">
        <v>108</v>
      </c>
      <c r="E33" s="7" t="s">
        <v>133</v>
      </c>
      <c r="F33" s="14" t="s">
        <v>407</v>
      </c>
      <c r="G33" s="15" t="s">
        <v>169</v>
      </c>
      <c r="H33" s="15" t="s">
        <v>181</v>
      </c>
      <c r="I33" t="s">
        <v>56</v>
      </c>
      <c r="J33" s="17" t="s">
        <v>189</v>
      </c>
      <c r="K33" t="s">
        <v>63</v>
      </c>
      <c r="L33" s="17" t="s">
        <v>360</v>
      </c>
      <c r="M33" s="3">
        <v>26</v>
      </c>
      <c r="N33" s="40" t="s">
        <v>355</v>
      </c>
      <c r="O33" s="40" t="s">
        <v>437</v>
      </c>
      <c r="P33" s="3" t="s">
        <v>69</v>
      </c>
      <c r="Q33" s="42" t="s">
        <v>358</v>
      </c>
      <c r="R33" s="43" t="s">
        <v>112</v>
      </c>
      <c r="S33" s="4">
        <v>45746</v>
      </c>
    </row>
    <row r="34" spans="1:19" ht="51.75" customHeight="1" x14ac:dyDescent="0.25">
      <c r="A34" s="3">
        <v>2025</v>
      </c>
      <c r="B34" s="4">
        <v>45658</v>
      </c>
      <c r="C34" s="4">
        <v>45746</v>
      </c>
      <c r="D34" s="6" t="s">
        <v>105</v>
      </c>
      <c r="E34" s="11" t="s">
        <v>134</v>
      </c>
      <c r="F34" s="12" t="s">
        <v>404</v>
      </c>
      <c r="G34" s="12" t="s">
        <v>405</v>
      </c>
      <c r="H34" s="12" t="s">
        <v>406</v>
      </c>
      <c r="I34" t="s">
        <v>56</v>
      </c>
      <c r="J34" s="17" t="s">
        <v>191</v>
      </c>
      <c r="K34" s="12" t="s">
        <v>63</v>
      </c>
      <c r="L34" s="12" t="s">
        <v>359</v>
      </c>
      <c r="M34" s="3">
        <v>27</v>
      </c>
      <c r="N34" s="40" t="s">
        <v>412</v>
      </c>
      <c r="O34" s="40" t="s">
        <v>438</v>
      </c>
      <c r="P34" s="3" t="s">
        <v>69</v>
      </c>
      <c r="Q34" s="42" t="s">
        <v>358</v>
      </c>
      <c r="R34" s="43" t="s">
        <v>112</v>
      </c>
      <c r="S34" s="4">
        <v>45746</v>
      </c>
    </row>
    <row r="35" spans="1:19" ht="36" customHeight="1" x14ac:dyDescent="0.25">
      <c r="A35" s="3">
        <v>2025</v>
      </c>
      <c r="B35" s="4">
        <v>45658</v>
      </c>
      <c r="C35" s="4">
        <v>45746</v>
      </c>
      <c r="D35" s="5" t="s">
        <v>106</v>
      </c>
      <c r="E35" s="7" t="s">
        <v>135</v>
      </c>
      <c r="F35" s="11" t="s">
        <v>152</v>
      </c>
      <c r="G35" s="10" t="s">
        <v>170</v>
      </c>
      <c r="H35" s="10" t="s">
        <v>186</v>
      </c>
      <c r="I35" t="s">
        <v>56</v>
      </c>
      <c r="J35" s="17" t="s">
        <v>190</v>
      </c>
      <c r="K35" t="s">
        <v>63</v>
      </c>
      <c r="L35" s="17" t="s">
        <v>359</v>
      </c>
      <c r="M35" s="3">
        <v>28</v>
      </c>
      <c r="N35" s="40" t="s">
        <v>356</v>
      </c>
      <c r="O35" s="40" t="s">
        <v>439</v>
      </c>
      <c r="P35" s="3" t="s">
        <v>69</v>
      </c>
      <c r="Q35" s="42" t="s">
        <v>358</v>
      </c>
      <c r="R35" s="43" t="s">
        <v>112</v>
      </c>
      <c r="S35" s="4">
        <v>45746</v>
      </c>
    </row>
    <row r="36" spans="1:19" ht="46.5" customHeight="1" x14ac:dyDescent="0.25">
      <c r="A36" s="3">
        <v>2025</v>
      </c>
      <c r="B36" s="4">
        <v>45658</v>
      </c>
      <c r="C36" s="4">
        <v>45746</v>
      </c>
      <c r="D36" s="6" t="s">
        <v>107</v>
      </c>
      <c r="E36" s="11" t="s">
        <v>107</v>
      </c>
      <c r="F36" s="12" t="s">
        <v>153</v>
      </c>
      <c r="G36" s="12" t="s">
        <v>171</v>
      </c>
      <c r="H36" s="12" t="s">
        <v>187</v>
      </c>
      <c r="I36" t="s">
        <v>57</v>
      </c>
      <c r="J36" s="12" t="s">
        <v>188</v>
      </c>
      <c r="K36" t="s">
        <v>63</v>
      </c>
      <c r="L36" s="17" t="s">
        <v>359</v>
      </c>
      <c r="M36" s="3">
        <v>29</v>
      </c>
      <c r="N36" s="40" t="s">
        <v>357</v>
      </c>
      <c r="O36" s="40" t="s">
        <v>492</v>
      </c>
      <c r="P36" s="3" t="s">
        <v>69</v>
      </c>
      <c r="Q36" s="42" t="s">
        <v>358</v>
      </c>
      <c r="R36" s="43" t="s">
        <v>112</v>
      </c>
      <c r="S36" s="4">
        <v>45746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3 K25:K33 K35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N9" r:id="rId1" xr:uid="{9B1CC7AB-D19E-43EB-8175-B6F7A18E6377}"/>
    <hyperlink ref="N15" r:id="rId2" xr:uid="{1547F201-5263-477A-823E-6EC8760D9A36}"/>
    <hyperlink ref="N16" r:id="rId3" xr:uid="{C300540E-2B76-43AE-B5EB-433E70BCA988}"/>
    <hyperlink ref="N17" r:id="rId4" xr:uid="{F581DCB0-CB86-454D-AEE4-0ED070C62CA3}"/>
    <hyperlink ref="N18" r:id="rId5" xr:uid="{8397D29B-31CC-4EFB-85B3-B9DB4DE810B2}"/>
    <hyperlink ref="N20" r:id="rId6" xr:uid="{B871B8E7-C937-47CB-9B33-4199A652973F}"/>
    <hyperlink ref="N21" r:id="rId7" xr:uid="{C2D2119A-E456-400D-9144-28D1AEF04600}"/>
    <hyperlink ref="N22" r:id="rId8" xr:uid="{89AE7609-0CF5-4034-B23C-0AAA1F0F5894}"/>
    <hyperlink ref="N23" r:id="rId9" xr:uid="{387317DC-0DC2-480B-A296-AE23CC0C8582}"/>
    <hyperlink ref="N25" r:id="rId10" xr:uid="{BCA4E8E3-C492-4566-9B67-51007E726950}"/>
    <hyperlink ref="N33" r:id="rId11" xr:uid="{2506B7F2-F89B-4A20-9EC7-F73E0D452EF3}"/>
    <hyperlink ref="N35" r:id="rId12" xr:uid="{BED77EED-CDAA-4478-B3E2-8C38BE8A3B99}"/>
    <hyperlink ref="N29" r:id="rId13" xr:uid="{34EF54E2-CFE5-49E8-A3C3-D2419E6945BC}"/>
    <hyperlink ref="N26" r:id="rId14" xr:uid="{A5604BFB-9FA2-419F-A87B-A45E37140358}"/>
    <hyperlink ref="N28" r:id="rId15" xr:uid="{A29D453A-398F-435A-82F7-3AA2D24ADF48}"/>
    <hyperlink ref="N31" r:id="rId16" xr:uid="{78ADD24A-AD4B-49AD-8E89-5D6A6DC99062}"/>
    <hyperlink ref="N36" r:id="rId17" xr:uid="{F39CC785-4F29-4D81-8426-129C44EACC9C}"/>
    <hyperlink ref="N27" r:id="rId18" xr:uid="{0E0FD159-9C4D-4511-9C18-63456CD31C8C}"/>
    <hyperlink ref="N19" r:id="rId19" xr:uid="{1F101375-9C86-4336-BF67-238EC12D25A3}"/>
    <hyperlink ref="Q8" r:id="rId20" xr:uid="{208D9BBC-2281-4D8B-BEB2-AF431C47C921}"/>
    <hyperlink ref="Q29" r:id="rId21" xr:uid="{C927F16F-FF85-48E7-A73E-DD436DD78193}"/>
    <hyperlink ref="Q34" r:id="rId22" xr:uid="{9650321A-20DE-43E0-8007-77F1F29D4622}"/>
    <hyperlink ref="Q12" r:id="rId23" xr:uid="{2209C263-4198-4DE7-B136-5F1E72A7C911}"/>
    <hyperlink ref="N12" r:id="rId24" xr:uid="{17510DD6-28C7-4C77-853C-9D8CD74231F9}"/>
    <hyperlink ref="N8" r:id="rId25" tooltip="Descargar" xr:uid="{F7E3D974-93D2-4AE6-A9C0-F00F8E48667E}"/>
    <hyperlink ref="N10" r:id="rId26" tooltip="Descargar" xr:uid="{7C8C7B68-26BC-4CD6-90F9-6E86DD53D9FF}"/>
    <hyperlink ref="N11" r:id="rId27" tooltip="Descargar" xr:uid="{5E6BFFA6-EE26-4D38-A968-88FBE506F000}"/>
    <hyperlink ref="N13" r:id="rId28" xr:uid="{D4CAB442-68C1-476B-9F38-E6CA1B95254C}"/>
    <hyperlink ref="N24" r:id="rId29" tooltip="Descargar" xr:uid="{3E4B2EB1-7019-4FB6-8B77-2E0F3EC2F251}"/>
    <hyperlink ref="N34" r:id="rId30" tooltip="Descargar" xr:uid="{ED9DB656-ADE8-4DA3-BBB0-3FD3BAD6D959}"/>
    <hyperlink ref="O8" r:id="rId31" xr:uid="{554B3246-2A5C-419F-88BB-DBCE31B40E26}"/>
    <hyperlink ref="O9" r:id="rId32" tooltip="Descargar" xr:uid="{4828049E-E2EF-4AC2-81CE-9EF587DD8C2B}"/>
    <hyperlink ref="O10" r:id="rId33" tooltip="Descargar" xr:uid="{F4048712-F5BA-46A6-ABD7-7ED38EAA7C7A}"/>
    <hyperlink ref="O11" r:id="rId34" tooltip="Descargar" xr:uid="{757CB466-9621-49F9-AA1D-119BE29348DF}"/>
    <hyperlink ref="O12" r:id="rId35" tooltip="Descargar" xr:uid="{56F316BE-EC90-4AE4-94A5-7C76C1E28979}"/>
    <hyperlink ref="O13" r:id="rId36" tooltip="Descargar" xr:uid="{92939C60-4AC7-4590-9C96-AD76B6A08AB5}"/>
    <hyperlink ref="O14" r:id="rId37" tooltip="Descargar" xr:uid="{056CF48C-A22B-4841-965D-3353B6C3F0BB}"/>
    <hyperlink ref="O15" r:id="rId38" tooltip="Descargar" xr:uid="{3BBEF02E-911B-4C9F-B58B-481526DC3A67}"/>
    <hyperlink ref="O16" r:id="rId39" tooltip="Descargar" xr:uid="{88CB3BDF-F23A-4028-B11E-B391B8C33587}"/>
    <hyperlink ref="O17" r:id="rId40" tooltip="Descargar" xr:uid="{2A73A94C-B393-46B4-B967-871512E7FED8}"/>
    <hyperlink ref="O18" r:id="rId41" tooltip="Descargar" xr:uid="{6E34A5F2-3DC3-4327-AF03-D70EA6452B82}"/>
    <hyperlink ref="O19" r:id="rId42" tooltip="Descargar" xr:uid="{C08D4019-8397-42D4-8440-6CE0799E6F09}"/>
    <hyperlink ref="O20" r:id="rId43" tooltip="Descargar" xr:uid="{EE9C7D54-53AB-4F2A-82F1-E9FCD3719977}"/>
    <hyperlink ref="O21" r:id="rId44" tooltip="Descargar" xr:uid="{960B69EF-D194-4955-86F8-14CB5C063394}"/>
    <hyperlink ref="O22" r:id="rId45" tooltip="Descargar" xr:uid="{AB46042B-1567-41AE-8EB8-812DD56B0F9D}"/>
    <hyperlink ref="O23" r:id="rId46" tooltip="Descargar" xr:uid="{E590D547-AD68-4148-BFBB-E859046694FD}"/>
    <hyperlink ref="O24" r:id="rId47" tooltip="Descargar" xr:uid="{D32139ED-AEAA-4979-B89F-66CFA3F71C40}"/>
    <hyperlink ref="O25" r:id="rId48" tooltip="Descargar" xr:uid="{ACC6E8C2-08CD-4EBA-AF7B-563EB4776BD4}"/>
    <hyperlink ref="O26" r:id="rId49" tooltip="Descargar" xr:uid="{8D49319E-8A0B-4E80-97A1-9E0E3AA1F8F0}"/>
    <hyperlink ref="O27" r:id="rId50" tooltip="Descargar" xr:uid="{7909F8D8-97EF-49F9-A13E-CA0981F7625E}"/>
    <hyperlink ref="O28" r:id="rId51" tooltip="Descargar" xr:uid="{FE53A532-1E88-48F3-B9A2-AB150F11B05D}"/>
    <hyperlink ref="O29" r:id="rId52" tooltip="Descargar" xr:uid="{5F12AB7E-09B4-4D6F-8345-F40B2A07DC9A}"/>
    <hyperlink ref="O30" r:id="rId53" tooltip="Descargar" xr:uid="{5DEBC2CD-7A40-4AD3-AABD-C6FB4B5B23AE}"/>
    <hyperlink ref="O31" r:id="rId54" xr:uid="{06E640E4-2383-469E-B01B-4E62584D7F58}"/>
    <hyperlink ref="O32" r:id="rId55" tooltip="Descargar" xr:uid="{1FAA2711-1664-4DAD-AA65-C5289B331F79}"/>
    <hyperlink ref="O33" r:id="rId56" tooltip="Descargar" xr:uid="{A973177C-5629-4D73-9FAA-3CD0B310CB9D}"/>
    <hyperlink ref="O34" r:id="rId57" tooltip="Descargar" xr:uid="{BD41DA74-0307-4515-86BF-DA2E961CC125}"/>
    <hyperlink ref="O35" r:id="rId58" tooltip="Descargar" xr:uid="{AD5A66D2-0F8D-47F4-9AEB-398985C77594}"/>
    <hyperlink ref="O36" r:id="rId59" xr:uid="{C67BA62B-EC4C-42DF-80FD-ED02B9D2B5C7}"/>
    <hyperlink ref="Q21" r:id="rId60" xr:uid="{D21416A8-88EC-4429-BBE8-6F3DC8ED7640}"/>
    <hyperlink ref="Q14" r:id="rId61" xr:uid="{FCFC9AD7-B871-40F7-A1D9-5CEDCD10D380}"/>
    <hyperlink ref="N14" r:id="rId62" tooltip="Descargar" xr:uid="{182A1751-D3D0-4992-96F8-C4A5199C2F4E}"/>
    <hyperlink ref="N30" r:id="rId63" tooltip="Descargar" xr:uid="{904134FC-B8FA-4A2E-A626-26D2437FCED0}"/>
    <hyperlink ref="N32" r:id="rId64" tooltip="Descargar" xr:uid="{931A962D-1574-4CBD-9824-27EE194738A6}"/>
  </hyperlinks>
  <pageMargins left="0.7" right="0.7" top="0.75" bottom="0.75" header="0.3" footer="0.3"/>
  <pageSetup paperSize="9" orientation="portrait" r:id="rId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5"/>
  <sheetViews>
    <sheetView topLeftCell="A59" zoomScale="90" zoomScaleNormal="90" workbookViewId="0">
      <selection activeCell="A85" sqref="A8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24.75" customHeight="1" x14ac:dyDescent="0.25">
      <c r="A4" s="18">
        <v>1</v>
      </c>
      <c r="B4" s="19">
        <v>41640</v>
      </c>
      <c r="C4" s="19">
        <v>45565</v>
      </c>
      <c r="D4" s="20" t="s">
        <v>448</v>
      </c>
      <c r="E4" s="20" t="s">
        <v>449</v>
      </c>
      <c r="F4" s="21" t="s">
        <v>192</v>
      </c>
    </row>
    <row r="5" spans="1:6" x14ac:dyDescent="0.25">
      <c r="A5" s="18">
        <v>1</v>
      </c>
      <c r="B5" s="19">
        <v>41275</v>
      </c>
      <c r="C5" s="19">
        <v>41609</v>
      </c>
      <c r="D5" s="20" t="s">
        <v>446</v>
      </c>
      <c r="E5" s="20" t="s">
        <v>447</v>
      </c>
      <c r="F5" s="21" t="s">
        <v>192</v>
      </c>
    </row>
    <row r="6" spans="1:6" x14ac:dyDescent="0.25">
      <c r="A6" s="18">
        <v>1</v>
      </c>
      <c r="B6" s="19">
        <v>40544</v>
      </c>
      <c r="C6" s="19">
        <v>40908</v>
      </c>
      <c r="D6" s="20" t="s">
        <v>444</v>
      </c>
      <c r="E6" s="18" t="s">
        <v>445</v>
      </c>
      <c r="F6" s="21" t="s">
        <v>192</v>
      </c>
    </row>
    <row r="7" spans="1:6" ht="26.25" customHeight="1" x14ac:dyDescent="0.25">
      <c r="A7" s="18">
        <v>1</v>
      </c>
      <c r="B7" s="19">
        <v>39448</v>
      </c>
      <c r="C7" s="19">
        <v>39783</v>
      </c>
      <c r="D7" s="20" t="s">
        <v>442</v>
      </c>
      <c r="E7" s="20" t="s">
        <v>443</v>
      </c>
      <c r="F7" s="21" t="s">
        <v>192</v>
      </c>
    </row>
    <row r="8" spans="1:6" x14ac:dyDescent="0.25">
      <c r="A8" s="18">
        <v>1</v>
      </c>
      <c r="B8" s="19">
        <v>38353</v>
      </c>
      <c r="C8" s="19">
        <v>38687</v>
      </c>
      <c r="D8" s="20" t="s">
        <v>440</v>
      </c>
      <c r="E8" s="20" t="s">
        <v>441</v>
      </c>
      <c r="F8" s="21" t="s">
        <v>203</v>
      </c>
    </row>
    <row r="9" spans="1:6" ht="24" x14ac:dyDescent="0.25">
      <c r="A9" s="22">
        <v>2</v>
      </c>
      <c r="B9" s="21">
        <v>43647</v>
      </c>
      <c r="C9" s="23" t="s">
        <v>193</v>
      </c>
      <c r="D9" s="24" t="s">
        <v>194</v>
      </c>
      <c r="E9" s="24" t="s">
        <v>195</v>
      </c>
      <c r="F9" s="21" t="s">
        <v>192</v>
      </c>
    </row>
    <row r="10" spans="1:6" ht="24" x14ac:dyDescent="0.25">
      <c r="A10" s="22">
        <v>2</v>
      </c>
      <c r="B10" s="21">
        <v>43540</v>
      </c>
      <c r="C10" s="23" t="s">
        <v>196</v>
      </c>
      <c r="D10" s="24" t="s">
        <v>194</v>
      </c>
      <c r="E10" s="24" t="s">
        <v>197</v>
      </c>
      <c r="F10" s="21" t="s">
        <v>192</v>
      </c>
    </row>
    <row r="11" spans="1:6" x14ac:dyDescent="0.25">
      <c r="A11" s="22">
        <v>2</v>
      </c>
      <c r="B11" s="25" t="s">
        <v>198</v>
      </c>
      <c r="C11" s="23" t="s">
        <v>199</v>
      </c>
      <c r="D11" s="24" t="s">
        <v>200</v>
      </c>
      <c r="E11" s="24" t="s">
        <v>201</v>
      </c>
      <c r="F11" s="21" t="s">
        <v>192</v>
      </c>
    </row>
    <row r="12" spans="1:6" ht="24" x14ac:dyDescent="0.25">
      <c r="A12" s="18">
        <v>3</v>
      </c>
      <c r="B12" s="33">
        <v>2024</v>
      </c>
      <c r="C12" s="33">
        <v>2024</v>
      </c>
      <c r="D12" s="21" t="s">
        <v>458</v>
      </c>
      <c r="E12" s="21" t="s">
        <v>459</v>
      </c>
      <c r="F12" s="21" t="s">
        <v>192</v>
      </c>
    </row>
    <row r="13" spans="1:6" x14ac:dyDescent="0.25">
      <c r="A13" s="18">
        <v>3</v>
      </c>
      <c r="B13" s="33">
        <v>2021</v>
      </c>
      <c r="C13" s="33">
        <v>2024</v>
      </c>
      <c r="D13" s="21" t="s">
        <v>457</v>
      </c>
      <c r="E13" s="21" t="s">
        <v>454</v>
      </c>
      <c r="F13" s="21" t="s">
        <v>192</v>
      </c>
    </row>
    <row r="14" spans="1:6" x14ac:dyDescent="0.25">
      <c r="A14" s="18">
        <v>3</v>
      </c>
      <c r="B14" s="24">
        <v>2015</v>
      </c>
      <c r="C14" s="24">
        <v>2021</v>
      </c>
      <c r="D14" s="21" t="s">
        <v>455</v>
      </c>
      <c r="E14" s="21" t="s">
        <v>456</v>
      </c>
      <c r="F14" s="21" t="s">
        <v>203</v>
      </c>
    </row>
    <row r="15" spans="1:6" x14ac:dyDescent="0.25">
      <c r="A15" s="18">
        <v>3</v>
      </c>
      <c r="B15" s="33">
        <v>2011</v>
      </c>
      <c r="C15" s="33">
        <v>2014</v>
      </c>
      <c r="D15" s="21" t="s">
        <v>453</v>
      </c>
      <c r="E15" s="21" t="s">
        <v>454</v>
      </c>
      <c r="F15" s="21" t="s">
        <v>203</v>
      </c>
    </row>
    <row r="16" spans="1:6" x14ac:dyDescent="0.25">
      <c r="A16" s="18">
        <v>3</v>
      </c>
      <c r="B16" s="23" t="s">
        <v>241</v>
      </c>
      <c r="C16" s="23" t="s">
        <v>450</v>
      </c>
      <c r="D16" s="21" t="s">
        <v>451</v>
      </c>
      <c r="E16" s="21" t="s">
        <v>452</v>
      </c>
      <c r="F16" s="21" t="s">
        <v>192</v>
      </c>
    </row>
    <row r="17" spans="1:6" ht="24" x14ac:dyDescent="0.25">
      <c r="A17" s="18">
        <v>4</v>
      </c>
      <c r="B17" s="23" t="s">
        <v>465</v>
      </c>
      <c r="C17" s="23" t="s">
        <v>465</v>
      </c>
      <c r="D17" s="24" t="s">
        <v>468</v>
      </c>
      <c r="E17" s="21" t="s">
        <v>469</v>
      </c>
      <c r="F17" s="21" t="s">
        <v>192</v>
      </c>
    </row>
    <row r="18" spans="1:6" x14ac:dyDescent="0.25">
      <c r="A18" s="18">
        <v>4</v>
      </c>
      <c r="B18" s="23" t="s">
        <v>464</v>
      </c>
      <c r="C18" s="23" t="s">
        <v>465</v>
      </c>
      <c r="D18" s="24" t="s">
        <v>466</v>
      </c>
      <c r="E18" s="21" t="s">
        <v>467</v>
      </c>
      <c r="F18" s="24" t="s">
        <v>204</v>
      </c>
    </row>
    <row r="19" spans="1:6" x14ac:dyDescent="0.25">
      <c r="A19" s="18">
        <v>4</v>
      </c>
      <c r="B19" s="23" t="s">
        <v>460</v>
      </c>
      <c r="C19" s="23" t="s">
        <v>461</v>
      </c>
      <c r="D19" s="24" t="s">
        <v>462</v>
      </c>
      <c r="E19" s="21" t="s">
        <v>463</v>
      </c>
      <c r="F19" s="24" t="s">
        <v>204</v>
      </c>
    </row>
    <row r="20" spans="1:6" ht="24" x14ac:dyDescent="0.25">
      <c r="A20" s="22">
        <v>5</v>
      </c>
      <c r="B20" s="27">
        <v>44774</v>
      </c>
      <c r="C20" s="27">
        <v>45474</v>
      </c>
      <c r="D20" s="24" t="s">
        <v>369</v>
      </c>
      <c r="E20" s="24" t="s">
        <v>371</v>
      </c>
      <c r="F20" s="21" t="s">
        <v>192</v>
      </c>
    </row>
    <row r="21" spans="1:6" x14ac:dyDescent="0.25">
      <c r="A21" s="22">
        <v>5</v>
      </c>
      <c r="B21" s="27">
        <v>44378</v>
      </c>
      <c r="C21" s="27">
        <v>44743</v>
      </c>
      <c r="D21" s="24" t="s">
        <v>370</v>
      </c>
      <c r="E21" s="24" t="s">
        <v>371</v>
      </c>
      <c r="F21" s="21" t="s">
        <v>192</v>
      </c>
    </row>
    <row r="22" spans="1:6" x14ac:dyDescent="0.25">
      <c r="A22" s="22">
        <v>5</v>
      </c>
      <c r="B22" s="27">
        <v>43497</v>
      </c>
      <c r="C22" s="27">
        <v>44348</v>
      </c>
      <c r="D22" s="24" t="s">
        <v>372</v>
      </c>
      <c r="E22" s="24" t="s">
        <v>373</v>
      </c>
      <c r="F22" s="21" t="s">
        <v>192</v>
      </c>
    </row>
    <row r="23" spans="1:6" ht="24" x14ac:dyDescent="0.25">
      <c r="A23" s="22">
        <v>5</v>
      </c>
      <c r="B23" s="25" t="s">
        <v>374</v>
      </c>
      <c r="C23" s="28" t="s">
        <v>375</v>
      </c>
      <c r="D23" s="24" t="s">
        <v>376</v>
      </c>
      <c r="E23" s="24" t="s">
        <v>377</v>
      </c>
      <c r="F23" s="21" t="s">
        <v>192</v>
      </c>
    </row>
    <row r="24" spans="1:6" ht="24" x14ac:dyDescent="0.25">
      <c r="A24" s="22">
        <v>5</v>
      </c>
      <c r="B24" s="25" t="s">
        <v>378</v>
      </c>
      <c r="C24" s="28" t="s">
        <v>379</v>
      </c>
      <c r="D24" s="24" t="s">
        <v>380</v>
      </c>
      <c r="E24" s="24" t="s">
        <v>381</v>
      </c>
      <c r="F24" s="21" t="s">
        <v>192</v>
      </c>
    </row>
    <row r="25" spans="1:6" ht="24" x14ac:dyDescent="0.25">
      <c r="A25" s="22">
        <v>5</v>
      </c>
      <c r="B25" s="21">
        <v>41306</v>
      </c>
      <c r="C25" s="28" t="s">
        <v>382</v>
      </c>
      <c r="D25" s="24" t="s">
        <v>383</v>
      </c>
      <c r="E25" s="24" t="s">
        <v>384</v>
      </c>
      <c r="F25" s="21" t="s">
        <v>192</v>
      </c>
    </row>
    <row r="26" spans="1:6" ht="24" x14ac:dyDescent="0.25">
      <c r="A26" s="18">
        <v>6</v>
      </c>
      <c r="B26" s="24">
        <v>2024</v>
      </c>
      <c r="C26" s="34">
        <v>2024</v>
      </c>
      <c r="D26" s="24" t="s">
        <v>476</v>
      </c>
      <c r="E26" s="24" t="s">
        <v>477</v>
      </c>
      <c r="F26" s="21" t="s">
        <v>192</v>
      </c>
    </row>
    <row r="27" spans="1:6" ht="25.5" customHeight="1" x14ac:dyDescent="0.25">
      <c r="A27" s="18">
        <v>6</v>
      </c>
      <c r="B27" s="24">
        <v>2023</v>
      </c>
      <c r="C27" s="34">
        <v>2023</v>
      </c>
      <c r="D27" s="24" t="s">
        <v>472</v>
      </c>
      <c r="E27" s="24" t="s">
        <v>475</v>
      </c>
      <c r="F27" s="21" t="s">
        <v>192</v>
      </c>
    </row>
    <row r="28" spans="1:6" x14ac:dyDescent="0.25">
      <c r="A28" s="18">
        <v>6</v>
      </c>
      <c r="B28" s="24">
        <v>2020</v>
      </c>
      <c r="C28" s="34">
        <v>2022</v>
      </c>
      <c r="D28" s="24" t="s">
        <v>472</v>
      </c>
      <c r="E28" s="24" t="s">
        <v>474</v>
      </c>
      <c r="F28" s="21" t="s">
        <v>192</v>
      </c>
    </row>
    <row r="29" spans="1:6" ht="21" customHeight="1" x14ac:dyDescent="0.25">
      <c r="A29" s="18">
        <v>6</v>
      </c>
      <c r="B29" s="24">
        <v>2019</v>
      </c>
      <c r="C29" s="34">
        <v>2020</v>
      </c>
      <c r="D29" s="24" t="s">
        <v>472</v>
      </c>
      <c r="E29" s="24" t="s">
        <v>473</v>
      </c>
      <c r="F29" s="21" t="s">
        <v>192</v>
      </c>
    </row>
    <row r="30" spans="1:6" ht="22.5" customHeight="1" x14ac:dyDescent="0.25">
      <c r="A30" s="18">
        <v>6</v>
      </c>
      <c r="B30" s="24">
        <v>2018</v>
      </c>
      <c r="C30" s="34">
        <v>2018</v>
      </c>
      <c r="D30" s="24" t="s">
        <v>470</v>
      </c>
      <c r="E30" s="24" t="s">
        <v>471</v>
      </c>
      <c r="F30" s="21" t="s">
        <v>192</v>
      </c>
    </row>
    <row r="31" spans="1:6" ht="24" x14ac:dyDescent="0.25">
      <c r="A31" s="29">
        <v>7</v>
      </c>
      <c r="B31" s="25" t="s">
        <v>209</v>
      </c>
      <c r="C31" s="25" t="s">
        <v>504</v>
      </c>
      <c r="D31" s="24" t="s">
        <v>505</v>
      </c>
      <c r="E31" s="21" t="s">
        <v>506</v>
      </c>
      <c r="F31" s="21" t="s">
        <v>192</v>
      </c>
    </row>
    <row r="32" spans="1:6" ht="24" x14ac:dyDescent="0.25">
      <c r="A32" s="29">
        <v>7</v>
      </c>
      <c r="B32" s="25" t="s">
        <v>507</v>
      </c>
      <c r="C32" s="25" t="s">
        <v>209</v>
      </c>
      <c r="D32" s="24" t="s">
        <v>508</v>
      </c>
      <c r="E32" s="24" t="s">
        <v>509</v>
      </c>
      <c r="F32" s="21" t="s">
        <v>192</v>
      </c>
    </row>
    <row r="33" spans="1:6" ht="24" x14ac:dyDescent="0.25">
      <c r="A33" s="30">
        <v>7</v>
      </c>
      <c r="B33" s="25" t="s">
        <v>208</v>
      </c>
      <c r="C33" s="25" t="s">
        <v>507</v>
      </c>
      <c r="D33" s="24" t="s">
        <v>508</v>
      </c>
      <c r="E33" s="24" t="s">
        <v>510</v>
      </c>
      <c r="F33" s="21" t="s">
        <v>192</v>
      </c>
    </row>
    <row r="34" spans="1:6" ht="24" x14ac:dyDescent="0.25">
      <c r="A34" s="29">
        <v>8</v>
      </c>
      <c r="B34" s="25" t="s">
        <v>210</v>
      </c>
      <c r="C34" s="21">
        <v>43890</v>
      </c>
      <c r="D34" s="24" t="s">
        <v>194</v>
      </c>
      <c r="E34" s="21" t="s">
        <v>207</v>
      </c>
      <c r="F34" s="21" t="s">
        <v>192</v>
      </c>
    </row>
    <row r="35" spans="1:6" x14ac:dyDescent="0.25">
      <c r="A35" s="29">
        <v>8</v>
      </c>
      <c r="B35" s="25" t="s">
        <v>211</v>
      </c>
      <c r="C35" s="25" t="s">
        <v>211</v>
      </c>
      <c r="D35" s="24" t="s">
        <v>212</v>
      </c>
      <c r="E35" s="24" t="s">
        <v>213</v>
      </c>
      <c r="F35" s="21" t="s">
        <v>192</v>
      </c>
    </row>
    <row r="36" spans="1:6" x14ac:dyDescent="0.25">
      <c r="A36" s="30">
        <v>8</v>
      </c>
      <c r="B36" s="25" t="s">
        <v>214</v>
      </c>
      <c r="C36" s="25" t="s">
        <v>215</v>
      </c>
      <c r="D36" s="24" t="s">
        <v>212</v>
      </c>
      <c r="E36" s="24" t="s">
        <v>213</v>
      </c>
      <c r="F36" s="21" t="s">
        <v>192</v>
      </c>
    </row>
    <row r="37" spans="1:6" ht="24" x14ac:dyDescent="0.25">
      <c r="A37" s="29">
        <v>9</v>
      </c>
      <c r="B37" s="31">
        <v>43466</v>
      </c>
      <c r="C37" s="25" t="s">
        <v>216</v>
      </c>
      <c r="D37" s="24" t="s">
        <v>194</v>
      </c>
      <c r="E37" s="24" t="s">
        <v>217</v>
      </c>
      <c r="F37" s="21" t="s">
        <v>192</v>
      </c>
    </row>
    <row r="38" spans="1:6" ht="24" x14ac:dyDescent="0.25">
      <c r="A38" s="29">
        <v>9</v>
      </c>
      <c r="B38" s="31">
        <v>41671</v>
      </c>
      <c r="C38" s="25" t="s">
        <v>218</v>
      </c>
      <c r="D38" s="24" t="s">
        <v>194</v>
      </c>
      <c r="E38" s="24" t="s">
        <v>219</v>
      </c>
      <c r="F38" s="21" t="s">
        <v>192</v>
      </c>
    </row>
    <row r="39" spans="1:6" ht="24" x14ac:dyDescent="0.25">
      <c r="A39" s="29">
        <v>9</v>
      </c>
      <c r="B39" s="21">
        <v>37622</v>
      </c>
      <c r="C39" s="24" t="s">
        <v>220</v>
      </c>
      <c r="D39" s="24" t="s">
        <v>194</v>
      </c>
      <c r="E39" s="21" t="s">
        <v>221</v>
      </c>
      <c r="F39" s="21" t="s">
        <v>192</v>
      </c>
    </row>
    <row r="40" spans="1:6" ht="24" x14ac:dyDescent="0.25">
      <c r="A40" s="18">
        <v>10</v>
      </c>
      <c r="B40" s="25" t="s">
        <v>222</v>
      </c>
      <c r="C40" s="25">
        <v>2005</v>
      </c>
      <c r="D40" s="24" t="s">
        <v>223</v>
      </c>
      <c r="E40" s="24" t="s">
        <v>224</v>
      </c>
      <c r="F40" s="21" t="s">
        <v>192</v>
      </c>
    </row>
    <row r="41" spans="1:6" x14ac:dyDescent="0.25">
      <c r="A41" s="18">
        <v>10</v>
      </c>
      <c r="B41" s="25" t="s">
        <v>225</v>
      </c>
      <c r="C41" s="25" t="s">
        <v>222</v>
      </c>
      <c r="D41" s="24" t="s">
        <v>226</v>
      </c>
      <c r="E41" s="24" t="s">
        <v>227</v>
      </c>
      <c r="F41" s="21" t="s">
        <v>192</v>
      </c>
    </row>
    <row r="42" spans="1:6" x14ac:dyDescent="0.25">
      <c r="A42" s="29">
        <v>11</v>
      </c>
      <c r="B42" s="21">
        <v>39479</v>
      </c>
      <c r="C42" s="21">
        <v>41029</v>
      </c>
      <c r="D42" s="21" t="s">
        <v>228</v>
      </c>
      <c r="E42" s="21" t="s">
        <v>229</v>
      </c>
      <c r="F42" s="21" t="s">
        <v>192</v>
      </c>
    </row>
    <row r="43" spans="1:6" ht="24" x14ac:dyDescent="0.25">
      <c r="A43" s="29">
        <v>11</v>
      </c>
      <c r="B43" s="21">
        <v>38657</v>
      </c>
      <c r="C43" s="21">
        <v>39509</v>
      </c>
      <c r="D43" s="21" t="s">
        <v>230</v>
      </c>
      <c r="E43" s="21" t="s">
        <v>231</v>
      </c>
      <c r="F43" s="21" t="s">
        <v>203</v>
      </c>
    </row>
    <row r="44" spans="1:6" x14ac:dyDescent="0.25">
      <c r="A44" s="29">
        <v>11</v>
      </c>
      <c r="B44" s="26">
        <v>37653</v>
      </c>
      <c r="C44" s="26">
        <v>38640</v>
      </c>
      <c r="D44" s="21" t="s">
        <v>232</v>
      </c>
      <c r="E44" s="21" t="s">
        <v>233</v>
      </c>
      <c r="F44" s="21" t="s">
        <v>192</v>
      </c>
    </row>
    <row r="45" spans="1:6" ht="24" x14ac:dyDescent="0.25">
      <c r="A45" s="18">
        <v>12</v>
      </c>
      <c r="B45" s="25" t="s">
        <v>234</v>
      </c>
      <c r="C45" s="25" t="s">
        <v>235</v>
      </c>
      <c r="D45" s="24" t="s">
        <v>236</v>
      </c>
      <c r="E45" s="21" t="s">
        <v>207</v>
      </c>
      <c r="F45" s="21" t="s">
        <v>192</v>
      </c>
    </row>
    <row r="46" spans="1:6" ht="36" x14ac:dyDescent="0.25">
      <c r="A46" s="18">
        <v>12</v>
      </c>
      <c r="B46" s="25" t="s">
        <v>237</v>
      </c>
      <c r="C46" s="25" t="s">
        <v>238</v>
      </c>
      <c r="D46" s="25" t="s">
        <v>239</v>
      </c>
      <c r="E46" s="25" t="s">
        <v>240</v>
      </c>
      <c r="F46" s="21" t="s">
        <v>192</v>
      </c>
    </row>
    <row r="47" spans="1:6" ht="24" x14ac:dyDescent="0.25">
      <c r="A47" s="18">
        <v>13</v>
      </c>
      <c r="B47" s="25">
        <v>1999</v>
      </c>
      <c r="C47" s="25" t="s">
        <v>241</v>
      </c>
      <c r="D47" s="21" t="s">
        <v>232</v>
      </c>
      <c r="E47" s="21" t="s">
        <v>242</v>
      </c>
      <c r="F47" s="21" t="s">
        <v>192</v>
      </c>
    </row>
    <row r="48" spans="1:6" ht="36" x14ac:dyDescent="0.25">
      <c r="A48" s="18">
        <v>13</v>
      </c>
      <c r="B48" s="21">
        <v>36265</v>
      </c>
      <c r="C48" s="21">
        <v>36356</v>
      </c>
      <c r="D48" s="21" t="s">
        <v>232</v>
      </c>
      <c r="E48" s="21" t="s">
        <v>243</v>
      </c>
      <c r="F48" s="21" t="s">
        <v>192</v>
      </c>
    </row>
    <row r="49" spans="1:6" ht="24" x14ac:dyDescent="0.25">
      <c r="A49" s="18">
        <v>14</v>
      </c>
      <c r="B49" s="25" t="s">
        <v>244</v>
      </c>
      <c r="C49" s="25" t="s">
        <v>218</v>
      </c>
      <c r="D49" s="24" t="s">
        <v>236</v>
      </c>
      <c r="E49" s="21" t="s">
        <v>245</v>
      </c>
      <c r="F49" s="21" t="s">
        <v>192</v>
      </c>
    </row>
    <row r="50" spans="1:6" ht="24" x14ac:dyDescent="0.25">
      <c r="A50" s="18">
        <v>14</v>
      </c>
      <c r="B50" s="25" t="s">
        <v>246</v>
      </c>
      <c r="C50" s="25" t="s">
        <v>247</v>
      </c>
      <c r="D50" s="24" t="s">
        <v>236</v>
      </c>
      <c r="E50" s="21" t="s">
        <v>207</v>
      </c>
      <c r="F50" s="21" t="s">
        <v>192</v>
      </c>
    </row>
    <row r="51" spans="1:6" ht="24" x14ac:dyDescent="0.25">
      <c r="A51" s="18">
        <v>14</v>
      </c>
      <c r="B51" s="25" t="s">
        <v>248</v>
      </c>
      <c r="C51" s="25" t="s">
        <v>241</v>
      </c>
      <c r="D51" s="21" t="s">
        <v>249</v>
      </c>
      <c r="E51" s="21" t="s">
        <v>250</v>
      </c>
      <c r="F51" s="21" t="s">
        <v>192</v>
      </c>
    </row>
    <row r="52" spans="1:6" ht="24" x14ac:dyDescent="0.25">
      <c r="A52" s="18">
        <v>15</v>
      </c>
      <c r="B52" s="21">
        <v>42172</v>
      </c>
      <c r="C52" s="25" t="s">
        <v>251</v>
      </c>
      <c r="D52" s="24" t="s">
        <v>236</v>
      </c>
      <c r="E52" s="24" t="s">
        <v>252</v>
      </c>
      <c r="F52" s="21" t="s">
        <v>192</v>
      </c>
    </row>
    <row r="53" spans="1:6" ht="24" x14ac:dyDescent="0.25">
      <c r="A53" s="18">
        <v>15</v>
      </c>
      <c r="B53" s="25" t="s">
        <v>253</v>
      </c>
      <c r="C53" s="25" t="s">
        <v>254</v>
      </c>
      <c r="D53" s="24" t="s">
        <v>236</v>
      </c>
      <c r="E53" s="24" t="s">
        <v>255</v>
      </c>
      <c r="F53" s="21" t="s">
        <v>192</v>
      </c>
    </row>
    <row r="54" spans="1:6" x14ac:dyDescent="0.25">
      <c r="A54" s="18">
        <v>15</v>
      </c>
      <c r="B54" s="25" t="s">
        <v>256</v>
      </c>
      <c r="C54" s="25" t="s">
        <v>257</v>
      </c>
      <c r="D54" s="24" t="s">
        <v>258</v>
      </c>
      <c r="E54" s="24" t="s">
        <v>259</v>
      </c>
      <c r="F54" s="21" t="s">
        <v>203</v>
      </c>
    </row>
    <row r="55" spans="1:6" ht="24" x14ac:dyDescent="0.25">
      <c r="A55" s="29">
        <v>16</v>
      </c>
      <c r="B55" s="25" t="s">
        <v>260</v>
      </c>
      <c r="C55" s="25" t="s">
        <v>261</v>
      </c>
      <c r="D55" s="24" t="s">
        <v>194</v>
      </c>
      <c r="E55" s="25" t="s">
        <v>207</v>
      </c>
      <c r="F55" s="21" t="s">
        <v>192</v>
      </c>
    </row>
    <row r="56" spans="1:6" ht="24" x14ac:dyDescent="0.25">
      <c r="A56" s="29">
        <v>16</v>
      </c>
      <c r="B56" s="25" t="s">
        <v>262</v>
      </c>
      <c r="C56" s="25" t="s">
        <v>263</v>
      </c>
      <c r="D56" s="25" t="s">
        <v>264</v>
      </c>
      <c r="E56" s="25" t="s">
        <v>265</v>
      </c>
      <c r="F56" s="21" t="s">
        <v>192</v>
      </c>
    </row>
    <row r="57" spans="1:6" x14ac:dyDescent="0.25">
      <c r="A57" s="29">
        <v>16</v>
      </c>
      <c r="B57" s="25" t="s">
        <v>266</v>
      </c>
      <c r="C57" s="25" t="s">
        <v>198</v>
      </c>
      <c r="D57" s="25" t="s">
        <v>267</v>
      </c>
      <c r="E57" s="25" t="s">
        <v>268</v>
      </c>
      <c r="F57" s="21" t="s">
        <v>203</v>
      </c>
    </row>
    <row r="58" spans="1:6" x14ac:dyDescent="0.25">
      <c r="A58" s="18">
        <v>17</v>
      </c>
      <c r="B58" s="25" t="s">
        <v>465</v>
      </c>
      <c r="C58" s="25" t="s">
        <v>465</v>
      </c>
      <c r="D58" s="25" t="s">
        <v>485</v>
      </c>
      <c r="E58" s="25" t="s">
        <v>486</v>
      </c>
      <c r="F58" s="21" t="s">
        <v>192</v>
      </c>
    </row>
    <row r="59" spans="1:6" ht="24" x14ac:dyDescent="0.25">
      <c r="A59" s="32">
        <v>17</v>
      </c>
      <c r="B59" s="23" t="s">
        <v>478</v>
      </c>
      <c r="C59" s="23" t="s">
        <v>478</v>
      </c>
      <c r="D59" s="21" t="s">
        <v>483</v>
      </c>
      <c r="E59" s="24" t="s">
        <v>484</v>
      </c>
      <c r="F59" s="21" t="s">
        <v>192</v>
      </c>
    </row>
    <row r="60" spans="1:6" x14ac:dyDescent="0.25">
      <c r="A60" s="18">
        <v>17</v>
      </c>
      <c r="B60" s="23" t="s">
        <v>461</v>
      </c>
      <c r="C60" s="23" t="s">
        <v>478</v>
      </c>
      <c r="D60" s="21" t="s">
        <v>481</v>
      </c>
      <c r="E60" s="21" t="s">
        <v>482</v>
      </c>
      <c r="F60" s="21" t="s">
        <v>203</v>
      </c>
    </row>
    <row r="61" spans="1:6" ht="24" x14ac:dyDescent="0.25">
      <c r="A61" s="18">
        <v>17</v>
      </c>
      <c r="B61" s="23" t="s">
        <v>461</v>
      </c>
      <c r="C61" s="23" t="s">
        <v>461</v>
      </c>
      <c r="D61" s="26" t="s">
        <v>479</v>
      </c>
      <c r="E61" s="21" t="s">
        <v>480</v>
      </c>
      <c r="F61" s="21" t="s">
        <v>203</v>
      </c>
    </row>
    <row r="62" spans="1:6" ht="24" x14ac:dyDescent="0.25">
      <c r="A62" s="18">
        <v>18</v>
      </c>
      <c r="B62" s="26" t="s">
        <v>270</v>
      </c>
      <c r="C62" s="26">
        <v>43784</v>
      </c>
      <c r="D62" s="21" t="s">
        <v>269</v>
      </c>
      <c r="E62" s="24" t="s">
        <v>207</v>
      </c>
      <c r="F62" s="21" t="s">
        <v>192</v>
      </c>
    </row>
    <row r="63" spans="1:6" x14ac:dyDescent="0.25">
      <c r="A63" s="18">
        <v>18</v>
      </c>
      <c r="B63" s="26" t="s">
        <v>271</v>
      </c>
      <c r="C63" s="26" t="s">
        <v>272</v>
      </c>
      <c r="D63" s="33" t="s">
        <v>273</v>
      </c>
      <c r="E63" s="33" t="s">
        <v>274</v>
      </c>
      <c r="F63" s="21" t="s">
        <v>192</v>
      </c>
    </row>
    <row r="64" spans="1:6" x14ac:dyDescent="0.25">
      <c r="A64" s="18">
        <v>18</v>
      </c>
      <c r="B64" s="26" t="s">
        <v>275</v>
      </c>
      <c r="C64" s="26" t="s">
        <v>276</v>
      </c>
      <c r="D64" s="33" t="s">
        <v>277</v>
      </c>
      <c r="E64" s="33" t="s">
        <v>278</v>
      </c>
      <c r="F64" s="21" t="s">
        <v>192</v>
      </c>
    </row>
    <row r="65" spans="1:6" ht="24" x14ac:dyDescent="0.25">
      <c r="A65" s="18">
        <v>19</v>
      </c>
      <c r="B65" s="26">
        <v>44348</v>
      </c>
      <c r="C65" s="26">
        <v>45231</v>
      </c>
      <c r="D65" s="33" t="s">
        <v>279</v>
      </c>
      <c r="E65" s="24" t="s">
        <v>280</v>
      </c>
      <c r="F65" s="21" t="s">
        <v>192</v>
      </c>
    </row>
    <row r="66" spans="1:6" x14ac:dyDescent="0.25">
      <c r="A66" s="18">
        <v>19</v>
      </c>
      <c r="B66" s="26">
        <v>44228</v>
      </c>
      <c r="C66" s="26">
        <v>44317</v>
      </c>
      <c r="D66" s="33" t="s">
        <v>279</v>
      </c>
      <c r="E66" s="24" t="s">
        <v>281</v>
      </c>
      <c r="F66" s="21" t="s">
        <v>192</v>
      </c>
    </row>
    <row r="67" spans="1:6" x14ac:dyDescent="0.25">
      <c r="A67" s="18">
        <v>19</v>
      </c>
      <c r="B67" s="26">
        <v>36892</v>
      </c>
      <c r="C67" s="21">
        <v>38718</v>
      </c>
      <c r="D67" s="24" t="s">
        <v>282</v>
      </c>
      <c r="E67" s="24" t="s">
        <v>283</v>
      </c>
      <c r="F67" s="21" t="s">
        <v>192</v>
      </c>
    </row>
    <row r="68" spans="1:6" ht="24" x14ac:dyDescent="0.25">
      <c r="A68" s="18">
        <v>20</v>
      </c>
      <c r="B68" s="25">
        <v>2017</v>
      </c>
      <c r="C68" s="21">
        <v>43890</v>
      </c>
      <c r="D68" s="21" t="s">
        <v>269</v>
      </c>
      <c r="E68" s="24" t="s">
        <v>207</v>
      </c>
      <c r="F68" s="21" t="s">
        <v>192</v>
      </c>
    </row>
    <row r="69" spans="1:6" ht="24" x14ac:dyDescent="0.25">
      <c r="A69" s="18">
        <v>20</v>
      </c>
      <c r="B69" s="25">
        <v>2013</v>
      </c>
      <c r="C69" s="25" t="s">
        <v>284</v>
      </c>
      <c r="D69" s="21" t="s">
        <v>285</v>
      </c>
      <c r="E69" s="21" t="s">
        <v>286</v>
      </c>
      <c r="F69" s="21" t="s">
        <v>192</v>
      </c>
    </row>
    <row r="70" spans="1:6" ht="24" x14ac:dyDescent="0.25">
      <c r="A70" s="18">
        <v>20</v>
      </c>
      <c r="B70" s="25" t="s">
        <v>287</v>
      </c>
      <c r="C70" s="25" t="s">
        <v>288</v>
      </c>
      <c r="D70" s="21" t="s">
        <v>289</v>
      </c>
      <c r="E70" s="21" t="s">
        <v>290</v>
      </c>
      <c r="F70" s="21" t="s">
        <v>192</v>
      </c>
    </row>
    <row r="71" spans="1:6" ht="24" x14ac:dyDescent="0.25">
      <c r="A71" s="18">
        <v>21</v>
      </c>
      <c r="B71" s="23" t="s">
        <v>235</v>
      </c>
      <c r="C71" s="25" t="s">
        <v>291</v>
      </c>
      <c r="D71" s="21" t="s">
        <v>292</v>
      </c>
      <c r="E71" s="24" t="s">
        <v>293</v>
      </c>
      <c r="F71" s="21" t="s">
        <v>192</v>
      </c>
    </row>
    <row r="72" spans="1:6" ht="24" x14ac:dyDescent="0.25">
      <c r="A72" s="18">
        <v>21</v>
      </c>
      <c r="B72" s="23" t="s">
        <v>294</v>
      </c>
      <c r="C72" s="25" t="s">
        <v>295</v>
      </c>
      <c r="D72" s="24" t="s">
        <v>296</v>
      </c>
      <c r="E72" s="21" t="s">
        <v>297</v>
      </c>
      <c r="F72" s="21" t="s">
        <v>203</v>
      </c>
    </row>
    <row r="73" spans="1:6" x14ac:dyDescent="0.25">
      <c r="A73" s="18">
        <v>21</v>
      </c>
      <c r="B73" s="23" t="s">
        <v>298</v>
      </c>
      <c r="C73" s="25" t="s">
        <v>299</v>
      </c>
      <c r="D73" s="24" t="s">
        <v>300</v>
      </c>
      <c r="E73" s="21" t="s">
        <v>301</v>
      </c>
      <c r="F73" s="21" t="s">
        <v>203</v>
      </c>
    </row>
    <row r="74" spans="1:6" x14ac:dyDescent="0.25">
      <c r="A74" s="18">
        <v>22</v>
      </c>
      <c r="B74" s="28" t="s">
        <v>302</v>
      </c>
      <c r="C74" s="28" t="s">
        <v>263</v>
      </c>
      <c r="D74" s="34" t="s">
        <v>303</v>
      </c>
      <c r="E74" s="34" t="s">
        <v>206</v>
      </c>
      <c r="F74" s="24" t="s">
        <v>304</v>
      </c>
    </row>
    <row r="75" spans="1:6" ht="24" x14ac:dyDescent="0.25">
      <c r="A75" s="18">
        <v>22</v>
      </c>
      <c r="B75" s="25" t="s">
        <v>202</v>
      </c>
      <c r="C75" s="25" t="s">
        <v>305</v>
      </c>
      <c r="D75" s="24" t="s">
        <v>306</v>
      </c>
      <c r="E75" s="21" t="s">
        <v>307</v>
      </c>
      <c r="F75" s="21" t="s">
        <v>192</v>
      </c>
    </row>
    <row r="76" spans="1:6" x14ac:dyDescent="0.25">
      <c r="A76" s="18">
        <v>22</v>
      </c>
      <c r="B76" s="28" t="s">
        <v>302</v>
      </c>
      <c r="C76" s="28" t="s">
        <v>237</v>
      </c>
      <c r="D76" s="34" t="s">
        <v>308</v>
      </c>
      <c r="E76" s="35" t="s">
        <v>309</v>
      </c>
      <c r="F76" s="21" t="s">
        <v>192</v>
      </c>
    </row>
    <row r="77" spans="1:6" x14ac:dyDescent="0.25">
      <c r="A77">
        <v>23</v>
      </c>
      <c r="B77" s="23" t="s">
        <v>465</v>
      </c>
      <c r="C77" s="23" t="s">
        <v>465</v>
      </c>
      <c r="D77" s="21" t="s">
        <v>511</v>
      </c>
      <c r="E77" s="24" t="s">
        <v>512</v>
      </c>
      <c r="F77" s="21" t="s">
        <v>192</v>
      </c>
    </row>
    <row r="78" spans="1:6" ht="24" x14ac:dyDescent="0.25">
      <c r="A78">
        <v>23</v>
      </c>
      <c r="B78" s="23" t="s">
        <v>478</v>
      </c>
      <c r="C78" s="23" t="s">
        <v>478</v>
      </c>
      <c r="D78" s="21" t="s">
        <v>513</v>
      </c>
      <c r="E78" s="21" t="s">
        <v>514</v>
      </c>
      <c r="F78" s="21" t="s">
        <v>192</v>
      </c>
    </row>
    <row r="79" spans="1:6" x14ac:dyDescent="0.25">
      <c r="A79">
        <v>23</v>
      </c>
      <c r="B79" s="23" t="s">
        <v>515</v>
      </c>
      <c r="C79" s="23" t="s">
        <v>461</v>
      </c>
      <c r="D79" s="26" t="s">
        <v>516</v>
      </c>
      <c r="E79" s="26" t="s">
        <v>517</v>
      </c>
      <c r="F79" s="21" t="s">
        <v>192</v>
      </c>
    </row>
    <row r="80" spans="1:6" x14ac:dyDescent="0.25">
      <c r="A80" s="36">
        <v>24</v>
      </c>
      <c r="B80" s="27">
        <v>42125</v>
      </c>
      <c r="C80" s="27">
        <v>45261</v>
      </c>
      <c r="D80" s="24" t="s">
        <v>310</v>
      </c>
      <c r="E80" s="24" t="s">
        <v>311</v>
      </c>
      <c r="F80" s="24" t="s">
        <v>304</v>
      </c>
    </row>
    <row r="81" spans="1:6" x14ac:dyDescent="0.25">
      <c r="A81" s="36">
        <v>24</v>
      </c>
      <c r="B81" s="27" t="s">
        <v>211</v>
      </c>
      <c r="C81" s="27" t="s">
        <v>312</v>
      </c>
      <c r="D81" s="24" t="s">
        <v>313</v>
      </c>
      <c r="E81" s="24" t="s">
        <v>314</v>
      </c>
      <c r="F81" s="24" t="s">
        <v>304</v>
      </c>
    </row>
    <row r="82" spans="1:6" x14ac:dyDescent="0.25">
      <c r="A82" s="37">
        <v>24</v>
      </c>
      <c r="B82" s="27" t="s">
        <v>315</v>
      </c>
      <c r="C82" s="27" t="s">
        <v>316</v>
      </c>
      <c r="D82" s="24" t="s">
        <v>317</v>
      </c>
      <c r="E82" s="24" t="s">
        <v>318</v>
      </c>
      <c r="F82" s="24" t="s">
        <v>304</v>
      </c>
    </row>
    <row r="83" spans="1:6" ht="24" x14ac:dyDescent="0.25">
      <c r="A83" s="36">
        <v>25</v>
      </c>
      <c r="B83" s="25" t="s">
        <v>461</v>
      </c>
      <c r="C83" s="25" t="s">
        <v>504</v>
      </c>
      <c r="D83" s="24" t="s">
        <v>518</v>
      </c>
      <c r="E83" s="24" t="s">
        <v>519</v>
      </c>
      <c r="F83" s="21" t="s">
        <v>192</v>
      </c>
    </row>
    <row r="84" spans="1:6" ht="24" x14ac:dyDescent="0.25">
      <c r="A84" s="36">
        <v>25</v>
      </c>
      <c r="B84" s="25" t="s">
        <v>515</v>
      </c>
      <c r="C84" s="25" t="s">
        <v>461</v>
      </c>
      <c r="D84" s="24" t="s">
        <v>518</v>
      </c>
      <c r="E84" s="24" t="s">
        <v>520</v>
      </c>
      <c r="F84" s="21" t="s">
        <v>192</v>
      </c>
    </row>
    <row r="85" spans="1:6" ht="24" x14ac:dyDescent="0.25">
      <c r="A85" s="37">
        <v>25</v>
      </c>
      <c r="B85" s="25" t="s">
        <v>284</v>
      </c>
      <c r="C85" s="25" t="s">
        <v>209</v>
      </c>
      <c r="D85" s="24" t="s">
        <v>521</v>
      </c>
      <c r="E85" s="24" t="s">
        <v>522</v>
      </c>
      <c r="F85" s="21" t="s">
        <v>192</v>
      </c>
    </row>
    <row r="86" spans="1:6" ht="24" x14ac:dyDescent="0.25">
      <c r="A86" s="36">
        <v>26</v>
      </c>
      <c r="B86" s="21">
        <v>44345</v>
      </c>
      <c r="C86" s="25" t="s">
        <v>319</v>
      </c>
      <c r="D86" s="24" t="s">
        <v>320</v>
      </c>
      <c r="E86" s="24" t="s">
        <v>321</v>
      </c>
      <c r="F86" s="21" t="s">
        <v>192</v>
      </c>
    </row>
    <row r="87" spans="1:6" ht="24" x14ac:dyDescent="0.25">
      <c r="A87" s="36">
        <v>26</v>
      </c>
      <c r="B87" s="21">
        <v>42290</v>
      </c>
      <c r="C87" s="21">
        <v>44345</v>
      </c>
      <c r="D87" s="24" t="s">
        <v>320</v>
      </c>
      <c r="E87" s="24" t="s">
        <v>322</v>
      </c>
      <c r="F87" s="21" t="s">
        <v>192</v>
      </c>
    </row>
    <row r="88" spans="1:6" x14ac:dyDescent="0.25">
      <c r="A88" s="36">
        <v>27</v>
      </c>
      <c r="B88" s="24">
        <v>2024</v>
      </c>
      <c r="C88" s="25" t="s">
        <v>465</v>
      </c>
      <c r="D88" s="24" t="s">
        <v>490</v>
      </c>
      <c r="E88" s="24" t="s">
        <v>471</v>
      </c>
      <c r="F88" s="21" t="s">
        <v>192</v>
      </c>
    </row>
    <row r="89" spans="1:6" x14ac:dyDescent="0.25">
      <c r="A89" s="36">
        <v>27</v>
      </c>
      <c r="B89" s="24">
        <v>2024</v>
      </c>
      <c r="C89" s="25" t="s">
        <v>465</v>
      </c>
      <c r="D89" s="33" t="s">
        <v>488</v>
      </c>
      <c r="E89" s="24" t="s">
        <v>489</v>
      </c>
      <c r="F89" s="21" t="s">
        <v>192</v>
      </c>
    </row>
    <row r="90" spans="1:6" ht="27" customHeight="1" x14ac:dyDescent="0.25">
      <c r="A90" s="36">
        <v>27</v>
      </c>
      <c r="B90" s="24">
        <v>2023</v>
      </c>
      <c r="C90" s="25" t="s">
        <v>478</v>
      </c>
      <c r="D90" s="21" t="s">
        <v>472</v>
      </c>
      <c r="E90" s="21" t="s">
        <v>487</v>
      </c>
      <c r="F90" s="21" t="s">
        <v>192</v>
      </c>
    </row>
    <row r="91" spans="1:6" ht="24" x14ac:dyDescent="0.25">
      <c r="A91" s="38">
        <v>28</v>
      </c>
      <c r="B91" s="25" t="s">
        <v>323</v>
      </c>
      <c r="C91" s="25" t="s">
        <v>324</v>
      </c>
      <c r="D91" s="24" t="s">
        <v>194</v>
      </c>
      <c r="E91" s="24" t="s">
        <v>325</v>
      </c>
      <c r="F91" s="21" t="s">
        <v>192</v>
      </c>
    </row>
    <row r="92" spans="1:6" ht="24" x14ac:dyDescent="0.25">
      <c r="A92" s="38">
        <v>28</v>
      </c>
      <c r="B92" s="25" t="s">
        <v>326</v>
      </c>
      <c r="C92" s="25" t="s">
        <v>327</v>
      </c>
      <c r="D92" s="24" t="s">
        <v>328</v>
      </c>
      <c r="E92" s="24" t="s">
        <v>329</v>
      </c>
      <c r="F92" s="21" t="s">
        <v>192</v>
      </c>
    </row>
    <row r="93" spans="1:6" ht="24" x14ac:dyDescent="0.25">
      <c r="A93" s="38">
        <v>28</v>
      </c>
      <c r="B93" s="23" t="s">
        <v>330</v>
      </c>
      <c r="C93" s="23" t="s">
        <v>331</v>
      </c>
      <c r="D93" s="24" t="s">
        <v>332</v>
      </c>
      <c r="E93" s="24" t="s">
        <v>333</v>
      </c>
      <c r="F93" s="21" t="s">
        <v>192</v>
      </c>
    </row>
    <row r="94" spans="1:6" ht="24" x14ac:dyDescent="0.25">
      <c r="A94" s="39">
        <v>29</v>
      </c>
      <c r="B94" s="25" t="s">
        <v>334</v>
      </c>
      <c r="C94" s="25" t="s">
        <v>335</v>
      </c>
      <c r="D94" s="24" t="s">
        <v>205</v>
      </c>
      <c r="E94" s="24" t="s">
        <v>293</v>
      </c>
      <c r="F94" s="21" t="s">
        <v>192</v>
      </c>
    </row>
    <row r="95" spans="1:6" x14ac:dyDescent="0.25">
      <c r="A95" s="38">
        <v>29</v>
      </c>
      <c r="B95" s="25" t="s">
        <v>295</v>
      </c>
      <c r="C95" s="25" t="s">
        <v>336</v>
      </c>
      <c r="D95" s="24" t="s">
        <v>337</v>
      </c>
      <c r="E95" s="24" t="s">
        <v>338</v>
      </c>
      <c r="F95" s="24" t="s">
        <v>304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2024-07-08T17:08:07Z</dcterms:created>
  <dcterms:modified xsi:type="dcterms:W3CDTF">2025-04-22T20:53:16Z</dcterms:modified>
</cp:coreProperties>
</file>