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ENE-MARZO 2025\"/>
    </mc:Choice>
  </mc:AlternateContent>
  <xr:revisionPtr revIDLastSave="0" documentId="13_ncr:1_{5B820B1C-3174-41F8-A4A7-821ECF7EF6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Formatos'!$A$7:$W$78</definedName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<sst xmlns="http://schemas.openxmlformats.org/spreadsheetml/2006/main" count="797" uniqueCount="273">
  <si>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</si>
  <si>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</si>
  <si>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</si>
  <si>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</si>
  <si>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</si>
  <si>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</si>
  <si>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</si>
  <si>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</si>
  <si>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</si>
  <si>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</si>
  <si>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</si>
  <si>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</si>
  <si>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</si>
  <si>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</si>
  <si>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</si>
  <si>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</si>
  <si>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</si>
  <si>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</si>
  <si>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</si>
  <si>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</si>
  <si>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</si>
  <si>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</si>
  <si>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</si>
  <si>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</si>
  <si>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</si>
  <si>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</si>
  <si>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</si>
  <si>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</si>
  <si>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</si>
  <si>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</si>
  <si>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</si>
  <si>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</si>
  <si>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</si>
  <si>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</si>
  <si>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</si>
  <si>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</si>
  <si>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</si>
  <si>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</si>
  <si>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</si>
  <si>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</si>
  <si>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</si>
  <si>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</si>
  <si>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</si>
  <si>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</si>
  <si>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</si>
  <si>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</si>
  <si>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</si>
  <si>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</si>
  <si>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</si>
  <si>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</si>
  <si>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</si>
  <si>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</si>
  <si>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</si>
  <si>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</si>
  <si>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</si>
  <si>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</si>
  <si>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</si>
  <si>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</si>
  <si>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</si>
  <si>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</si>
  <si>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</si>
  <si>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</si>
  <si>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</si>
  <si>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</si>
  <si>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</si>
  <si>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</si>
  <si>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https://www.transparencia.cdmx.gob.mx/storage/app/uploads/public/5ce/4a7/6ae/5ce4a76ae7ab9758604233.pdf</t>
  </si>
  <si>
    <t>Dirección Ejecutiva de Administración y Finanzas / Jefatura de Unidad Departamental de Administración de Capital Humano</t>
  </si>
  <si>
    <t>SANCHEZ</t>
  </si>
  <si>
    <t>HERNANDEZ</t>
  </si>
  <si>
    <t>COADYUVAR EN EL CONTROL Y SEGUIMIENTO DEL PROCESO DE CONSTITUCIÓN DE LAS ORGANIZACIONES SOCIALES BENEFICIARIAS DEL SUBPROGRAMA "CREACIÓN DE EMPRESAS SOCIALES".</t>
  </si>
  <si>
    <t>APOYAR EN LA LOGISTICA DE LA ENTREGA DE DOCUMENTOS Y TRÁMITES FUERA Y DENTRO DE LA DEPENDENCIA.</t>
  </si>
  <si>
    <t>ARMENTA</t>
  </si>
  <si>
    <t>CASTRO</t>
  </si>
  <si>
    <t>ARENAS</t>
  </si>
  <si>
    <t>DOMINGUEZ</t>
  </si>
  <si>
    <t>RUBIO</t>
  </si>
  <si>
    <t>SOFIA</t>
  </si>
  <si>
    <t>RODRIGUEZ</t>
  </si>
  <si>
    <t>YESICA PAOLA</t>
  </si>
  <si>
    <t>OLAYA</t>
  </si>
  <si>
    <t>JOSE LUIS</t>
  </si>
  <si>
    <t>GALICIA</t>
  </si>
  <si>
    <t>MARIA DE LOS ANGELES</t>
  </si>
  <si>
    <t>ALVAREZ</t>
  </si>
  <si>
    <t>AHTZIRI JOCELIN</t>
  </si>
  <si>
    <t>ESTRADA</t>
  </si>
  <si>
    <t>PEREZ</t>
  </si>
  <si>
    <t>ITZEL</t>
  </si>
  <si>
    <t>TORRES</t>
  </si>
  <si>
    <t>ROJAS</t>
  </si>
  <si>
    <t>GARCIA</t>
  </si>
  <si>
    <t>CORONA</t>
  </si>
  <si>
    <t>ANGEL RAFAEL</t>
  </si>
  <si>
    <t>GARCES</t>
  </si>
  <si>
    <t>SORIA</t>
  </si>
  <si>
    <t>ALEJANDRE</t>
  </si>
  <si>
    <t>JESUS</t>
  </si>
  <si>
    <t>PAZOS</t>
  </si>
  <si>
    <t>ROMERO</t>
  </si>
  <si>
    <t>ANGEL</t>
  </si>
  <si>
    <t>MALAGON</t>
  </si>
  <si>
    <t>RAMIREZ</t>
  </si>
  <si>
    <t>VANESSA LIZET</t>
  </si>
  <si>
    <t>OTERO</t>
  </si>
  <si>
    <t>DAVILA</t>
  </si>
  <si>
    <t>ECHENIQUE</t>
  </si>
  <si>
    <t>OLIVARES</t>
  </si>
  <si>
    <t>CRISTOPHER REYNALDO</t>
  </si>
  <si>
    <t>VARGAS</t>
  </si>
  <si>
    <t>GRACIELA</t>
  </si>
  <si>
    <t>LUNA</t>
  </si>
  <si>
    <t>JOSHUE EMMANUEL</t>
  </si>
  <si>
    <t>VILLALPANDO</t>
  </si>
  <si>
    <t>DEL PRADO</t>
  </si>
  <si>
    <t>LINDA TLALI</t>
  </si>
  <si>
    <t>FLORES</t>
  </si>
  <si>
    <t>CELESTINO</t>
  </si>
  <si>
    <t>GUTIERREZ</t>
  </si>
  <si>
    <t>CARMEN</t>
  </si>
  <si>
    <t>DULCE GABRIELA</t>
  </si>
  <si>
    <t xml:space="preserve">COADYUVAR EN LA DIRECCIÓN DE INSPECCIÓN DE TRABAJO </t>
  </si>
  <si>
    <t>COADYUVAR EN LA PROYECCIÓN, TRANSFERENCIA Y ASIGNACIÓN DEL RECURSO DEL PROGRAMA DE SEGURO DE DESEMPLEO, DE CONFORMIDAD CON LAS REGLAS DE OPERACIÓN DEL PROGRAMA</t>
  </si>
  <si>
    <t>COADYUVAR EN EL DISEÑO Y DESARROLLO DE ACCIONES SOCIALES CON POBLACIÓN DE ATENCIÓN PRIORITARIA, DERECHOS HUMANOS, GÉNERO Y SUSTENTABILIDAD.</t>
  </si>
  <si>
    <t>COADYUVAR EN LA  SÍNTESIS Y ELABORACIÓN DE INFORMES DE GESTIÓN Y RENDICIÓN DE CUENTAS PARA LAS DIFERENTES INSTANCIAS DEL GOBIERNO DE LA CIUDAD DE MÉXICO, DAR SEGUIMIENTO A LOS PROCESOS FINANCIEROS, EJECUCIÓN DE RECURSOS Y ELABORACIÓN DE INFORMES PERIÓDICOS</t>
  </si>
  <si>
    <t>COADYUVAR EN LA ATENCIÓN DE LOS ASUNTOS TURNADOS A LA DIRECCIÓN EJECUTIVA DE ADMINISTRACIÓN Y FINANZAS POR LA TITULAR DE LA SECRETARÍA.</t>
  </si>
  <si>
    <t>COLABORAR EN LA IMPLEMENTACIÓN, OPERACIÓN Y SEGUIMIENTO DEL ESQUEMA DE APOYO DE TRABAJO TEMPORAL Y ACTIVIDADES RELACIONADAS.</t>
  </si>
  <si>
    <t>APOYO EN EL SEGUIMIENTO A LOS ORGANOS COLEGIADOS, ASI COMO DE LAS REUNIONES Y AGENDA DE TRABAJO DE LA DIRECCIÓN GENERAL</t>
  </si>
  <si>
    <t>APOYAR EN LA AGENDA DE EVENTOS DEL TITULAR DE LA SECRETARÍA, ARMONIZANDO SU PARTICIPACIÓN CON EL PERSONAL DE LAS DEPENDENCIAS Y/O INSTITUCIONES QUE LOS CONVOQUEN.</t>
  </si>
  <si>
    <t>COADYUVAR CON LA PROCURADURIA DE LA DEFENSA DEL TRABAJO EN LA ATENCION DE LOS ASUNTOS A SU CARGO</t>
  </si>
  <si>
    <t>COADYUVAR CON LA DIRECCIÓN GENERAL DE TRABAJO Y PREVISION SOCIAL EN EL SEGUIMIENTO, ATENCION E INSTRUMENTACION DE LOS PROCESOS ADMINISTRATIVOS DE EL AREA PARA CUMPLIR CON SUS FUNCIONES</t>
  </si>
  <si>
    <t>APOYAR EN LA GESTIÓN ADMINISTRATIVA DE LOS ASUNTOS CANALIZADOS A LA SECRETARÍA PARTICULAR Y EN LA ATENCIÓN DE LAS SOLICITUDES DE ATENCIÓN CIUDADANA.</t>
  </si>
  <si>
    <t>APOYO EN EL SEGUIMIENTO A LAS REUNIONES Y AGENDA DE TRABAJO DE LA OFICINA DEL SECRETARIO.</t>
  </si>
  <si>
    <t xml:space="preserve">COADYUVAR EN LA ELABORACIÓN DE DOCUMENTOS PARA EL CONTROL Y SEGUIMIENTO DEL PROCESO DE FORTALECIMIENTO DE LAS COOPERATIVAS BENEFICIARIAS DEL PROGRAMA “ECONOMÍA SOCIAL DE LA CIUDAD DE MÉXICO 2024" </t>
  </si>
  <si>
    <t xml:space="preserve">COADYUVAR EN LA IMPLEMENTACIÓN DE ACCIONES VINCULADAS A LA PROMOCIÓN, EJECUCIÓN Y DIFUSIÓN DEL PROGRAMA “ECONOMÍA SOCIAL DE LA CIUDAD DE MÉXICO 2024". </t>
  </si>
  <si>
    <t>CONTRIBUIR EN LA IMPLEMENTACIÓN Y SEGUIMIENTO DE LAS ACCIONES EN MATERIA DE APOYO AL EMPLEO Y DESEMPLEO, QUE SE OPERAN EN LA DIRECCIÓN GENERAL DE EMPLEO A TRAVÉS DE LOS PROGRAMAS Y ACCIONES SOCIALES</t>
  </si>
  <si>
    <t xml:space="preserve">COADYUVAR EN LAS SOLICITUDES DE GESTIÓN DE LAS LICENCIAS DE TRABAJO NO ASALARIADO SU EXPEDICIÓN, RESELLO Y RENOVACIÓN </t>
  </si>
  <si>
    <t>COADYUVAR EN LA SUBDIRECCIÓN DE INSPECCIÓN Y NOTIFICACIÓN</t>
  </si>
  <si>
    <t xml:space="preserve">COADYUVAR EN LA INTEGRACIÓN DE INFORMACIÓN INSTITUCIONAL PARA LA PRESENTACIÓN DE INFORMES, RELATIVOS A LAS POLÍTICAS, PROGRAMAS Y CONVENIOS RELATIVOS AL PROGRAMA DEL SEGURO DE DESEMPLEO </t>
  </si>
  <si>
    <t>CONTRIBUIR EN LA GESTIÓN ADMINISTRATIVA Y EL CONTROL DOCUMENTAL DE LA DIRECCIÓN DE PROGRAMAS DE APOYO AL EMPLEO, ASÍ COMO LA ATENCIÓN DE REQUERIMIENTOS DE INFORMACIÓN Y DE ATENCIÓN CIUDADANA</t>
  </si>
  <si>
    <t>COADYUVAR EN LA SUBDIRECCIÓN DE PROCEDIMIENTO ADMINISTRATIVO Y DEFENSA JURÍDICA</t>
  </si>
  <si>
    <t>ACOSTA</t>
  </si>
  <si>
    <t>AGUAYO</t>
  </si>
  <si>
    <t>JESSICA</t>
  </si>
  <si>
    <t>AGUILERA</t>
  </si>
  <si>
    <t>MARTINEZ</t>
  </si>
  <si>
    <t>CARLOS ALBERTO</t>
  </si>
  <si>
    <t>ALCEDA</t>
  </si>
  <si>
    <t>FRANCISCO JAVIER</t>
  </si>
  <si>
    <t>ALMEIDA</t>
  </si>
  <si>
    <t>SHIRLEY ARAXY</t>
  </si>
  <si>
    <t>CARBALLO</t>
  </si>
  <si>
    <t>HERRERA</t>
  </si>
  <si>
    <t>ISAAC IBRAHIM</t>
  </si>
  <si>
    <t>ARTEAGA</t>
  </si>
  <si>
    <t>HUERTERO</t>
  </si>
  <si>
    <t>JOSUE DAVID</t>
  </si>
  <si>
    <t>GONZALEZ</t>
  </si>
  <si>
    <t>JIMENEZ</t>
  </si>
  <si>
    <t>TLACAELEL TENATIC</t>
  </si>
  <si>
    <t>SANTILLAN</t>
  </si>
  <si>
    <t>ARELY LEILANI</t>
  </si>
  <si>
    <t>CONTRERAS</t>
  </si>
  <si>
    <t>SOLORIO</t>
  </si>
  <si>
    <t>MARIA DEL REFUGIO</t>
  </si>
  <si>
    <t>DIAZ</t>
  </si>
  <si>
    <t>OBANDO</t>
  </si>
  <si>
    <t>VIRIDIANA ALEJANDRA</t>
  </si>
  <si>
    <t>DANIELA</t>
  </si>
  <si>
    <t>CAMPOY</t>
  </si>
  <si>
    <t>GRISELDA ANA LILIA</t>
  </si>
  <si>
    <t>VIVIANA</t>
  </si>
  <si>
    <t>PONCE</t>
  </si>
  <si>
    <t>JOSE ALBERTO</t>
  </si>
  <si>
    <t>GOMEZ</t>
  </si>
  <si>
    <t>RAMOS</t>
  </si>
  <si>
    <t>MARIANA DANAE</t>
  </si>
  <si>
    <t>PALACIOS</t>
  </si>
  <si>
    <t>MARISOL</t>
  </si>
  <si>
    <t>OLVERA</t>
  </si>
  <si>
    <t>CASTELLANOS</t>
  </si>
  <si>
    <t>GAMBOA</t>
  </si>
  <si>
    <t>HUGO</t>
  </si>
  <si>
    <t>NANCY FABIOLA</t>
  </si>
  <si>
    <t>EDUARDO</t>
  </si>
  <si>
    <t>ISIDRO</t>
  </si>
  <si>
    <t>AGUILAR</t>
  </si>
  <si>
    <t>SANDRA</t>
  </si>
  <si>
    <t>LUJANO</t>
  </si>
  <si>
    <t>LOPEZ</t>
  </si>
  <si>
    <t>ROSA MARIA</t>
  </si>
  <si>
    <t xml:space="preserve">LUNA </t>
  </si>
  <si>
    <t>LUIS ANTONIO</t>
  </si>
  <si>
    <t>ITANDEHUITL BERENICE</t>
  </si>
  <si>
    <t>RESENDIZ</t>
  </si>
  <si>
    <t>GABRIELA</t>
  </si>
  <si>
    <t xml:space="preserve">MARTINEZ </t>
  </si>
  <si>
    <t>AMERICA LUCERO</t>
  </si>
  <si>
    <t>MEJIA</t>
  </si>
  <si>
    <t>MIRELES</t>
  </si>
  <si>
    <t>DANIELA KARINA</t>
  </si>
  <si>
    <t>RANGEL</t>
  </si>
  <si>
    <t>DIEGO</t>
  </si>
  <si>
    <t>MENDOZA</t>
  </si>
  <si>
    <t>MERINO</t>
  </si>
  <si>
    <t>FILIO</t>
  </si>
  <si>
    <t>ADONAY JESUS</t>
  </si>
  <si>
    <t>OCHOA</t>
  </si>
  <si>
    <t>VILLATORIO</t>
  </si>
  <si>
    <t>ALLISON ROXANE</t>
  </si>
  <si>
    <t>DAVID ALEJANDRO</t>
  </si>
  <si>
    <t>MONTES</t>
  </si>
  <si>
    <t>ANGEL RAMON</t>
  </si>
  <si>
    <t>PARRA</t>
  </si>
  <si>
    <t>MARBEL</t>
  </si>
  <si>
    <t>ANDRADE</t>
  </si>
  <si>
    <t>IRASEMA</t>
  </si>
  <si>
    <t>EUNICE</t>
  </si>
  <si>
    <t>CADENA</t>
  </si>
  <si>
    <t>OSCAR ALFREDO</t>
  </si>
  <si>
    <t>REYES</t>
  </si>
  <si>
    <t>SORIANO</t>
  </si>
  <si>
    <t>JULIO CESAR</t>
  </si>
  <si>
    <t>ROCHA</t>
  </si>
  <si>
    <t>NIETO</t>
  </si>
  <si>
    <t>MIRIAM XOCHITL</t>
  </si>
  <si>
    <t>KAREN ABIGAIL</t>
  </si>
  <si>
    <t>SANTAMARIA</t>
  </si>
  <si>
    <t>ESCOBAR</t>
  </si>
  <si>
    <t>ALICIA</t>
  </si>
  <si>
    <t>ROCHER</t>
  </si>
  <si>
    <t>PEÑA</t>
  </si>
  <si>
    <t>CLAUDIA LOREIN</t>
  </si>
  <si>
    <t>SEGUI</t>
  </si>
  <si>
    <t>AMORTEGUI</t>
  </si>
  <si>
    <t>ARANZAZU</t>
  </si>
  <si>
    <t>OSORIO</t>
  </si>
  <si>
    <t>MONTERO</t>
  </si>
  <si>
    <t>JUAN AXEL</t>
  </si>
  <si>
    <t>SERRANO</t>
  </si>
  <si>
    <t>MOSQUEDA</t>
  </si>
  <si>
    <t>MARIA DE JESUS</t>
  </si>
  <si>
    <t>MARIA SOLEDAD DEL CARMEN</t>
  </si>
  <si>
    <t>LUIS ARTURO</t>
  </si>
  <si>
    <t>LUIS IVAN</t>
  </si>
  <si>
    <t>URRUTIA</t>
  </si>
  <si>
    <t>OSORNIO</t>
  </si>
  <si>
    <t>JAEL SHARON</t>
  </si>
  <si>
    <t>VARELA</t>
  </si>
  <si>
    <t>ABRIL</t>
  </si>
  <si>
    <t>PABLO BENITO</t>
  </si>
  <si>
    <t>VEGA</t>
  </si>
  <si>
    <t>HUERTA</t>
  </si>
  <si>
    <t>MARIO</t>
  </si>
  <si>
    <t>VELASCO</t>
  </si>
  <si>
    <t>ABUNDIZ</t>
  </si>
  <si>
    <t>CAROLINA</t>
  </si>
  <si>
    <t>VILLAR</t>
  </si>
  <si>
    <t>BORJA</t>
  </si>
  <si>
    <t>MAURICIO GERMAN</t>
  </si>
  <si>
    <t>GALLARDO</t>
  </si>
  <si>
    <t>LEONARDO JOAQUIN</t>
  </si>
  <si>
    <t>JAZMIN IRIS</t>
  </si>
  <si>
    <t xml:space="preserve">SALINAS </t>
  </si>
  <si>
    <t>ABISADAY NADIA</t>
  </si>
  <si>
    <t>SARMIENTO</t>
  </si>
  <si>
    <t>CARMONA</t>
  </si>
  <si>
    <t>DOLORES</t>
  </si>
  <si>
    <t>FONSECA</t>
  </si>
  <si>
    <t>ESTRELLA VIANEY</t>
  </si>
  <si>
    <t xml:space="preserve">VARELA </t>
  </si>
  <si>
    <t>https://www.transparencia.cdmx.gob.mx/storage/app/uploads/public/67f/03f/e59/67f03fe590556394628459.pdf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</si>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</sst>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dd/mm/yyyy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6" fillId="3" borderId="0"/>
    <xf numFmtId="44" fontId="2" fillId="3" borderId="0" applyFont="0" applyFill="0" applyBorder="0" applyAlignment="0" applyProtection="0"/>
    <xf numFmtId="0" fontId="8" fillId="3" borderId="0">
      <alignment vertical="top"/>
    </xf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4" fontId="7" fillId="3" borderId="1" xfId="1" applyNumberFormat="1" applyFont="1" applyFill="1" applyBorder="1" applyAlignment="1">
      <alignment horizontal="right" vertical="center"/>
    </xf>
    <xf numFmtId="4" fontId="7" fillId="0" borderId="1" xfId="1" applyNumberFormat="1" applyFont="1" applyFill="1" applyBorder="1" applyAlignment="1">
      <alignment horizontal="right" vertical="center"/>
    </xf>
    <xf numFmtId="4" fontId="1" fillId="3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7" fillId="0" borderId="1" xfId="4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5" applyFill="1" applyBorder="1"/>
    <xf numFmtId="0" fontId="1" fillId="0" borderId="1" xfId="0" applyFont="1" applyBorder="1" applyAlignment="1">
      <alignment horizontal="left" wrapText="1"/>
    </xf>
    <xf numFmtId="4" fontId="1" fillId="0" borderId="1" xfId="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9" fillId="0" borderId="2" xfId="5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0" fillId="0" borderId="1" xfId="1" applyNumberFormat="1" applyFont="1" applyFill="1" applyBorder="1" applyAlignment="1">
      <alignment horizontal="right" vertical="center"/>
    </xf>
    <xf numFmtId="4" fontId="1" fillId="0" borderId="1" xfId="3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5" builtinId="8"/>
    <cellStyle name="Moneda" xfId="1" builtinId="4"/>
    <cellStyle name="Moneda 2" xfId="3" xr:uid="{78D35DAB-8396-4AC7-8013-36C0600FE68B}"/>
    <cellStyle name="Normal" xfId="0" builtinId="0"/>
    <cellStyle name="Normal 2" xfId="4" xr:uid="{5428E2C1-1563-497D-8F77-94A50A1DE046}"/>
    <cellStyle name="Normal 3" xfId="2" xr:uid="{A8093A32-D53D-4CA3-A2C7-FDFE56562F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e/4a7/6ae/5ce4a76ae7ab9758604233.pdf" TargetMode="External"/><Relationship Id="rId1" Type="http://schemas.openxmlformats.org/officeDocument/2006/relationships/hyperlink" Target="https://www.transparencia.cdmx.gob.mx/storage/app/uploads/public/67f/03f/e59/67f03fe5905563946284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4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31" customWidth="1"/>
    <col min="12" max="12" width="24.140625" bestFit="1" customWidth="1"/>
    <col min="13" max="13" width="26.28515625" bestFit="1" customWidth="1"/>
    <col min="14" max="14" width="53.42578125" hidden="1" customWidth="1"/>
    <col min="15" max="15" width="28.7109375" customWidth="1"/>
    <col min="16" max="16" width="28.5703125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4" t="s">
        <v>38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10">
        <v>2025</v>
      </c>
      <c r="B8" s="11">
        <v>45658</v>
      </c>
      <c r="C8" s="12">
        <v>45747</v>
      </c>
      <c r="D8" s="13" t="s">
        <v>63</v>
      </c>
      <c r="E8" s="14">
        <v>1211</v>
      </c>
      <c r="F8" s="6" t="s">
        <v>141</v>
      </c>
      <c r="G8" s="6" t="s">
        <v>142</v>
      </c>
      <c r="H8" s="6" t="s">
        <v>143</v>
      </c>
      <c r="I8" s="15" t="s">
        <v>65</v>
      </c>
      <c r="J8" s="26">
        <v>1</v>
      </c>
      <c r="K8" s="16" t="s">
        <v>271</v>
      </c>
      <c r="L8" s="27">
        <v>45658</v>
      </c>
      <c r="M8" s="27">
        <v>45731</v>
      </c>
      <c r="N8" s="17" t="s">
        <v>132</v>
      </c>
      <c r="O8" s="18">
        <v>21300</v>
      </c>
      <c r="P8" s="28">
        <v>18418.32</v>
      </c>
      <c r="Q8" s="3">
        <v>53250</v>
      </c>
      <c r="R8" s="3">
        <v>46045.8</v>
      </c>
      <c r="S8" s="19">
        <v>0</v>
      </c>
      <c r="T8" s="20" t="s">
        <v>66</v>
      </c>
      <c r="U8" s="13" t="s">
        <v>67</v>
      </c>
      <c r="V8" s="21">
        <v>45747</v>
      </c>
      <c r="W8" s="22" t="s">
        <v>272</v>
      </c>
    </row>
    <row r="9" spans="1:23" ht="45" x14ac:dyDescent="0.25">
      <c r="A9" s="10">
        <v>2025</v>
      </c>
      <c r="B9" s="11">
        <v>45658</v>
      </c>
      <c r="C9" s="12">
        <v>45747</v>
      </c>
      <c r="D9" s="13" t="s">
        <v>63</v>
      </c>
      <c r="E9" s="14">
        <v>1211</v>
      </c>
      <c r="F9" s="6" t="s">
        <v>144</v>
      </c>
      <c r="G9" s="6" t="s">
        <v>145</v>
      </c>
      <c r="H9" s="6" t="s">
        <v>146</v>
      </c>
      <c r="I9" s="15" t="s">
        <v>64</v>
      </c>
      <c r="J9" s="26">
        <v>2</v>
      </c>
      <c r="K9" s="16" t="s">
        <v>271</v>
      </c>
      <c r="L9" s="27">
        <v>45658</v>
      </c>
      <c r="M9" s="27">
        <v>45747</v>
      </c>
      <c r="N9" s="23" t="s">
        <v>127</v>
      </c>
      <c r="O9" s="18">
        <v>16200</v>
      </c>
      <c r="P9" s="28">
        <v>14407.68</v>
      </c>
      <c r="Q9" s="3">
        <v>48600</v>
      </c>
      <c r="R9" s="3">
        <v>43223.040000000001</v>
      </c>
      <c r="S9" s="19">
        <v>0</v>
      </c>
      <c r="T9" s="20" t="s">
        <v>66</v>
      </c>
      <c r="U9" s="13" t="s">
        <v>67</v>
      </c>
      <c r="V9" s="21">
        <v>45747</v>
      </c>
      <c r="W9" s="22" t="s">
        <v>272</v>
      </c>
    </row>
    <row r="10" spans="1:23" ht="60" x14ac:dyDescent="0.25">
      <c r="A10" s="10">
        <v>2025</v>
      </c>
      <c r="B10" s="11">
        <v>45658</v>
      </c>
      <c r="C10" s="12">
        <v>45747</v>
      </c>
      <c r="D10" s="13" t="s">
        <v>63</v>
      </c>
      <c r="E10" s="14">
        <v>1211</v>
      </c>
      <c r="F10" s="6" t="s">
        <v>147</v>
      </c>
      <c r="G10" s="6" t="s">
        <v>91</v>
      </c>
      <c r="H10" s="6" t="s">
        <v>148</v>
      </c>
      <c r="I10" s="15" t="s">
        <v>64</v>
      </c>
      <c r="J10" s="26">
        <v>3</v>
      </c>
      <c r="K10" s="16" t="s">
        <v>271</v>
      </c>
      <c r="L10" s="27">
        <v>45658</v>
      </c>
      <c r="M10" s="27">
        <v>45688</v>
      </c>
      <c r="N10" s="24" t="s">
        <v>134</v>
      </c>
      <c r="O10" s="18">
        <v>21300</v>
      </c>
      <c r="P10" s="28">
        <v>18418.32</v>
      </c>
      <c r="Q10" s="3">
        <v>21300</v>
      </c>
      <c r="R10" s="3">
        <v>18418.32</v>
      </c>
      <c r="S10" s="19">
        <v>0</v>
      </c>
      <c r="T10" s="20" t="s">
        <v>66</v>
      </c>
      <c r="U10" s="13" t="s">
        <v>67</v>
      </c>
      <c r="V10" s="21">
        <v>45747</v>
      </c>
      <c r="W10" s="22" t="s">
        <v>272</v>
      </c>
    </row>
    <row r="11" spans="1:23" ht="75" x14ac:dyDescent="0.25">
      <c r="A11" s="10">
        <v>2025</v>
      </c>
      <c r="B11" s="11">
        <v>45658</v>
      </c>
      <c r="C11" s="12">
        <v>45747</v>
      </c>
      <c r="D11" s="13" t="s">
        <v>63</v>
      </c>
      <c r="E11" s="14">
        <v>1211</v>
      </c>
      <c r="F11" s="5" t="s">
        <v>149</v>
      </c>
      <c r="G11" s="5" t="s">
        <v>78</v>
      </c>
      <c r="H11" s="5" t="s">
        <v>79</v>
      </c>
      <c r="I11" s="15" t="s">
        <v>65</v>
      </c>
      <c r="J11" s="26">
        <v>4</v>
      </c>
      <c r="K11" s="16" t="s">
        <v>271</v>
      </c>
      <c r="L11" s="27">
        <v>45658</v>
      </c>
      <c r="M11" s="27">
        <v>45747</v>
      </c>
      <c r="N11" s="24" t="s">
        <v>133</v>
      </c>
      <c r="O11" s="18">
        <v>29100</v>
      </c>
      <c r="P11" s="28">
        <v>24552.240000000002</v>
      </c>
      <c r="Q11" s="3">
        <v>87300</v>
      </c>
      <c r="R11" s="3">
        <v>73656.72</v>
      </c>
      <c r="S11" s="19">
        <v>0</v>
      </c>
      <c r="T11" s="20" t="s">
        <v>66</v>
      </c>
      <c r="U11" s="13" t="s">
        <v>67</v>
      </c>
      <c r="V11" s="21">
        <v>45747</v>
      </c>
      <c r="W11" s="22" t="s">
        <v>272</v>
      </c>
    </row>
    <row r="12" spans="1:23" ht="45" x14ac:dyDescent="0.25">
      <c r="A12" s="10">
        <v>2025</v>
      </c>
      <c r="B12" s="11">
        <v>45658</v>
      </c>
      <c r="C12" s="12">
        <v>45747</v>
      </c>
      <c r="D12" s="13" t="s">
        <v>63</v>
      </c>
      <c r="E12" s="14">
        <v>1211</v>
      </c>
      <c r="F12" s="6" t="s">
        <v>74</v>
      </c>
      <c r="G12" s="6" t="s">
        <v>75</v>
      </c>
      <c r="H12" s="6" t="s">
        <v>120</v>
      </c>
      <c r="I12" s="15" t="s">
        <v>64</v>
      </c>
      <c r="J12" s="26">
        <v>5</v>
      </c>
      <c r="K12" s="16" t="s">
        <v>271</v>
      </c>
      <c r="L12" s="27">
        <v>45658</v>
      </c>
      <c r="M12" s="27">
        <v>45747</v>
      </c>
      <c r="N12" s="23" t="s">
        <v>126</v>
      </c>
      <c r="O12" s="29">
        <v>34300</v>
      </c>
      <c r="P12" s="28">
        <v>28575.34</v>
      </c>
      <c r="Q12" s="3">
        <v>102900</v>
      </c>
      <c r="R12" s="3">
        <v>85726.02</v>
      </c>
      <c r="S12" s="19">
        <v>0</v>
      </c>
      <c r="T12" s="20" t="s">
        <v>66</v>
      </c>
      <c r="U12" s="13" t="s">
        <v>67</v>
      </c>
      <c r="V12" s="21">
        <v>45747</v>
      </c>
      <c r="W12" s="22" t="s">
        <v>272</v>
      </c>
    </row>
    <row r="13" spans="1:23" ht="60" x14ac:dyDescent="0.25">
      <c r="A13" s="10">
        <v>2025</v>
      </c>
      <c r="B13" s="11">
        <v>45658</v>
      </c>
      <c r="C13" s="12">
        <v>45747</v>
      </c>
      <c r="D13" s="13" t="s">
        <v>63</v>
      </c>
      <c r="E13" s="14">
        <v>1211</v>
      </c>
      <c r="F13" s="6" t="s">
        <v>72</v>
      </c>
      <c r="G13" s="6" t="s">
        <v>73</v>
      </c>
      <c r="H13" s="6" t="s">
        <v>150</v>
      </c>
      <c r="I13" s="15" t="s">
        <v>65</v>
      </c>
      <c r="J13" s="26">
        <v>6</v>
      </c>
      <c r="K13" s="16" t="s">
        <v>271</v>
      </c>
      <c r="L13" s="27">
        <v>45658</v>
      </c>
      <c r="M13" s="27">
        <v>45688</v>
      </c>
      <c r="N13" s="24" t="s">
        <v>122</v>
      </c>
      <c r="O13" s="18">
        <v>16200</v>
      </c>
      <c r="P13" s="28">
        <v>14407.68</v>
      </c>
      <c r="Q13" s="3">
        <v>16200</v>
      </c>
      <c r="R13" s="3">
        <v>14407.68</v>
      </c>
      <c r="S13" s="19">
        <v>0</v>
      </c>
      <c r="T13" s="20" t="s">
        <v>66</v>
      </c>
      <c r="U13" s="13" t="s">
        <v>67</v>
      </c>
      <c r="V13" s="21">
        <v>45747</v>
      </c>
      <c r="W13" s="22" t="s">
        <v>272</v>
      </c>
    </row>
    <row r="14" spans="1:23" ht="45" x14ac:dyDescent="0.25">
      <c r="A14" s="10">
        <v>2025</v>
      </c>
      <c r="B14" s="11">
        <v>45658</v>
      </c>
      <c r="C14" s="12">
        <v>45747</v>
      </c>
      <c r="D14" s="13" t="s">
        <v>63</v>
      </c>
      <c r="E14" s="14">
        <v>1211</v>
      </c>
      <c r="F14" s="6" t="s">
        <v>154</v>
      </c>
      <c r="G14" s="6" t="s">
        <v>155</v>
      </c>
      <c r="H14" s="6" t="s">
        <v>156</v>
      </c>
      <c r="I14" s="15" t="s">
        <v>64</v>
      </c>
      <c r="J14" s="26">
        <v>7</v>
      </c>
      <c r="K14" s="16" t="s">
        <v>271</v>
      </c>
      <c r="L14" s="27">
        <v>45658</v>
      </c>
      <c r="M14" s="27">
        <v>45688</v>
      </c>
      <c r="N14" s="23" t="s">
        <v>129</v>
      </c>
      <c r="O14" s="18">
        <v>21300</v>
      </c>
      <c r="P14" s="28">
        <v>18418.32</v>
      </c>
      <c r="Q14" s="3">
        <v>21300</v>
      </c>
      <c r="R14" s="3">
        <v>18418.32</v>
      </c>
      <c r="S14" s="19">
        <v>0</v>
      </c>
      <c r="T14" s="20" t="s">
        <v>66</v>
      </c>
      <c r="U14" s="13" t="s">
        <v>67</v>
      </c>
      <c r="V14" s="21">
        <v>45747</v>
      </c>
      <c r="W14" s="22" t="s">
        <v>272</v>
      </c>
    </row>
    <row r="15" spans="1:23" ht="45" x14ac:dyDescent="0.25">
      <c r="A15" s="10">
        <v>2025</v>
      </c>
      <c r="B15" s="11">
        <v>45658</v>
      </c>
      <c r="C15" s="12">
        <v>45747</v>
      </c>
      <c r="D15" s="13" t="s">
        <v>63</v>
      </c>
      <c r="E15" s="14">
        <v>1211</v>
      </c>
      <c r="F15" s="6" t="s">
        <v>154</v>
      </c>
      <c r="G15" s="6" t="s">
        <v>160</v>
      </c>
      <c r="H15" s="6" t="s">
        <v>161</v>
      </c>
      <c r="I15" s="15" t="s">
        <v>65</v>
      </c>
      <c r="J15" s="26">
        <v>8</v>
      </c>
      <c r="K15" s="16" t="s">
        <v>271</v>
      </c>
      <c r="L15" s="27">
        <v>45658</v>
      </c>
      <c r="M15" s="27">
        <v>45747</v>
      </c>
      <c r="N15" s="25" t="s">
        <v>140</v>
      </c>
      <c r="O15" s="18">
        <v>29100</v>
      </c>
      <c r="P15" s="28">
        <v>24552.240000000002</v>
      </c>
      <c r="Q15" s="3">
        <v>87300</v>
      </c>
      <c r="R15" s="3">
        <v>73656.72</v>
      </c>
      <c r="S15" s="19">
        <v>0</v>
      </c>
      <c r="T15" s="20" t="s">
        <v>66</v>
      </c>
      <c r="U15" s="13" t="s">
        <v>67</v>
      </c>
      <c r="V15" s="21">
        <v>45747</v>
      </c>
      <c r="W15" s="22" t="s">
        <v>272</v>
      </c>
    </row>
    <row r="16" spans="1:23" ht="60" x14ac:dyDescent="0.25">
      <c r="A16" s="10">
        <v>2025</v>
      </c>
      <c r="B16" s="11">
        <v>45658</v>
      </c>
      <c r="C16" s="12">
        <v>45747</v>
      </c>
      <c r="D16" s="13" t="s">
        <v>63</v>
      </c>
      <c r="E16" s="14">
        <v>1211</v>
      </c>
      <c r="F16" s="5" t="s">
        <v>117</v>
      </c>
      <c r="G16" s="5" t="s">
        <v>118</v>
      </c>
      <c r="H16" s="5" t="s">
        <v>119</v>
      </c>
      <c r="I16" s="15" t="s">
        <v>65</v>
      </c>
      <c r="J16" s="26">
        <v>9</v>
      </c>
      <c r="K16" s="16" t="s">
        <v>271</v>
      </c>
      <c r="L16" s="27">
        <v>45658</v>
      </c>
      <c r="M16" s="27">
        <v>45716</v>
      </c>
      <c r="N16" s="17" t="s">
        <v>125</v>
      </c>
      <c r="O16" s="18">
        <v>16200</v>
      </c>
      <c r="P16" s="28">
        <v>14407.68</v>
      </c>
      <c r="Q16" s="3">
        <v>32400</v>
      </c>
      <c r="R16" s="3">
        <v>28815.360000000001</v>
      </c>
      <c r="S16" s="19">
        <v>0</v>
      </c>
      <c r="T16" s="20" t="s">
        <v>66</v>
      </c>
      <c r="U16" s="13" t="s">
        <v>67</v>
      </c>
      <c r="V16" s="21">
        <v>45747</v>
      </c>
      <c r="W16" s="22" t="s">
        <v>272</v>
      </c>
    </row>
    <row r="17" spans="1:23" ht="60" x14ac:dyDescent="0.25">
      <c r="A17" s="10">
        <v>2025</v>
      </c>
      <c r="B17" s="11">
        <v>45658</v>
      </c>
      <c r="C17" s="12">
        <v>45747</v>
      </c>
      <c r="D17" s="13" t="s">
        <v>63</v>
      </c>
      <c r="E17" s="14">
        <v>1211</v>
      </c>
      <c r="F17" s="6" t="s">
        <v>162</v>
      </c>
      <c r="G17" s="6" t="s">
        <v>163</v>
      </c>
      <c r="H17" s="6" t="s">
        <v>164</v>
      </c>
      <c r="I17" s="15" t="s">
        <v>64</v>
      </c>
      <c r="J17" s="26">
        <v>10</v>
      </c>
      <c r="K17" s="16" t="s">
        <v>271</v>
      </c>
      <c r="L17" s="27">
        <v>45658</v>
      </c>
      <c r="M17" s="27">
        <v>45747</v>
      </c>
      <c r="N17" s="17" t="s">
        <v>130</v>
      </c>
      <c r="O17" s="18">
        <v>29100</v>
      </c>
      <c r="P17" s="28">
        <v>24552.240000000002</v>
      </c>
      <c r="Q17" s="3">
        <v>87300</v>
      </c>
      <c r="R17" s="3">
        <v>73656.72</v>
      </c>
      <c r="S17" s="19">
        <v>0</v>
      </c>
      <c r="T17" s="20" t="s">
        <v>66</v>
      </c>
      <c r="U17" s="13" t="s">
        <v>67</v>
      </c>
      <c r="V17" s="21">
        <v>45747</v>
      </c>
      <c r="W17" s="22" t="s">
        <v>272</v>
      </c>
    </row>
    <row r="18" spans="1:23" ht="75" x14ac:dyDescent="0.25">
      <c r="A18" s="10">
        <v>2025</v>
      </c>
      <c r="B18" s="11">
        <v>45658</v>
      </c>
      <c r="C18" s="12">
        <v>45747</v>
      </c>
      <c r="D18" s="13" t="s">
        <v>63</v>
      </c>
      <c r="E18" s="14">
        <v>1211</v>
      </c>
      <c r="F18" s="6" t="s">
        <v>92</v>
      </c>
      <c r="G18" s="6" t="s">
        <v>91</v>
      </c>
      <c r="H18" s="6" t="s">
        <v>93</v>
      </c>
      <c r="I18" s="15" t="s">
        <v>64</v>
      </c>
      <c r="J18" s="26">
        <v>11</v>
      </c>
      <c r="K18" s="16" t="s">
        <v>271</v>
      </c>
      <c r="L18" s="27">
        <v>45658</v>
      </c>
      <c r="M18" s="27">
        <v>45747</v>
      </c>
      <c r="N18" s="23" t="s">
        <v>135</v>
      </c>
      <c r="O18" s="18">
        <v>21300</v>
      </c>
      <c r="P18" s="28">
        <v>18418.32</v>
      </c>
      <c r="Q18" s="3">
        <v>63900</v>
      </c>
      <c r="R18" s="3">
        <v>55254.96</v>
      </c>
      <c r="S18" s="19">
        <v>0</v>
      </c>
      <c r="T18" s="20" t="s">
        <v>66</v>
      </c>
      <c r="U18" s="13" t="s">
        <v>67</v>
      </c>
      <c r="V18" s="21">
        <v>45747</v>
      </c>
      <c r="W18" s="22" t="s">
        <v>272</v>
      </c>
    </row>
    <row r="19" spans="1:23" ht="45" x14ac:dyDescent="0.25">
      <c r="A19" s="10">
        <v>2025</v>
      </c>
      <c r="B19" s="11">
        <v>45658</v>
      </c>
      <c r="C19" s="12">
        <v>45747</v>
      </c>
      <c r="D19" s="13" t="s">
        <v>63</v>
      </c>
      <c r="E19" s="14">
        <v>1211</v>
      </c>
      <c r="F19" s="6" t="s">
        <v>165</v>
      </c>
      <c r="G19" s="6" t="s">
        <v>166</v>
      </c>
      <c r="H19" s="6" t="s">
        <v>167</v>
      </c>
      <c r="I19" s="15" t="s">
        <v>65</v>
      </c>
      <c r="J19" s="26">
        <v>12</v>
      </c>
      <c r="K19" s="16" t="s">
        <v>271</v>
      </c>
      <c r="L19" s="27">
        <v>45658</v>
      </c>
      <c r="M19" s="27">
        <v>45747</v>
      </c>
      <c r="N19" s="23" t="s">
        <v>136</v>
      </c>
      <c r="O19" s="18">
        <v>16200</v>
      </c>
      <c r="P19" s="28">
        <v>14407.68</v>
      </c>
      <c r="Q19" s="3">
        <v>48600</v>
      </c>
      <c r="R19" s="3">
        <v>43223.040000000001</v>
      </c>
      <c r="S19" s="19">
        <v>0</v>
      </c>
      <c r="T19" s="20" t="s">
        <v>66</v>
      </c>
      <c r="U19" s="13" t="s">
        <v>67</v>
      </c>
      <c r="V19" s="21">
        <v>45747</v>
      </c>
      <c r="W19" s="22" t="s">
        <v>272</v>
      </c>
    </row>
    <row r="20" spans="1:23" ht="45" x14ac:dyDescent="0.25">
      <c r="A20" s="10">
        <v>2025</v>
      </c>
      <c r="B20" s="11">
        <v>45658</v>
      </c>
      <c r="C20" s="12">
        <v>45747</v>
      </c>
      <c r="D20" s="13" t="s">
        <v>63</v>
      </c>
      <c r="E20" s="14">
        <v>1211</v>
      </c>
      <c r="F20" s="6" t="s">
        <v>106</v>
      </c>
      <c r="G20" s="6" t="s">
        <v>107</v>
      </c>
      <c r="H20" s="6" t="s">
        <v>108</v>
      </c>
      <c r="I20" s="15" t="s">
        <v>64</v>
      </c>
      <c r="J20" s="26">
        <v>13</v>
      </c>
      <c r="K20" s="16" t="s">
        <v>271</v>
      </c>
      <c r="L20" s="27">
        <v>45658</v>
      </c>
      <c r="M20" s="27">
        <v>45747</v>
      </c>
      <c r="N20" s="25" t="s">
        <v>137</v>
      </c>
      <c r="O20" s="30">
        <v>21300</v>
      </c>
      <c r="P20" s="28">
        <v>18418.32</v>
      </c>
      <c r="Q20" s="3">
        <v>63900</v>
      </c>
      <c r="R20" s="3">
        <v>55254.96</v>
      </c>
      <c r="S20" s="19">
        <v>0</v>
      </c>
      <c r="T20" s="20" t="s">
        <v>66</v>
      </c>
      <c r="U20" s="13" t="s">
        <v>67</v>
      </c>
      <c r="V20" s="21">
        <v>45747</v>
      </c>
      <c r="W20" s="22" t="s">
        <v>272</v>
      </c>
    </row>
    <row r="21" spans="1:23" ht="75" x14ac:dyDescent="0.25">
      <c r="A21" s="10">
        <v>2025</v>
      </c>
      <c r="B21" s="11">
        <v>45658</v>
      </c>
      <c r="C21" s="12">
        <v>45747</v>
      </c>
      <c r="D21" s="13" t="s">
        <v>63</v>
      </c>
      <c r="E21" s="14">
        <v>1211</v>
      </c>
      <c r="F21" s="6" t="s">
        <v>86</v>
      </c>
      <c r="G21" s="6" t="s">
        <v>87</v>
      </c>
      <c r="H21" s="6" t="s">
        <v>88</v>
      </c>
      <c r="I21" s="15" t="s">
        <v>65</v>
      </c>
      <c r="J21" s="26">
        <v>14</v>
      </c>
      <c r="K21" s="16" t="s">
        <v>271</v>
      </c>
      <c r="L21" s="27">
        <v>45658</v>
      </c>
      <c r="M21" s="27">
        <v>45731</v>
      </c>
      <c r="N21" s="23" t="s">
        <v>139</v>
      </c>
      <c r="O21" s="18">
        <v>21300</v>
      </c>
      <c r="P21" s="28">
        <v>18418.32</v>
      </c>
      <c r="Q21" s="3">
        <v>53250</v>
      </c>
      <c r="R21" s="3">
        <v>46045.8</v>
      </c>
      <c r="S21" s="19">
        <v>0</v>
      </c>
      <c r="T21" s="20" t="s">
        <v>66</v>
      </c>
      <c r="U21" s="13" t="s">
        <v>67</v>
      </c>
      <c r="V21" s="21">
        <v>45747</v>
      </c>
      <c r="W21" s="22" t="s">
        <v>272</v>
      </c>
    </row>
    <row r="22" spans="1:23" ht="60" x14ac:dyDescent="0.25">
      <c r="A22" s="10">
        <v>2025</v>
      </c>
      <c r="B22" s="11">
        <v>45658</v>
      </c>
      <c r="C22" s="12">
        <v>45747</v>
      </c>
      <c r="D22" s="13" t="s">
        <v>63</v>
      </c>
      <c r="E22" s="14">
        <v>1211</v>
      </c>
      <c r="F22" s="6" t="s">
        <v>94</v>
      </c>
      <c r="G22" s="6" t="s">
        <v>99</v>
      </c>
      <c r="H22" s="6" t="s">
        <v>168</v>
      </c>
      <c r="I22" s="15" t="s">
        <v>65</v>
      </c>
      <c r="J22" s="26">
        <v>15</v>
      </c>
      <c r="K22" s="16" t="s">
        <v>271</v>
      </c>
      <c r="L22" s="27">
        <v>45658</v>
      </c>
      <c r="M22" s="27">
        <v>45747</v>
      </c>
      <c r="N22" s="7" t="s">
        <v>138</v>
      </c>
      <c r="O22" s="18">
        <v>16200</v>
      </c>
      <c r="P22" s="28">
        <v>14407.68</v>
      </c>
      <c r="Q22" s="3">
        <v>48600</v>
      </c>
      <c r="R22" s="3">
        <v>43223.040000000001</v>
      </c>
      <c r="S22" s="19">
        <v>0</v>
      </c>
      <c r="T22" s="20" t="s">
        <v>66</v>
      </c>
      <c r="U22" s="13" t="s">
        <v>67</v>
      </c>
      <c r="V22" s="21">
        <v>45747</v>
      </c>
      <c r="W22" s="22" t="s">
        <v>272</v>
      </c>
    </row>
    <row r="23" spans="1:23" ht="60" x14ac:dyDescent="0.25">
      <c r="A23" s="10">
        <v>2025</v>
      </c>
      <c r="B23" s="11">
        <v>45658</v>
      </c>
      <c r="C23" s="12">
        <v>45747</v>
      </c>
      <c r="D23" s="13" t="s">
        <v>63</v>
      </c>
      <c r="E23" s="14">
        <v>1211</v>
      </c>
      <c r="F23" s="6" t="s">
        <v>91</v>
      </c>
      <c r="G23" s="6" t="s">
        <v>169</v>
      </c>
      <c r="H23" s="6" t="s">
        <v>170</v>
      </c>
      <c r="I23" s="15" t="s">
        <v>65</v>
      </c>
      <c r="J23" s="26">
        <v>16</v>
      </c>
      <c r="K23" s="16" t="s">
        <v>271</v>
      </c>
      <c r="L23" s="27">
        <v>45658</v>
      </c>
      <c r="M23" s="27">
        <v>45703</v>
      </c>
      <c r="N23" s="17" t="s">
        <v>125</v>
      </c>
      <c r="O23" s="18">
        <v>16200</v>
      </c>
      <c r="P23" s="28">
        <v>14407.68</v>
      </c>
      <c r="Q23" s="3">
        <v>24300</v>
      </c>
      <c r="R23" s="3">
        <v>21611.52</v>
      </c>
      <c r="S23" s="19">
        <v>0</v>
      </c>
      <c r="T23" s="20" t="s">
        <v>66</v>
      </c>
      <c r="U23" s="13" t="s">
        <v>67</v>
      </c>
      <c r="V23" s="21">
        <v>45747</v>
      </c>
      <c r="W23" s="22" t="s">
        <v>272</v>
      </c>
    </row>
    <row r="24" spans="1:23" ht="45" x14ac:dyDescent="0.25">
      <c r="A24" s="10">
        <v>2025</v>
      </c>
      <c r="B24" s="11">
        <v>45658</v>
      </c>
      <c r="C24" s="12">
        <v>45747</v>
      </c>
      <c r="D24" s="13" t="s">
        <v>63</v>
      </c>
      <c r="E24" s="14">
        <v>1211</v>
      </c>
      <c r="F24" s="6" t="s">
        <v>91</v>
      </c>
      <c r="G24" s="6" t="s">
        <v>172</v>
      </c>
      <c r="H24" s="6" t="s">
        <v>173</v>
      </c>
      <c r="I24" s="15" t="s">
        <v>64</v>
      </c>
      <c r="J24" s="26">
        <v>17</v>
      </c>
      <c r="K24" s="16" t="s">
        <v>271</v>
      </c>
      <c r="L24" s="27">
        <v>45658</v>
      </c>
      <c r="M24" s="27">
        <v>45747</v>
      </c>
      <c r="N24" s="23" t="s">
        <v>121</v>
      </c>
      <c r="O24" s="29">
        <v>51000</v>
      </c>
      <c r="P24" s="28">
        <v>41233</v>
      </c>
      <c r="Q24" s="3">
        <v>153000</v>
      </c>
      <c r="R24" s="3">
        <v>123699</v>
      </c>
      <c r="S24" s="19">
        <v>0</v>
      </c>
      <c r="T24" s="20" t="s">
        <v>66</v>
      </c>
      <c r="U24" s="13" t="s">
        <v>67</v>
      </c>
      <c r="V24" s="21">
        <v>45747</v>
      </c>
      <c r="W24" s="22" t="s">
        <v>272</v>
      </c>
    </row>
    <row r="25" spans="1:23" ht="45" x14ac:dyDescent="0.25">
      <c r="A25" s="10">
        <v>2025</v>
      </c>
      <c r="B25" s="11">
        <v>45658</v>
      </c>
      <c r="C25" s="12">
        <v>45747</v>
      </c>
      <c r="D25" s="13" t="s">
        <v>63</v>
      </c>
      <c r="E25" s="14">
        <v>1211</v>
      </c>
      <c r="F25" s="6" t="s">
        <v>174</v>
      </c>
      <c r="G25" s="6" t="s">
        <v>175</v>
      </c>
      <c r="H25" s="6" t="s">
        <v>176</v>
      </c>
      <c r="I25" s="15" t="s">
        <v>65</v>
      </c>
      <c r="J25" s="26">
        <v>18</v>
      </c>
      <c r="K25" s="16" t="s">
        <v>271</v>
      </c>
      <c r="L25" s="27">
        <v>45658</v>
      </c>
      <c r="M25" s="27">
        <v>45747</v>
      </c>
      <c r="N25" s="17" t="s">
        <v>71</v>
      </c>
      <c r="O25" s="29">
        <v>16200</v>
      </c>
      <c r="P25" s="28">
        <v>14407.68</v>
      </c>
      <c r="Q25" s="3">
        <v>48600</v>
      </c>
      <c r="R25" s="3">
        <v>43223.040000000001</v>
      </c>
      <c r="S25" s="19">
        <v>0</v>
      </c>
      <c r="T25" s="20" t="s">
        <v>66</v>
      </c>
      <c r="U25" s="13" t="s">
        <v>67</v>
      </c>
      <c r="V25" s="21">
        <v>45747</v>
      </c>
      <c r="W25" s="22" t="s">
        <v>272</v>
      </c>
    </row>
    <row r="26" spans="1:23" ht="90" x14ac:dyDescent="0.25">
      <c r="A26" s="10">
        <v>2025</v>
      </c>
      <c r="B26" s="11">
        <v>45658</v>
      </c>
      <c r="C26" s="12">
        <v>45747</v>
      </c>
      <c r="D26" s="13" t="s">
        <v>63</v>
      </c>
      <c r="E26" s="14">
        <v>1211</v>
      </c>
      <c r="F26" s="6" t="s">
        <v>157</v>
      </c>
      <c r="G26" s="6" t="s">
        <v>177</v>
      </c>
      <c r="H26" s="6" t="s">
        <v>178</v>
      </c>
      <c r="I26" s="15" t="s">
        <v>65</v>
      </c>
      <c r="J26" s="26">
        <v>19</v>
      </c>
      <c r="K26" s="16" t="s">
        <v>271</v>
      </c>
      <c r="L26" s="27">
        <v>45658</v>
      </c>
      <c r="M26" s="27">
        <v>45688</v>
      </c>
      <c r="N26" s="8" t="s">
        <v>124</v>
      </c>
      <c r="O26" s="18">
        <v>21300</v>
      </c>
      <c r="P26" s="28">
        <v>18418.32</v>
      </c>
      <c r="Q26" s="3">
        <v>21300</v>
      </c>
      <c r="R26" s="3">
        <v>18418.32</v>
      </c>
      <c r="S26" s="19">
        <v>0</v>
      </c>
      <c r="T26" s="20" t="s">
        <v>66</v>
      </c>
      <c r="U26" s="13" t="s">
        <v>67</v>
      </c>
      <c r="V26" s="21">
        <v>45747</v>
      </c>
      <c r="W26" s="22" t="s">
        <v>272</v>
      </c>
    </row>
    <row r="27" spans="1:23" ht="45" x14ac:dyDescent="0.25">
      <c r="A27" s="10">
        <v>2025</v>
      </c>
      <c r="B27" s="11">
        <v>45658</v>
      </c>
      <c r="C27" s="12">
        <v>45747</v>
      </c>
      <c r="D27" s="13" t="s">
        <v>63</v>
      </c>
      <c r="E27" s="14">
        <v>1211</v>
      </c>
      <c r="F27" s="6" t="s">
        <v>69</v>
      </c>
      <c r="G27" s="6" t="s">
        <v>181</v>
      </c>
      <c r="H27" s="6" t="s">
        <v>182</v>
      </c>
      <c r="I27" s="15" t="s">
        <v>64</v>
      </c>
      <c r="J27" s="26">
        <v>20</v>
      </c>
      <c r="K27" s="16" t="s">
        <v>271</v>
      </c>
      <c r="L27" s="27">
        <v>45658</v>
      </c>
      <c r="M27" s="27">
        <v>45747</v>
      </c>
      <c r="N27" s="22"/>
      <c r="O27" s="18">
        <v>29100</v>
      </c>
      <c r="P27" s="28">
        <v>24552.240000000002</v>
      </c>
      <c r="Q27" s="3">
        <v>87300</v>
      </c>
      <c r="R27" s="3">
        <v>73656.72</v>
      </c>
      <c r="S27" s="19">
        <v>0</v>
      </c>
      <c r="T27" s="20" t="s">
        <v>66</v>
      </c>
      <c r="U27" s="13" t="s">
        <v>67</v>
      </c>
      <c r="V27" s="21">
        <v>45747</v>
      </c>
      <c r="W27" s="22" t="s">
        <v>272</v>
      </c>
    </row>
    <row r="28" spans="1:23" ht="45" x14ac:dyDescent="0.25">
      <c r="A28" s="10">
        <v>2025</v>
      </c>
      <c r="B28" s="11">
        <v>45658</v>
      </c>
      <c r="C28" s="12">
        <v>45747</v>
      </c>
      <c r="D28" s="13" t="s">
        <v>63</v>
      </c>
      <c r="E28" s="14">
        <v>1211</v>
      </c>
      <c r="F28" s="6" t="s">
        <v>69</v>
      </c>
      <c r="G28" s="6" t="s">
        <v>157</v>
      </c>
      <c r="H28" s="6" t="s">
        <v>183</v>
      </c>
      <c r="I28" s="15" t="s">
        <v>65</v>
      </c>
      <c r="J28" s="26">
        <v>21</v>
      </c>
      <c r="K28" s="16" t="s">
        <v>271</v>
      </c>
      <c r="L28" s="27">
        <v>45658</v>
      </c>
      <c r="M28" s="27">
        <v>45731</v>
      </c>
      <c r="N28" s="22"/>
      <c r="O28" s="18">
        <v>16200</v>
      </c>
      <c r="P28" s="28">
        <v>14407.68</v>
      </c>
      <c r="Q28" s="3">
        <v>40500</v>
      </c>
      <c r="R28" s="3">
        <v>36019.199999999997</v>
      </c>
      <c r="S28" s="19">
        <v>0</v>
      </c>
      <c r="T28" s="20" t="s">
        <v>66</v>
      </c>
      <c r="U28" s="13" t="s">
        <v>67</v>
      </c>
      <c r="V28" s="21">
        <v>45747</v>
      </c>
      <c r="W28" s="22" t="s">
        <v>272</v>
      </c>
    </row>
    <row r="29" spans="1:23" ht="45" x14ac:dyDescent="0.25">
      <c r="A29" s="10">
        <v>2025</v>
      </c>
      <c r="B29" s="11">
        <v>45658</v>
      </c>
      <c r="C29" s="12">
        <v>45747</v>
      </c>
      <c r="D29" s="13" t="s">
        <v>63</v>
      </c>
      <c r="E29" s="14">
        <v>1211</v>
      </c>
      <c r="F29" s="6" t="s">
        <v>152</v>
      </c>
      <c r="G29" s="6" t="s">
        <v>116</v>
      </c>
      <c r="H29" s="6" t="s">
        <v>184</v>
      </c>
      <c r="I29" s="15" t="s">
        <v>64</v>
      </c>
      <c r="J29" s="26">
        <v>22</v>
      </c>
      <c r="K29" s="16" t="s">
        <v>271</v>
      </c>
      <c r="L29" s="27">
        <v>45658</v>
      </c>
      <c r="M29" s="27">
        <v>45747</v>
      </c>
      <c r="N29" s="22"/>
      <c r="O29" s="18">
        <v>34300</v>
      </c>
      <c r="P29" s="28">
        <v>28575.34</v>
      </c>
      <c r="Q29" s="3">
        <v>102900</v>
      </c>
      <c r="R29" s="3">
        <v>85726.02</v>
      </c>
      <c r="S29" s="19">
        <v>0</v>
      </c>
      <c r="T29" s="20" t="s">
        <v>66</v>
      </c>
      <c r="U29" s="13" t="s">
        <v>67</v>
      </c>
      <c r="V29" s="21">
        <v>45747</v>
      </c>
      <c r="W29" s="22" t="s">
        <v>272</v>
      </c>
    </row>
    <row r="30" spans="1:23" ht="45" x14ac:dyDescent="0.25">
      <c r="A30" s="10">
        <v>2025</v>
      </c>
      <c r="B30" s="11">
        <v>45658</v>
      </c>
      <c r="C30" s="12">
        <v>45747</v>
      </c>
      <c r="D30" s="13" t="s">
        <v>63</v>
      </c>
      <c r="E30" s="14">
        <v>1211</v>
      </c>
      <c r="F30" s="9" t="s">
        <v>185</v>
      </c>
      <c r="G30" s="9" t="s">
        <v>186</v>
      </c>
      <c r="H30" s="9" t="s">
        <v>187</v>
      </c>
      <c r="I30" s="15" t="s">
        <v>65</v>
      </c>
      <c r="J30" s="26">
        <v>23</v>
      </c>
      <c r="K30" s="16" t="s">
        <v>271</v>
      </c>
      <c r="L30" s="27">
        <v>45658</v>
      </c>
      <c r="M30" s="27">
        <v>45747</v>
      </c>
      <c r="N30" s="22"/>
      <c r="O30" s="18">
        <v>13939</v>
      </c>
      <c r="P30" s="28">
        <v>12576.34</v>
      </c>
      <c r="Q30" s="3">
        <v>41817</v>
      </c>
      <c r="R30" s="3">
        <v>37729.020000000004</v>
      </c>
      <c r="S30" s="19">
        <v>0</v>
      </c>
      <c r="T30" s="20" t="s">
        <v>66</v>
      </c>
      <c r="U30" s="13" t="s">
        <v>67</v>
      </c>
      <c r="V30" s="21">
        <v>45747</v>
      </c>
      <c r="W30" s="22" t="s">
        <v>272</v>
      </c>
    </row>
    <row r="31" spans="1:23" ht="45" x14ac:dyDescent="0.25">
      <c r="A31" s="10">
        <v>2025</v>
      </c>
      <c r="B31" s="11">
        <v>45658</v>
      </c>
      <c r="C31" s="12">
        <v>45747</v>
      </c>
      <c r="D31" s="13" t="s">
        <v>63</v>
      </c>
      <c r="E31" s="14">
        <v>1211</v>
      </c>
      <c r="F31" s="9" t="s">
        <v>188</v>
      </c>
      <c r="G31" s="9" t="s">
        <v>189</v>
      </c>
      <c r="H31" s="9" t="s">
        <v>190</v>
      </c>
      <c r="I31" s="15" t="s">
        <v>65</v>
      </c>
      <c r="J31" s="26">
        <v>24</v>
      </c>
      <c r="K31" s="16" t="s">
        <v>271</v>
      </c>
      <c r="L31" s="27">
        <v>45658</v>
      </c>
      <c r="M31" s="27">
        <v>45747</v>
      </c>
      <c r="O31" s="18">
        <v>16200</v>
      </c>
      <c r="P31" s="28">
        <v>14407.68</v>
      </c>
      <c r="Q31" s="3">
        <v>48600</v>
      </c>
      <c r="R31" s="3">
        <v>43223.040000000001</v>
      </c>
      <c r="S31" s="19">
        <v>0</v>
      </c>
      <c r="T31" s="20" t="s">
        <v>66</v>
      </c>
      <c r="U31" s="13" t="s">
        <v>67</v>
      </c>
      <c r="V31" s="21">
        <v>45747</v>
      </c>
      <c r="W31" s="22" t="s">
        <v>272</v>
      </c>
    </row>
    <row r="32" spans="1:23" ht="45" x14ac:dyDescent="0.25">
      <c r="A32" s="10">
        <v>2025</v>
      </c>
      <c r="B32" s="11">
        <v>45658</v>
      </c>
      <c r="C32" s="12">
        <v>45747</v>
      </c>
      <c r="D32" s="13" t="s">
        <v>63</v>
      </c>
      <c r="E32" s="14">
        <v>1211</v>
      </c>
      <c r="F32" s="5" t="s">
        <v>191</v>
      </c>
      <c r="G32" s="5" t="s">
        <v>102</v>
      </c>
      <c r="H32" s="5" t="s">
        <v>112</v>
      </c>
      <c r="I32" s="15" t="s">
        <v>64</v>
      </c>
      <c r="J32" s="26">
        <v>25</v>
      </c>
      <c r="K32" s="16" t="s">
        <v>271</v>
      </c>
      <c r="L32" s="27">
        <v>45658</v>
      </c>
      <c r="M32" s="27">
        <v>45688</v>
      </c>
      <c r="O32" s="28">
        <v>12534</v>
      </c>
      <c r="P32" s="28">
        <v>11415.4</v>
      </c>
      <c r="Q32" s="3">
        <v>12534</v>
      </c>
      <c r="R32" s="3">
        <v>11415.4</v>
      </c>
      <c r="S32" s="19">
        <v>0</v>
      </c>
      <c r="T32" s="20" t="s">
        <v>66</v>
      </c>
      <c r="U32" s="13" t="s">
        <v>67</v>
      </c>
      <c r="V32" s="21">
        <v>45747</v>
      </c>
      <c r="W32" s="22" t="s">
        <v>272</v>
      </c>
    </row>
    <row r="33" spans="1:23" ht="45" x14ac:dyDescent="0.25">
      <c r="A33" s="10">
        <v>2025</v>
      </c>
      <c r="B33" s="11">
        <v>45658</v>
      </c>
      <c r="C33" s="12">
        <v>45747</v>
      </c>
      <c r="D33" s="13" t="s">
        <v>63</v>
      </c>
      <c r="E33" s="14">
        <v>1211</v>
      </c>
      <c r="F33" s="5" t="s">
        <v>101</v>
      </c>
      <c r="G33" s="5" t="s">
        <v>102</v>
      </c>
      <c r="H33" s="5" t="s">
        <v>103</v>
      </c>
      <c r="I33" s="15" t="s">
        <v>65</v>
      </c>
      <c r="J33" s="26">
        <v>26</v>
      </c>
      <c r="K33" s="16" t="s">
        <v>271</v>
      </c>
      <c r="L33" s="27">
        <v>45658</v>
      </c>
      <c r="M33" s="27">
        <v>45747</v>
      </c>
      <c r="O33" s="30">
        <v>10423</v>
      </c>
      <c r="P33" s="28">
        <v>9606.08</v>
      </c>
      <c r="Q33" s="3">
        <v>31269</v>
      </c>
      <c r="R33" s="3">
        <v>28818.239999999998</v>
      </c>
      <c r="S33" s="19">
        <v>0</v>
      </c>
      <c r="T33" s="20" t="s">
        <v>66</v>
      </c>
      <c r="U33" s="13" t="s">
        <v>67</v>
      </c>
      <c r="V33" s="21">
        <v>45747</v>
      </c>
      <c r="W33" s="22" t="s">
        <v>272</v>
      </c>
    </row>
    <row r="34" spans="1:23" ht="45" x14ac:dyDescent="0.25">
      <c r="A34" s="10">
        <v>2025</v>
      </c>
      <c r="B34" s="11">
        <v>45658</v>
      </c>
      <c r="C34" s="12">
        <v>45747</v>
      </c>
      <c r="D34" s="13" t="s">
        <v>63</v>
      </c>
      <c r="E34" s="14">
        <v>1211</v>
      </c>
      <c r="F34" s="6" t="s">
        <v>145</v>
      </c>
      <c r="G34" s="6" t="s">
        <v>174</v>
      </c>
      <c r="H34" s="6" t="s">
        <v>193</v>
      </c>
      <c r="I34" s="15" t="s">
        <v>65</v>
      </c>
      <c r="J34" s="26">
        <v>27</v>
      </c>
      <c r="K34" s="16" t="s">
        <v>271</v>
      </c>
      <c r="L34" s="27">
        <v>45658</v>
      </c>
      <c r="M34" s="27">
        <v>45716</v>
      </c>
      <c r="O34" s="18">
        <v>29100</v>
      </c>
      <c r="P34" s="28">
        <v>24552.240000000002</v>
      </c>
      <c r="Q34" s="3">
        <v>58200</v>
      </c>
      <c r="R34" s="3">
        <v>49104.480000000003</v>
      </c>
      <c r="S34" s="19">
        <v>0</v>
      </c>
      <c r="T34" s="20" t="s">
        <v>66</v>
      </c>
      <c r="U34" s="13" t="s">
        <v>67</v>
      </c>
      <c r="V34" s="21">
        <v>45747</v>
      </c>
      <c r="W34" s="22" t="s">
        <v>272</v>
      </c>
    </row>
    <row r="35" spans="1:23" ht="45" x14ac:dyDescent="0.25">
      <c r="A35" s="10">
        <v>2025</v>
      </c>
      <c r="B35" s="11">
        <v>45658</v>
      </c>
      <c r="C35" s="12">
        <v>45747</v>
      </c>
      <c r="D35" s="13" t="s">
        <v>63</v>
      </c>
      <c r="E35" s="14">
        <v>1211</v>
      </c>
      <c r="F35" s="5" t="s">
        <v>145</v>
      </c>
      <c r="G35" s="5" t="s">
        <v>194</v>
      </c>
      <c r="H35" s="5" t="s">
        <v>195</v>
      </c>
      <c r="I35" s="15" t="s">
        <v>65</v>
      </c>
      <c r="J35" s="26">
        <v>28</v>
      </c>
      <c r="K35" s="16" t="s">
        <v>271</v>
      </c>
      <c r="L35" s="27">
        <v>45658</v>
      </c>
      <c r="M35" s="27">
        <v>45747</v>
      </c>
      <c r="O35" s="18">
        <v>16200</v>
      </c>
      <c r="P35" s="28">
        <v>14407.68</v>
      </c>
      <c r="Q35" s="3">
        <v>48600</v>
      </c>
      <c r="R35" s="3">
        <v>43223.040000000001</v>
      </c>
      <c r="S35" s="19">
        <v>0</v>
      </c>
      <c r="T35" s="20" t="s">
        <v>66</v>
      </c>
      <c r="U35" s="13" t="s">
        <v>67</v>
      </c>
      <c r="V35" s="21">
        <v>45747</v>
      </c>
      <c r="W35" s="22" t="s">
        <v>272</v>
      </c>
    </row>
    <row r="36" spans="1:23" ht="45" x14ac:dyDescent="0.25">
      <c r="A36" s="10">
        <v>2025</v>
      </c>
      <c r="B36" s="11">
        <v>45658</v>
      </c>
      <c r="C36" s="12">
        <v>45747</v>
      </c>
      <c r="D36" s="13" t="s">
        <v>63</v>
      </c>
      <c r="E36" s="14">
        <v>1211</v>
      </c>
      <c r="F36" s="6" t="s">
        <v>196</v>
      </c>
      <c r="G36" s="6" t="s">
        <v>78</v>
      </c>
      <c r="H36" s="6" t="s">
        <v>197</v>
      </c>
      <c r="I36" s="15" t="s">
        <v>65</v>
      </c>
      <c r="J36" s="26">
        <v>29</v>
      </c>
      <c r="K36" s="16" t="s">
        <v>271</v>
      </c>
      <c r="L36" s="27">
        <v>45658</v>
      </c>
      <c r="M36" s="27">
        <v>45747</v>
      </c>
      <c r="O36" s="18">
        <v>29100</v>
      </c>
      <c r="P36" s="28">
        <v>24552.240000000002</v>
      </c>
      <c r="Q36" s="3">
        <v>87300</v>
      </c>
      <c r="R36" s="3">
        <v>73656.72</v>
      </c>
      <c r="S36" s="19">
        <v>0</v>
      </c>
      <c r="T36" s="20" t="s">
        <v>66</v>
      </c>
      <c r="U36" s="13" t="s">
        <v>67</v>
      </c>
      <c r="V36" s="21">
        <v>45747</v>
      </c>
      <c r="W36" s="22" t="s">
        <v>272</v>
      </c>
    </row>
    <row r="37" spans="1:23" ht="45" x14ac:dyDescent="0.25">
      <c r="A37" s="10">
        <v>2025</v>
      </c>
      <c r="B37" s="11">
        <v>45658</v>
      </c>
      <c r="C37" s="12">
        <v>45747</v>
      </c>
      <c r="D37" s="13" t="s">
        <v>63</v>
      </c>
      <c r="E37" s="14">
        <v>1211</v>
      </c>
      <c r="F37" s="6" t="s">
        <v>198</v>
      </c>
      <c r="G37" s="6" t="s">
        <v>199</v>
      </c>
      <c r="H37" s="6" t="s">
        <v>200</v>
      </c>
      <c r="I37" s="15" t="s">
        <v>65</v>
      </c>
      <c r="J37" s="26">
        <v>30</v>
      </c>
      <c r="K37" s="16" t="s">
        <v>271</v>
      </c>
      <c r="L37" s="27">
        <v>45658</v>
      </c>
      <c r="M37" s="27">
        <v>45747</v>
      </c>
      <c r="O37" s="18">
        <v>21300</v>
      </c>
      <c r="P37" s="28">
        <v>18418.32</v>
      </c>
      <c r="Q37" s="3">
        <v>63900</v>
      </c>
      <c r="R37" s="3">
        <v>55254.96</v>
      </c>
      <c r="S37" s="19">
        <v>0</v>
      </c>
      <c r="T37" s="20" t="s">
        <v>66</v>
      </c>
      <c r="U37" s="13" t="s">
        <v>67</v>
      </c>
      <c r="V37" s="21">
        <v>45747</v>
      </c>
      <c r="W37" s="22" t="s">
        <v>272</v>
      </c>
    </row>
    <row r="38" spans="1:23" ht="45" x14ac:dyDescent="0.25">
      <c r="A38" s="10">
        <v>2025</v>
      </c>
      <c r="B38" s="11">
        <v>45658</v>
      </c>
      <c r="C38" s="12">
        <v>45747</v>
      </c>
      <c r="D38" s="13" t="s">
        <v>63</v>
      </c>
      <c r="E38" s="14">
        <v>1211</v>
      </c>
      <c r="F38" s="6" t="s">
        <v>198</v>
      </c>
      <c r="G38" s="6" t="s">
        <v>201</v>
      </c>
      <c r="H38" s="6" t="s">
        <v>202</v>
      </c>
      <c r="I38" s="15" t="s">
        <v>64</v>
      </c>
      <c r="J38" s="26">
        <v>31</v>
      </c>
      <c r="K38" s="16" t="s">
        <v>271</v>
      </c>
      <c r="L38" s="27">
        <v>45658</v>
      </c>
      <c r="M38" s="27">
        <v>45747</v>
      </c>
      <c r="O38" s="29">
        <v>21300</v>
      </c>
      <c r="P38" s="28">
        <v>18418.32</v>
      </c>
      <c r="Q38" s="3">
        <v>63900</v>
      </c>
      <c r="R38" s="3">
        <v>55254.96</v>
      </c>
      <c r="S38" s="19">
        <v>0</v>
      </c>
      <c r="T38" s="20" t="s">
        <v>66</v>
      </c>
      <c r="U38" s="13" t="s">
        <v>67</v>
      </c>
      <c r="V38" s="21">
        <v>45747</v>
      </c>
      <c r="W38" s="22" t="s">
        <v>272</v>
      </c>
    </row>
    <row r="39" spans="1:23" ht="45" x14ac:dyDescent="0.25">
      <c r="A39" s="10">
        <v>2025</v>
      </c>
      <c r="B39" s="11">
        <v>45658</v>
      </c>
      <c r="C39" s="12">
        <v>45747</v>
      </c>
      <c r="D39" s="13" t="s">
        <v>63</v>
      </c>
      <c r="E39" s="14">
        <v>1211</v>
      </c>
      <c r="F39" s="9" t="s">
        <v>203</v>
      </c>
      <c r="G39" s="9" t="s">
        <v>174</v>
      </c>
      <c r="H39" s="9" t="s">
        <v>192</v>
      </c>
      <c r="I39" s="15" t="s">
        <v>64</v>
      </c>
      <c r="J39" s="26">
        <v>32</v>
      </c>
      <c r="K39" s="16" t="s">
        <v>271</v>
      </c>
      <c r="L39" s="27">
        <v>45658</v>
      </c>
      <c r="M39" s="27">
        <v>45747</v>
      </c>
      <c r="O39" s="18">
        <v>21300</v>
      </c>
      <c r="P39" s="28">
        <v>18418.32</v>
      </c>
      <c r="Q39" s="3">
        <v>63900</v>
      </c>
      <c r="R39" s="3">
        <v>55254.96</v>
      </c>
      <c r="S39" s="19">
        <v>0</v>
      </c>
      <c r="T39" s="20" t="s">
        <v>66</v>
      </c>
      <c r="U39" s="13" t="s">
        <v>67</v>
      </c>
      <c r="V39" s="21">
        <v>45747</v>
      </c>
      <c r="W39" s="22" t="s">
        <v>272</v>
      </c>
    </row>
    <row r="40" spans="1:23" ht="45" x14ac:dyDescent="0.25">
      <c r="A40" s="10">
        <v>2025</v>
      </c>
      <c r="B40" s="11">
        <v>45658</v>
      </c>
      <c r="C40" s="12">
        <v>45747</v>
      </c>
      <c r="D40" s="13" t="s">
        <v>63</v>
      </c>
      <c r="E40" s="14">
        <v>1211</v>
      </c>
      <c r="F40" s="6" t="s">
        <v>203</v>
      </c>
      <c r="G40" s="6" t="s">
        <v>80</v>
      </c>
      <c r="H40" s="6" t="s">
        <v>81</v>
      </c>
      <c r="I40" s="15" t="s">
        <v>64</v>
      </c>
      <c r="J40" s="26">
        <v>33</v>
      </c>
      <c r="K40" s="16" t="s">
        <v>271</v>
      </c>
      <c r="L40" s="27">
        <v>45658</v>
      </c>
      <c r="M40" s="27">
        <v>45747</v>
      </c>
      <c r="O40" s="29">
        <v>13939</v>
      </c>
      <c r="P40" s="28">
        <v>12576.34</v>
      </c>
      <c r="Q40" s="3">
        <v>41817</v>
      </c>
      <c r="R40" s="3">
        <v>37729.020000000004</v>
      </c>
      <c r="S40" s="19">
        <v>0</v>
      </c>
      <c r="T40" s="20" t="s">
        <v>66</v>
      </c>
      <c r="U40" s="13" t="s">
        <v>67</v>
      </c>
      <c r="V40" s="21">
        <v>45747</v>
      </c>
      <c r="W40" s="22" t="s">
        <v>272</v>
      </c>
    </row>
    <row r="41" spans="1:23" ht="45" x14ac:dyDescent="0.25">
      <c r="A41" s="10">
        <v>2025</v>
      </c>
      <c r="B41" s="11">
        <v>45658</v>
      </c>
      <c r="C41" s="12">
        <v>45747</v>
      </c>
      <c r="D41" s="13" t="s">
        <v>63</v>
      </c>
      <c r="E41" s="14">
        <v>1211</v>
      </c>
      <c r="F41" s="6" t="s">
        <v>204</v>
      </c>
      <c r="G41" s="6" t="s">
        <v>205</v>
      </c>
      <c r="H41" s="6" t="s">
        <v>206</v>
      </c>
      <c r="I41" s="15" t="s">
        <v>64</v>
      </c>
      <c r="J41" s="26">
        <v>34</v>
      </c>
      <c r="K41" s="16" t="s">
        <v>271</v>
      </c>
      <c r="L41" s="27">
        <v>45658</v>
      </c>
      <c r="M41" s="27">
        <v>45747</v>
      </c>
      <c r="O41" s="29">
        <v>21300</v>
      </c>
      <c r="P41" s="28">
        <v>18418.32</v>
      </c>
      <c r="Q41" s="3">
        <v>63900</v>
      </c>
      <c r="R41" s="3">
        <v>55254.96</v>
      </c>
      <c r="S41" s="19">
        <v>0</v>
      </c>
      <c r="T41" s="20" t="s">
        <v>66</v>
      </c>
      <c r="U41" s="13" t="s">
        <v>67</v>
      </c>
      <c r="V41" s="21">
        <v>45747</v>
      </c>
      <c r="W41" s="22" t="s">
        <v>272</v>
      </c>
    </row>
    <row r="42" spans="1:23" ht="45" x14ac:dyDescent="0.25">
      <c r="A42" s="10">
        <v>2025</v>
      </c>
      <c r="B42" s="11">
        <v>45658</v>
      </c>
      <c r="C42" s="12">
        <v>45747</v>
      </c>
      <c r="D42" s="13" t="s">
        <v>63</v>
      </c>
      <c r="E42" s="14">
        <v>1211</v>
      </c>
      <c r="F42" s="6" t="s">
        <v>207</v>
      </c>
      <c r="G42" s="6" t="s">
        <v>208</v>
      </c>
      <c r="H42" s="6" t="s">
        <v>209</v>
      </c>
      <c r="I42" s="15" t="s">
        <v>65</v>
      </c>
      <c r="J42" s="26">
        <v>35</v>
      </c>
      <c r="K42" s="16" t="s">
        <v>271</v>
      </c>
      <c r="L42" s="27">
        <v>45658</v>
      </c>
      <c r="M42" s="27">
        <v>45747</v>
      </c>
      <c r="O42" s="29">
        <v>23800</v>
      </c>
      <c r="P42" s="28">
        <v>20384.32</v>
      </c>
      <c r="Q42" s="3">
        <v>71400</v>
      </c>
      <c r="R42" s="3">
        <v>61152.959999999999</v>
      </c>
      <c r="S42" s="19">
        <v>0</v>
      </c>
      <c r="T42" s="20" t="s">
        <v>66</v>
      </c>
      <c r="U42" s="13" t="s">
        <v>67</v>
      </c>
      <c r="V42" s="21">
        <v>45747</v>
      </c>
      <c r="W42" s="22" t="s">
        <v>272</v>
      </c>
    </row>
    <row r="43" spans="1:23" ht="45" x14ac:dyDescent="0.25">
      <c r="A43" s="10">
        <v>2025</v>
      </c>
      <c r="B43" s="11">
        <v>45658</v>
      </c>
      <c r="C43" s="12">
        <v>45747</v>
      </c>
      <c r="D43" s="13" t="s">
        <v>63</v>
      </c>
      <c r="E43" s="14">
        <v>1211</v>
      </c>
      <c r="F43" s="5" t="s">
        <v>104</v>
      </c>
      <c r="G43" s="5" t="s">
        <v>105</v>
      </c>
      <c r="H43" s="5" t="s">
        <v>210</v>
      </c>
      <c r="I43" s="15" t="s">
        <v>64</v>
      </c>
      <c r="J43" s="26">
        <v>36</v>
      </c>
      <c r="K43" s="16" t="s">
        <v>271</v>
      </c>
      <c r="L43" s="27">
        <v>45658</v>
      </c>
      <c r="M43" s="27">
        <v>45747</v>
      </c>
      <c r="O43" s="30">
        <v>29100</v>
      </c>
      <c r="P43" s="28">
        <v>24552.240000000002</v>
      </c>
      <c r="Q43" s="3">
        <v>87300</v>
      </c>
      <c r="R43" s="3">
        <v>73656.72</v>
      </c>
      <c r="S43" s="19">
        <v>0</v>
      </c>
      <c r="T43" s="20" t="s">
        <v>66</v>
      </c>
      <c r="U43" s="13" t="s">
        <v>67</v>
      </c>
      <c r="V43" s="21">
        <v>45747</v>
      </c>
      <c r="W43" s="22" t="s">
        <v>272</v>
      </c>
    </row>
    <row r="44" spans="1:23" ht="45" x14ac:dyDescent="0.25">
      <c r="A44" s="10">
        <v>2025</v>
      </c>
      <c r="B44" s="11">
        <v>45658</v>
      </c>
      <c r="C44" s="12">
        <v>45747</v>
      </c>
      <c r="D44" s="13" t="s">
        <v>63</v>
      </c>
      <c r="E44" s="14">
        <v>1211</v>
      </c>
      <c r="F44" s="6" t="s">
        <v>177</v>
      </c>
      <c r="G44" s="6" t="s">
        <v>211</v>
      </c>
      <c r="H44" s="6" t="s">
        <v>212</v>
      </c>
      <c r="I44" s="15" t="s">
        <v>64</v>
      </c>
      <c r="J44" s="26">
        <v>37</v>
      </c>
      <c r="K44" s="16" t="s">
        <v>271</v>
      </c>
      <c r="L44" s="27">
        <v>45658</v>
      </c>
      <c r="M44" s="27">
        <v>45747</v>
      </c>
      <c r="O44" s="29">
        <v>29100</v>
      </c>
      <c r="P44" s="28">
        <v>24552.240000000002</v>
      </c>
      <c r="Q44" s="3">
        <v>87300</v>
      </c>
      <c r="R44" s="3">
        <v>73656.72</v>
      </c>
      <c r="S44" s="19">
        <v>0</v>
      </c>
      <c r="T44" s="20" t="s">
        <v>66</v>
      </c>
      <c r="U44" s="13" t="s">
        <v>67</v>
      </c>
      <c r="V44" s="21">
        <v>45747</v>
      </c>
      <c r="W44" s="22" t="s">
        <v>272</v>
      </c>
    </row>
    <row r="45" spans="1:23" ht="45" x14ac:dyDescent="0.25">
      <c r="A45" s="10">
        <v>2025</v>
      </c>
      <c r="B45" s="11">
        <v>45658</v>
      </c>
      <c r="C45" s="12">
        <v>45747</v>
      </c>
      <c r="D45" s="13" t="s">
        <v>63</v>
      </c>
      <c r="E45" s="14">
        <v>1211</v>
      </c>
      <c r="F45" s="6" t="s">
        <v>213</v>
      </c>
      <c r="G45" s="6" t="s">
        <v>91</v>
      </c>
      <c r="H45" s="6" t="s">
        <v>214</v>
      </c>
      <c r="I45" s="15" t="s">
        <v>65</v>
      </c>
      <c r="J45" s="26">
        <v>38</v>
      </c>
      <c r="K45" s="16" t="s">
        <v>271</v>
      </c>
      <c r="L45" s="27">
        <v>45658</v>
      </c>
      <c r="M45" s="27">
        <v>45747</v>
      </c>
      <c r="O45" s="29">
        <v>23800</v>
      </c>
      <c r="P45" s="28">
        <v>20384.32</v>
      </c>
      <c r="Q45" s="3">
        <v>71400</v>
      </c>
      <c r="R45" s="3">
        <v>61152.959999999999</v>
      </c>
      <c r="S45" s="19">
        <v>0</v>
      </c>
      <c r="T45" s="20" t="s">
        <v>66</v>
      </c>
      <c r="U45" s="13" t="s">
        <v>67</v>
      </c>
      <c r="V45" s="21">
        <v>45747</v>
      </c>
      <c r="W45" s="22" t="s">
        <v>272</v>
      </c>
    </row>
    <row r="46" spans="1:23" ht="45" x14ac:dyDescent="0.25">
      <c r="A46" s="10">
        <v>2025</v>
      </c>
      <c r="B46" s="11">
        <v>45658</v>
      </c>
      <c r="C46" s="12">
        <v>45747</v>
      </c>
      <c r="D46" s="13" t="s">
        <v>63</v>
      </c>
      <c r="E46" s="14">
        <v>1211</v>
      </c>
      <c r="F46" s="5" t="s">
        <v>98</v>
      </c>
      <c r="G46" s="5" t="s">
        <v>99</v>
      </c>
      <c r="H46" s="5" t="s">
        <v>100</v>
      </c>
      <c r="I46" s="15" t="s">
        <v>64</v>
      </c>
      <c r="J46" s="26">
        <v>39</v>
      </c>
      <c r="K46" s="16" t="s">
        <v>271</v>
      </c>
      <c r="L46" s="27">
        <v>45658</v>
      </c>
      <c r="M46" s="27">
        <v>45747</v>
      </c>
      <c r="O46" s="28">
        <v>51000</v>
      </c>
      <c r="P46" s="28">
        <v>41233</v>
      </c>
      <c r="Q46" s="3">
        <v>153000</v>
      </c>
      <c r="R46" s="3">
        <v>123699</v>
      </c>
      <c r="S46" s="19">
        <v>0</v>
      </c>
      <c r="T46" s="20" t="s">
        <v>66</v>
      </c>
      <c r="U46" s="13" t="s">
        <v>67</v>
      </c>
      <c r="V46" s="21">
        <v>45747</v>
      </c>
      <c r="W46" s="22" t="s">
        <v>272</v>
      </c>
    </row>
    <row r="47" spans="1:23" ht="45" x14ac:dyDescent="0.25">
      <c r="A47" s="10">
        <v>2025</v>
      </c>
      <c r="B47" s="11">
        <v>45658</v>
      </c>
      <c r="C47" s="12">
        <v>45747</v>
      </c>
      <c r="D47" s="13" t="s">
        <v>63</v>
      </c>
      <c r="E47" s="14">
        <v>1211</v>
      </c>
      <c r="F47" s="6" t="s">
        <v>175</v>
      </c>
      <c r="G47" s="6" t="s">
        <v>215</v>
      </c>
      <c r="H47" s="6" t="s">
        <v>216</v>
      </c>
      <c r="I47" s="15" t="s">
        <v>65</v>
      </c>
      <c r="J47" s="26">
        <v>40</v>
      </c>
      <c r="K47" s="16" t="s">
        <v>271</v>
      </c>
      <c r="L47" s="27">
        <v>45658</v>
      </c>
      <c r="M47" s="27">
        <v>45747</v>
      </c>
      <c r="O47" s="29">
        <v>13939</v>
      </c>
      <c r="P47" s="28">
        <v>12576.34</v>
      </c>
      <c r="Q47" s="3">
        <v>41817</v>
      </c>
      <c r="R47" s="3">
        <v>37729.020000000004</v>
      </c>
      <c r="S47" s="19">
        <v>0</v>
      </c>
      <c r="T47" s="20" t="s">
        <v>66</v>
      </c>
      <c r="U47" s="13" t="s">
        <v>67</v>
      </c>
      <c r="V47" s="21">
        <v>45747</v>
      </c>
      <c r="W47" s="22" t="s">
        <v>272</v>
      </c>
    </row>
    <row r="48" spans="1:23" ht="45" x14ac:dyDescent="0.25">
      <c r="A48" s="10">
        <v>2025</v>
      </c>
      <c r="B48" s="11">
        <v>45658</v>
      </c>
      <c r="C48" s="12">
        <v>45747</v>
      </c>
      <c r="D48" s="13" t="s">
        <v>63</v>
      </c>
      <c r="E48" s="14">
        <v>1211</v>
      </c>
      <c r="F48" s="6" t="s">
        <v>175</v>
      </c>
      <c r="G48" s="6" t="s">
        <v>102</v>
      </c>
      <c r="H48" s="6" t="s">
        <v>217</v>
      </c>
      <c r="I48" s="15" t="s">
        <v>65</v>
      </c>
      <c r="J48" s="26">
        <v>41</v>
      </c>
      <c r="K48" s="16" t="s">
        <v>271</v>
      </c>
      <c r="L48" s="27">
        <v>45658</v>
      </c>
      <c r="M48" s="27">
        <v>45747</v>
      </c>
      <c r="O48" s="29">
        <v>16200</v>
      </c>
      <c r="P48" s="28">
        <v>14407.68</v>
      </c>
      <c r="Q48" s="3">
        <v>48600</v>
      </c>
      <c r="R48" s="3">
        <v>43223.040000000001</v>
      </c>
      <c r="S48" s="19">
        <v>0</v>
      </c>
      <c r="T48" s="20" t="s">
        <v>66</v>
      </c>
      <c r="U48" s="13" t="s">
        <v>67</v>
      </c>
      <c r="V48" s="21">
        <v>45747</v>
      </c>
      <c r="W48" s="22" t="s">
        <v>272</v>
      </c>
    </row>
    <row r="49" spans="1:23" ht="45" x14ac:dyDescent="0.25">
      <c r="A49" s="10">
        <v>2025</v>
      </c>
      <c r="B49" s="11">
        <v>45658</v>
      </c>
      <c r="C49" s="12">
        <v>45747</v>
      </c>
      <c r="D49" s="13" t="s">
        <v>63</v>
      </c>
      <c r="E49" s="14">
        <v>1211</v>
      </c>
      <c r="F49" s="6" t="s">
        <v>194</v>
      </c>
      <c r="G49" s="6" t="s">
        <v>218</v>
      </c>
      <c r="H49" s="6" t="s">
        <v>219</v>
      </c>
      <c r="I49" s="15" t="s">
        <v>64</v>
      </c>
      <c r="J49" s="26">
        <v>42</v>
      </c>
      <c r="K49" s="16" t="s">
        <v>271</v>
      </c>
      <c r="L49" s="27">
        <v>45658</v>
      </c>
      <c r="M49" s="27">
        <v>45747</v>
      </c>
      <c r="O49" s="18">
        <v>21300</v>
      </c>
      <c r="P49" s="28">
        <v>18418.32</v>
      </c>
      <c r="Q49" s="3">
        <v>63900</v>
      </c>
      <c r="R49" s="3">
        <v>55254.96</v>
      </c>
      <c r="S49" s="19">
        <v>0</v>
      </c>
      <c r="T49" s="20" t="s">
        <v>66</v>
      </c>
      <c r="U49" s="13" t="s">
        <v>67</v>
      </c>
      <c r="V49" s="21">
        <v>45747</v>
      </c>
      <c r="W49" s="22" t="s">
        <v>272</v>
      </c>
    </row>
    <row r="50" spans="1:23" ht="45" x14ac:dyDescent="0.25">
      <c r="A50" s="10">
        <v>2025</v>
      </c>
      <c r="B50" s="11">
        <v>45658</v>
      </c>
      <c r="C50" s="12">
        <v>45747</v>
      </c>
      <c r="D50" s="13" t="s">
        <v>63</v>
      </c>
      <c r="E50" s="14">
        <v>1211</v>
      </c>
      <c r="F50" s="6" t="s">
        <v>220</v>
      </c>
      <c r="G50" s="6" t="s">
        <v>221</v>
      </c>
      <c r="H50" s="6" t="s">
        <v>222</v>
      </c>
      <c r="I50" s="15" t="s">
        <v>64</v>
      </c>
      <c r="J50" s="26">
        <v>43</v>
      </c>
      <c r="K50" s="16" t="s">
        <v>271</v>
      </c>
      <c r="L50" s="27">
        <v>45658</v>
      </c>
      <c r="M50" s="27">
        <v>45716</v>
      </c>
      <c r="O50" s="18">
        <v>16200</v>
      </c>
      <c r="P50" s="28">
        <v>14407.68</v>
      </c>
      <c r="Q50" s="3">
        <v>32400</v>
      </c>
      <c r="R50" s="3">
        <v>28815.360000000001</v>
      </c>
      <c r="S50" s="19">
        <v>0</v>
      </c>
      <c r="T50" s="20" t="s">
        <v>66</v>
      </c>
      <c r="U50" s="13" t="s">
        <v>67</v>
      </c>
      <c r="V50" s="21">
        <v>45747</v>
      </c>
      <c r="W50" s="22" t="s">
        <v>272</v>
      </c>
    </row>
    <row r="51" spans="1:23" ht="45" x14ac:dyDescent="0.25">
      <c r="A51" s="10">
        <v>2025</v>
      </c>
      <c r="B51" s="11">
        <v>45658</v>
      </c>
      <c r="C51" s="12">
        <v>45747</v>
      </c>
      <c r="D51" s="13" t="s">
        <v>63</v>
      </c>
      <c r="E51" s="14">
        <v>1211</v>
      </c>
      <c r="F51" s="6" t="s">
        <v>223</v>
      </c>
      <c r="G51" s="6" t="s">
        <v>224</v>
      </c>
      <c r="H51" s="6" t="s">
        <v>225</v>
      </c>
      <c r="I51" s="15" t="s">
        <v>65</v>
      </c>
      <c r="J51" s="26">
        <v>44</v>
      </c>
      <c r="K51" s="16" t="s">
        <v>271</v>
      </c>
      <c r="L51" s="27">
        <v>45658</v>
      </c>
      <c r="M51" s="27">
        <v>45747</v>
      </c>
      <c r="O51" s="29">
        <v>21300</v>
      </c>
      <c r="P51" s="28">
        <v>18418.32</v>
      </c>
      <c r="Q51" s="3">
        <v>63900</v>
      </c>
      <c r="R51" s="3">
        <v>55254.96</v>
      </c>
      <c r="S51" s="19">
        <v>0</v>
      </c>
      <c r="T51" s="20" t="s">
        <v>66</v>
      </c>
      <c r="U51" s="13" t="s">
        <v>67</v>
      </c>
      <c r="V51" s="21">
        <v>45747</v>
      </c>
      <c r="W51" s="22" t="s">
        <v>272</v>
      </c>
    </row>
    <row r="52" spans="1:23" ht="45" x14ac:dyDescent="0.25">
      <c r="A52" s="10">
        <v>2025</v>
      </c>
      <c r="B52" s="11">
        <v>45658</v>
      </c>
      <c r="C52" s="12">
        <v>45747</v>
      </c>
      <c r="D52" s="13" t="s">
        <v>63</v>
      </c>
      <c r="E52" s="14">
        <v>1211</v>
      </c>
      <c r="F52" s="6" t="s">
        <v>76</v>
      </c>
      <c r="G52" s="6" t="s">
        <v>69</v>
      </c>
      <c r="H52" s="6" t="s">
        <v>77</v>
      </c>
      <c r="I52" s="15" t="s">
        <v>65</v>
      </c>
      <c r="J52" s="26">
        <v>45</v>
      </c>
      <c r="K52" s="16" t="s">
        <v>271</v>
      </c>
      <c r="L52" s="27">
        <v>45658</v>
      </c>
      <c r="M52" s="27">
        <v>45747</v>
      </c>
      <c r="O52" s="18">
        <v>13237</v>
      </c>
      <c r="P52" s="28">
        <v>12000.14</v>
      </c>
      <c r="Q52" s="3">
        <v>39711</v>
      </c>
      <c r="R52" s="3">
        <v>36000.42</v>
      </c>
      <c r="S52" s="19">
        <v>0</v>
      </c>
      <c r="T52" s="20" t="s">
        <v>66</v>
      </c>
      <c r="U52" s="13" t="s">
        <v>67</v>
      </c>
      <c r="V52" s="21">
        <v>45747</v>
      </c>
      <c r="W52" s="22" t="s">
        <v>272</v>
      </c>
    </row>
    <row r="53" spans="1:23" ht="45" x14ac:dyDescent="0.25">
      <c r="A53" s="10">
        <v>2025</v>
      </c>
      <c r="B53" s="11">
        <v>45658</v>
      </c>
      <c r="C53" s="12">
        <v>45747</v>
      </c>
      <c r="D53" s="13" t="s">
        <v>63</v>
      </c>
      <c r="E53" s="14">
        <v>1211</v>
      </c>
      <c r="F53" s="5" t="s">
        <v>68</v>
      </c>
      <c r="G53" s="5" t="s">
        <v>84</v>
      </c>
      <c r="H53" s="5" t="s">
        <v>85</v>
      </c>
      <c r="I53" s="15" t="s">
        <v>65</v>
      </c>
      <c r="J53" s="26">
        <v>46</v>
      </c>
      <c r="K53" s="16" t="s">
        <v>271</v>
      </c>
      <c r="L53" s="27">
        <v>45658</v>
      </c>
      <c r="M53" s="27">
        <v>45747</v>
      </c>
      <c r="O53" s="18">
        <v>16200</v>
      </c>
      <c r="P53" s="28">
        <v>14407.68</v>
      </c>
      <c r="Q53" s="3">
        <v>48600</v>
      </c>
      <c r="R53" s="3">
        <v>43223.040000000001</v>
      </c>
      <c r="S53" s="19">
        <v>0</v>
      </c>
      <c r="T53" s="20" t="s">
        <v>66</v>
      </c>
      <c r="U53" s="13" t="s">
        <v>67</v>
      </c>
      <c r="V53" s="21">
        <v>45747</v>
      </c>
      <c r="W53" s="22" t="s">
        <v>272</v>
      </c>
    </row>
    <row r="54" spans="1:23" ht="45" x14ac:dyDescent="0.25">
      <c r="A54" s="10">
        <v>2025</v>
      </c>
      <c r="B54" s="11">
        <v>45658</v>
      </c>
      <c r="C54" s="12">
        <v>45747</v>
      </c>
      <c r="D54" s="13" t="s">
        <v>63</v>
      </c>
      <c r="E54" s="14">
        <v>1211</v>
      </c>
      <c r="F54" s="5" t="s">
        <v>68</v>
      </c>
      <c r="G54" s="5" t="s">
        <v>116</v>
      </c>
      <c r="H54" s="5" t="s">
        <v>226</v>
      </c>
      <c r="I54" s="15" t="s">
        <v>65</v>
      </c>
      <c r="J54" s="26">
        <v>47</v>
      </c>
      <c r="K54" s="16" t="s">
        <v>271</v>
      </c>
      <c r="L54" s="27">
        <v>45658</v>
      </c>
      <c r="M54" s="27">
        <v>45747</v>
      </c>
      <c r="O54" s="18">
        <v>9009</v>
      </c>
      <c r="P54" s="28">
        <v>8345.92</v>
      </c>
      <c r="Q54" s="3">
        <v>27027</v>
      </c>
      <c r="R54" s="3">
        <v>25037.760000000002</v>
      </c>
      <c r="S54" s="19">
        <v>0</v>
      </c>
      <c r="T54" s="20" t="s">
        <v>66</v>
      </c>
      <c r="U54" s="13" t="s">
        <v>67</v>
      </c>
      <c r="V54" s="21">
        <v>45747</v>
      </c>
      <c r="W54" s="22" t="s">
        <v>272</v>
      </c>
    </row>
    <row r="55" spans="1:23" ht="45" x14ac:dyDescent="0.25">
      <c r="A55" s="10">
        <v>2025</v>
      </c>
      <c r="B55" s="11">
        <v>45658</v>
      </c>
      <c r="C55" s="12">
        <v>45747</v>
      </c>
      <c r="D55" s="13" t="s">
        <v>63</v>
      </c>
      <c r="E55" s="14">
        <v>1211</v>
      </c>
      <c r="F55" s="6" t="s">
        <v>227</v>
      </c>
      <c r="G55" s="6" t="s">
        <v>228</v>
      </c>
      <c r="H55" s="6" t="s">
        <v>229</v>
      </c>
      <c r="I55" s="15" t="s">
        <v>65</v>
      </c>
      <c r="J55" s="26">
        <v>48</v>
      </c>
      <c r="K55" s="16" t="s">
        <v>271</v>
      </c>
      <c r="L55" s="27">
        <v>45658</v>
      </c>
      <c r="M55" s="27">
        <v>45688</v>
      </c>
      <c r="O55" s="29">
        <v>21300</v>
      </c>
      <c r="P55" s="28">
        <v>18418.32</v>
      </c>
      <c r="Q55" s="3">
        <v>21300</v>
      </c>
      <c r="R55" s="3">
        <v>18418.32</v>
      </c>
      <c r="S55" s="19">
        <v>0</v>
      </c>
      <c r="T55" s="20" t="s">
        <v>66</v>
      </c>
      <c r="U55" s="13" t="s">
        <v>67</v>
      </c>
      <c r="V55" s="21">
        <v>45747</v>
      </c>
      <c r="W55" s="22" t="s">
        <v>272</v>
      </c>
    </row>
    <row r="56" spans="1:23" ht="45" x14ac:dyDescent="0.25">
      <c r="A56" s="10">
        <v>2025</v>
      </c>
      <c r="B56" s="11">
        <v>45658</v>
      </c>
      <c r="C56" s="12">
        <v>45747</v>
      </c>
      <c r="D56" s="13" t="s">
        <v>63</v>
      </c>
      <c r="E56" s="14">
        <v>1211</v>
      </c>
      <c r="F56" s="5" t="s">
        <v>233</v>
      </c>
      <c r="G56" s="5" t="s">
        <v>234</v>
      </c>
      <c r="H56" s="5" t="s">
        <v>235</v>
      </c>
      <c r="I56" s="15" t="s">
        <v>65</v>
      </c>
      <c r="J56" s="26">
        <v>49</v>
      </c>
      <c r="K56" s="16" t="s">
        <v>271</v>
      </c>
      <c r="L56" s="27">
        <v>45658</v>
      </c>
      <c r="M56" s="27">
        <v>45703</v>
      </c>
      <c r="O56" s="18">
        <v>13939</v>
      </c>
      <c r="P56" s="28">
        <v>12576.34</v>
      </c>
      <c r="Q56" s="3">
        <v>20908.5</v>
      </c>
      <c r="R56" s="3">
        <v>18864.510000000002</v>
      </c>
      <c r="S56" s="19">
        <v>0</v>
      </c>
      <c r="T56" s="20" t="s">
        <v>66</v>
      </c>
      <c r="U56" s="13" t="s">
        <v>67</v>
      </c>
      <c r="V56" s="21">
        <v>45747</v>
      </c>
      <c r="W56" s="22" t="s">
        <v>272</v>
      </c>
    </row>
    <row r="57" spans="1:23" ht="45" x14ac:dyDescent="0.25">
      <c r="A57" s="10">
        <v>2025</v>
      </c>
      <c r="B57" s="11">
        <v>45658</v>
      </c>
      <c r="C57" s="12">
        <v>45747</v>
      </c>
      <c r="D57" s="13" t="s">
        <v>63</v>
      </c>
      <c r="E57" s="14">
        <v>1211</v>
      </c>
      <c r="F57" s="6" t="s">
        <v>239</v>
      </c>
      <c r="G57" s="6" t="s">
        <v>240</v>
      </c>
      <c r="H57" s="6" t="s">
        <v>241</v>
      </c>
      <c r="I57" s="15" t="s">
        <v>65</v>
      </c>
      <c r="J57" s="26">
        <v>50</v>
      </c>
      <c r="K57" s="16" t="s">
        <v>271</v>
      </c>
      <c r="L57" s="27">
        <v>45658</v>
      </c>
      <c r="M57" s="27">
        <v>45747</v>
      </c>
      <c r="O57" s="29">
        <v>16200</v>
      </c>
      <c r="P57" s="28">
        <v>14407.68</v>
      </c>
      <c r="Q57" s="3">
        <v>48600</v>
      </c>
      <c r="R57" s="3">
        <v>43223.040000000001</v>
      </c>
      <c r="S57" s="19">
        <v>0</v>
      </c>
      <c r="T57" s="20" t="s">
        <v>66</v>
      </c>
      <c r="U57" s="13" t="s">
        <v>67</v>
      </c>
      <c r="V57" s="21">
        <v>45747</v>
      </c>
      <c r="W57" s="22" t="s">
        <v>272</v>
      </c>
    </row>
    <row r="58" spans="1:23" ht="45" x14ac:dyDescent="0.25">
      <c r="A58" s="10">
        <v>2025</v>
      </c>
      <c r="B58" s="11">
        <v>45658</v>
      </c>
      <c r="C58" s="12">
        <v>45747</v>
      </c>
      <c r="D58" s="13" t="s">
        <v>63</v>
      </c>
      <c r="E58" s="14">
        <v>1211</v>
      </c>
      <c r="F58" s="5" t="s">
        <v>95</v>
      </c>
      <c r="G58" s="5" t="s">
        <v>96</v>
      </c>
      <c r="H58" s="5" t="s">
        <v>97</v>
      </c>
      <c r="I58" s="15" t="s">
        <v>64</v>
      </c>
      <c r="J58" s="26">
        <v>51</v>
      </c>
      <c r="K58" s="16" t="s">
        <v>271</v>
      </c>
      <c r="L58" s="27">
        <v>45658</v>
      </c>
      <c r="M58" s="27">
        <v>45747</v>
      </c>
      <c r="O58" s="18">
        <v>21300</v>
      </c>
      <c r="P58" s="28">
        <v>18418.32</v>
      </c>
      <c r="Q58" s="3">
        <v>63900</v>
      </c>
      <c r="R58" s="3">
        <v>55254.96</v>
      </c>
      <c r="S58" s="19">
        <v>0</v>
      </c>
      <c r="T58" s="20" t="s">
        <v>66</v>
      </c>
      <c r="U58" s="13" t="s">
        <v>67</v>
      </c>
      <c r="V58" s="21">
        <v>45747</v>
      </c>
      <c r="W58" s="22" t="s">
        <v>272</v>
      </c>
    </row>
    <row r="59" spans="1:23" ht="45" x14ac:dyDescent="0.25">
      <c r="A59" s="10">
        <v>2025</v>
      </c>
      <c r="B59" s="11">
        <v>45658</v>
      </c>
      <c r="C59" s="12">
        <v>45747</v>
      </c>
      <c r="D59" s="13" t="s">
        <v>63</v>
      </c>
      <c r="E59" s="14">
        <v>1211</v>
      </c>
      <c r="F59" s="6" t="s">
        <v>89</v>
      </c>
      <c r="G59" s="6" t="s">
        <v>215</v>
      </c>
      <c r="H59" s="6" t="s">
        <v>242</v>
      </c>
      <c r="I59" s="15" t="s">
        <v>65</v>
      </c>
      <c r="J59" s="26">
        <v>52</v>
      </c>
      <c r="K59" s="16" t="s">
        <v>271</v>
      </c>
      <c r="L59" s="27">
        <v>45658</v>
      </c>
      <c r="M59" s="27">
        <v>45747</v>
      </c>
      <c r="O59" s="29">
        <v>29100</v>
      </c>
      <c r="P59" s="28">
        <v>24552.240000000002</v>
      </c>
      <c r="Q59" s="3">
        <v>87300</v>
      </c>
      <c r="R59" s="3">
        <v>73656.72</v>
      </c>
      <c r="S59" s="19">
        <v>0</v>
      </c>
      <c r="T59" s="20" t="s">
        <v>66</v>
      </c>
      <c r="U59" s="13" t="s">
        <v>67</v>
      </c>
      <c r="V59" s="21">
        <v>45747</v>
      </c>
      <c r="W59" s="22" t="s">
        <v>272</v>
      </c>
    </row>
    <row r="60" spans="1:23" ht="45" x14ac:dyDescent="0.25">
      <c r="A60" s="10">
        <v>2025</v>
      </c>
      <c r="B60" s="11">
        <v>45658</v>
      </c>
      <c r="C60" s="12">
        <v>45747</v>
      </c>
      <c r="D60" s="13" t="s">
        <v>63</v>
      </c>
      <c r="E60" s="14">
        <v>1211</v>
      </c>
      <c r="F60" s="5" t="s">
        <v>89</v>
      </c>
      <c r="G60" s="5" t="s">
        <v>90</v>
      </c>
      <c r="H60" s="5" t="s">
        <v>243</v>
      </c>
      <c r="I60" s="15" t="s">
        <v>64</v>
      </c>
      <c r="J60" s="26">
        <v>53</v>
      </c>
      <c r="K60" s="16" t="s">
        <v>271</v>
      </c>
      <c r="L60" s="27">
        <v>45658</v>
      </c>
      <c r="M60" s="27">
        <v>45688</v>
      </c>
      <c r="O60" s="18">
        <v>29100</v>
      </c>
      <c r="P60" s="28">
        <v>24552.240000000002</v>
      </c>
      <c r="Q60" s="3">
        <v>29100</v>
      </c>
      <c r="R60" s="3">
        <v>24552.240000000002</v>
      </c>
      <c r="S60" s="19">
        <v>0</v>
      </c>
      <c r="T60" s="20" t="s">
        <v>66</v>
      </c>
      <c r="U60" s="13" t="s">
        <v>67</v>
      </c>
      <c r="V60" s="21">
        <v>45747</v>
      </c>
      <c r="W60" s="22" t="s">
        <v>272</v>
      </c>
    </row>
    <row r="61" spans="1:23" ht="45" x14ac:dyDescent="0.25">
      <c r="A61" s="10">
        <v>2025</v>
      </c>
      <c r="B61" s="11">
        <v>45658</v>
      </c>
      <c r="C61" s="12">
        <v>45747</v>
      </c>
      <c r="D61" s="13" t="s">
        <v>63</v>
      </c>
      <c r="E61" s="14">
        <v>1211</v>
      </c>
      <c r="F61" s="6" t="s">
        <v>245</v>
      </c>
      <c r="G61" s="6" t="s">
        <v>82</v>
      </c>
      <c r="H61" s="6" t="s">
        <v>83</v>
      </c>
      <c r="I61" s="15" t="s">
        <v>65</v>
      </c>
      <c r="J61" s="26">
        <v>54</v>
      </c>
      <c r="K61" s="16" t="s">
        <v>271</v>
      </c>
      <c r="L61" s="27">
        <v>45658</v>
      </c>
      <c r="M61" s="27">
        <v>45703</v>
      </c>
      <c r="O61" s="29">
        <v>23800</v>
      </c>
      <c r="P61" s="28">
        <v>20384.32</v>
      </c>
      <c r="Q61" s="3">
        <v>35700</v>
      </c>
      <c r="R61" s="3">
        <v>30576.48</v>
      </c>
      <c r="S61" s="19">
        <v>0</v>
      </c>
      <c r="T61" s="20" t="s">
        <v>66</v>
      </c>
      <c r="U61" s="13" t="s">
        <v>67</v>
      </c>
      <c r="V61" s="21">
        <v>45747</v>
      </c>
      <c r="W61" s="22" t="s">
        <v>272</v>
      </c>
    </row>
    <row r="62" spans="1:23" ht="45" x14ac:dyDescent="0.25">
      <c r="A62" s="10">
        <v>2025</v>
      </c>
      <c r="B62" s="11">
        <v>45658</v>
      </c>
      <c r="C62" s="12">
        <v>45747</v>
      </c>
      <c r="D62" s="13" t="s">
        <v>63</v>
      </c>
      <c r="E62" s="14">
        <v>1211</v>
      </c>
      <c r="F62" s="6" t="s">
        <v>248</v>
      </c>
      <c r="G62" s="6" t="s">
        <v>248</v>
      </c>
      <c r="H62" s="6" t="s">
        <v>249</v>
      </c>
      <c r="I62" s="15" t="s">
        <v>65</v>
      </c>
      <c r="J62" s="26">
        <v>55</v>
      </c>
      <c r="K62" s="16" t="s">
        <v>271</v>
      </c>
      <c r="L62" s="27">
        <v>45658</v>
      </c>
      <c r="M62" s="27">
        <v>45716</v>
      </c>
      <c r="O62" s="18">
        <v>16200</v>
      </c>
      <c r="P62" s="28">
        <v>14407.68</v>
      </c>
      <c r="Q62" s="3">
        <v>32400</v>
      </c>
      <c r="R62" s="3">
        <v>28815.360000000001</v>
      </c>
      <c r="S62" s="19">
        <v>0</v>
      </c>
      <c r="T62" s="20" t="s">
        <v>66</v>
      </c>
      <c r="U62" s="13" t="s">
        <v>67</v>
      </c>
      <c r="V62" s="21">
        <v>45747</v>
      </c>
      <c r="W62" s="22" t="s">
        <v>272</v>
      </c>
    </row>
    <row r="63" spans="1:23" ht="45" x14ac:dyDescent="0.25">
      <c r="A63" s="10">
        <v>2025</v>
      </c>
      <c r="B63" s="11">
        <v>45658</v>
      </c>
      <c r="C63" s="12">
        <v>45747</v>
      </c>
      <c r="D63" s="13" t="s">
        <v>63</v>
      </c>
      <c r="E63" s="14">
        <v>1211</v>
      </c>
      <c r="F63" s="5" t="s">
        <v>109</v>
      </c>
      <c r="G63" s="5" t="s">
        <v>91</v>
      </c>
      <c r="H63" s="5" t="s">
        <v>110</v>
      </c>
      <c r="I63" s="15" t="s">
        <v>65</v>
      </c>
      <c r="J63" s="26">
        <v>56</v>
      </c>
      <c r="K63" s="16" t="s">
        <v>271</v>
      </c>
      <c r="L63" s="27">
        <v>45658</v>
      </c>
      <c r="M63" s="27">
        <v>45747</v>
      </c>
      <c r="O63" s="18">
        <v>21300</v>
      </c>
      <c r="P63" s="28">
        <v>18418.32</v>
      </c>
      <c r="Q63" s="3">
        <v>63900</v>
      </c>
      <c r="R63" s="3">
        <v>55254.96</v>
      </c>
      <c r="S63" s="19">
        <v>0</v>
      </c>
      <c r="T63" s="20" t="s">
        <v>66</v>
      </c>
      <c r="U63" s="13" t="s">
        <v>67</v>
      </c>
      <c r="V63" s="21">
        <v>45747</v>
      </c>
      <c r="W63" s="22" t="s">
        <v>272</v>
      </c>
    </row>
    <row r="64" spans="1:23" ht="45" x14ac:dyDescent="0.25">
      <c r="A64" s="10">
        <v>2025</v>
      </c>
      <c r="B64" s="11">
        <v>45658</v>
      </c>
      <c r="C64" s="12">
        <v>45747</v>
      </c>
      <c r="D64" s="13" t="s">
        <v>63</v>
      </c>
      <c r="E64" s="14">
        <v>1211</v>
      </c>
      <c r="F64" s="6" t="s">
        <v>109</v>
      </c>
      <c r="G64" s="6" t="s">
        <v>145</v>
      </c>
      <c r="H64" s="6" t="s">
        <v>250</v>
      </c>
      <c r="I64" s="15" t="s">
        <v>64</v>
      </c>
      <c r="J64" s="26">
        <v>57</v>
      </c>
      <c r="K64" s="16" t="s">
        <v>271</v>
      </c>
      <c r="L64" s="27">
        <v>45658</v>
      </c>
      <c r="M64" s="27">
        <v>45747</v>
      </c>
      <c r="O64" s="18">
        <v>23800</v>
      </c>
      <c r="P64" s="28">
        <v>20384.32</v>
      </c>
      <c r="Q64" s="3">
        <v>71400</v>
      </c>
      <c r="R64" s="3">
        <v>61152.959999999999</v>
      </c>
      <c r="S64" s="19">
        <v>0</v>
      </c>
      <c r="T64" s="20" t="s">
        <v>66</v>
      </c>
      <c r="U64" s="13" t="s">
        <v>67</v>
      </c>
      <c r="V64" s="21">
        <v>45747</v>
      </c>
      <c r="W64" s="22" t="s">
        <v>272</v>
      </c>
    </row>
    <row r="65" spans="1:23" ht="45" x14ac:dyDescent="0.25">
      <c r="A65" s="10">
        <v>2025</v>
      </c>
      <c r="B65" s="11">
        <v>45658</v>
      </c>
      <c r="C65" s="12">
        <v>45747</v>
      </c>
      <c r="D65" s="13" t="s">
        <v>63</v>
      </c>
      <c r="E65" s="14">
        <v>1211</v>
      </c>
      <c r="F65" s="6" t="s">
        <v>251</v>
      </c>
      <c r="G65" s="6" t="s">
        <v>252</v>
      </c>
      <c r="H65" s="6" t="s">
        <v>253</v>
      </c>
      <c r="I65" s="15" t="s">
        <v>64</v>
      </c>
      <c r="J65" s="26">
        <v>58</v>
      </c>
      <c r="K65" s="16" t="s">
        <v>271</v>
      </c>
      <c r="L65" s="27">
        <v>45658</v>
      </c>
      <c r="M65" s="27">
        <v>45747</v>
      </c>
      <c r="O65" s="18">
        <v>39600</v>
      </c>
      <c r="P65" s="28">
        <v>32628.78</v>
      </c>
      <c r="Q65" s="3">
        <v>118800</v>
      </c>
      <c r="R65" s="3">
        <v>97886.34</v>
      </c>
      <c r="S65" s="19">
        <v>0</v>
      </c>
      <c r="T65" s="20" t="s">
        <v>66</v>
      </c>
      <c r="U65" s="13" t="s">
        <v>67</v>
      </c>
      <c r="V65" s="21">
        <v>45747</v>
      </c>
      <c r="W65" s="22" t="s">
        <v>272</v>
      </c>
    </row>
    <row r="66" spans="1:23" ht="45" x14ac:dyDescent="0.25">
      <c r="A66" s="10">
        <v>2025</v>
      </c>
      <c r="B66" s="11">
        <v>45658</v>
      </c>
      <c r="C66" s="12">
        <v>45747</v>
      </c>
      <c r="D66" s="13" t="s">
        <v>63</v>
      </c>
      <c r="E66" s="14">
        <v>1211</v>
      </c>
      <c r="F66" s="6" t="s">
        <v>254</v>
      </c>
      <c r="G66" s="6" t="s">
        <v>255</v>
      </c>
      <c r="H66" s="6" t="s">
        <v>256</v>
      </c>
      <c r="I66" s="15" t="s">
        <v>65</v>
      </c>
      <c r="J66" s="26">
        <v>59</v>
      </c>
      <c r="K66" s="16" t="s">
        <v>271</v>
      </c>
      <c r="L66" s="27">
        <v>45658</v>
      </c>
      <c r="M66" s="27">
        <v>45747</v>
      </c>
      <c r="O66" s="18">
        <v>21300</v>
      </c>
      <c r="P66" s="28">
        <v>18418.32</v>
      </c>
      <c r="Q66" s="3">
        <v>63900</v>
      </c>
      <c r="R66" s="3">
        <v>55254.96</v>
      </c>
      <c r="S66" s="19">
        <v>0</v>
      </c>
      <c r="T66" s="20" t="s">
        <v>66</v>
      </c>
      <c r="U66" s="13" t="s">
        <v>67</v>
      </c>
      <c r="V66" s="21">
        <v>45747</v>
      </c>
      <c r="W66" s="22" t="s">
        <v>272</v>
      </c>
    </row>
    <row r="67" spans="1:23" ht="45" x14ac:dyDescent="0.25">
      <c r="A67" s="10">
        <v>2025</v>
      </c>
      <c r="B67" s="11">
        <v>45658</v>
      </c>
      <c r="C67" s="12">
        <v>45747</v>
      </c>
      <c r="D67" s="13" t="s">
        <v>63</v>
      </c>
      <c r="E67" s="14">
        <v>1211</v>
      </c>
      <c r="F67" s="6" t="s">
        <v>113</v>
      </c>
      <c r="G67" s="6" t="s">
        <v>114</v>
      </c>
      <c r="H67" s="6" t="s">
        <v>115</v>
      </c>
      <c r="I67" s="15" t="s">
        <v>65</v>
      </c>
      <c r="J67" s="26">
        <v>60</v>
      </c>
      <c r="K67" s="16" t="s">
        <v>271</v>
      </c>
      <c r="L67" s="27">
        <v>45658</v>
      </c>
      <c r="M67" s="27">
        <v>45747</v>
      </c>
      <c r="O67" s="18">
        <v>29100</v>
      </c>
      <c r="P67" s="28">
        <v>24552.240000000002</v>
      </c>
      <c r="Q67" s="3">
        <v>87300</v>
      </c>
      <c r="R67" s="3">
        <v>73656.72</v>
      </c>
      <c r="S67" s="19">
        <v>0</v>
      </c>
      <c r="T67" s="20" t="s">
        <v>66</v>
      </c>
      <c r="U67" s="13" t="s">
        <v>67</v>
      </c>
      <c r="V67" s="21">
        <v>45747</v>
      </c>
      <c r="W67" s="22" t="s">
        <v>272</v>
      </c>
    </row>
    <row r="68" spans="1:23" ht="45" x14ac:dyDescent="0.25">
      <c r="A68" s="10">
        <v>2025</v>
      </c>
      <c r="B68" s="11">
        <v>45658</v>
      </c>
      <c r="C68" s="12">
        <v>45747</v>
      </c>
      <c r="D68" s="13" t="s">
        <v>63</v>
      </c>
      <c r="E68" s="14">
        <v>1211</v>
      </c>
      <c r="F68" s="6" t="s">
        <v>257</v>
      </c>
      <c r="G68" s="6" t="s">
        <v>258</v>
      </c>
      <c r="H68" s="6" t="s">
        <v>259</v>
      </c>
      <c r="I68" s="15" t="s">
        <v>64</v>
      </c>
      <c r="J68" s="26">
        <v>61</v>
      </c>
      <c r="K68" s="16" t="s">
        <v>271</v>
      </c>
      <c r="L68" s="27">
        <v>45658</v>
      </c>
      <c r="M68" s="27">
        <v>45747</v>
      </c>
      <c r="O68" s="29">
        <v>29100</v>
      </c>
      <c r="P68" s="28">
        <v>24552.240000000002</v>
      </c>
      <c r="Q68" s="3">
        <v>87300</v>
      </c>
      <c r="R68" s="3">
        <v>73656.72</v>
      </c>
      <c r="S68" s="19">
        <v>0</v>
      </c>
      <c r="T68" s="20" t="s">
        <v>66</v>
      </c>
      <c r="U68" s="13" t="s">
        <v>67</v>
      </c>
      <c r="V68" s="21">
        <v>45747</v>
      </c>
      <c r="W68" s="22" t="s">
        <v>272</v>
      </c>
    </row>
    <row r="69" spans="1:23" ht="45" x14ac:dyDescent="0.25">
      <c r="A69" s="10">
        <v>2025</v>
      </c>
      <c r="B69" s="11">
        <v>45658</v>
      </c>
      <c r="C69" s="12">
        <v>45747</v>
      </c>
      <c r="D69" s="13" t="s">
        <v>63</v>
      </c>
      <c r="E69" s="14">
        <v>1211</v>
      </c>
      <c r="F69" s="6" t="s">
        <v>165</v>
      </c>
      <c r="G69" s="6" t="s">
        <v>260</v>
      </c>
      <c r="H69" s="6" t="s">
        <v>261</v>
      </c>
      <c r="I69" s="15" t="s">
        <v>64</v>
      </c>
      <c r="J69" s="26">
        <v>62</v>
      </c>
      <c r="K69" s="16" t="s">
        <v>271</v>
      </c>
      <c r="L69" s="27">
        <v>45717</v>
      </c>
      <c r="M69" s="27">
        <v>45747</v>
      </c>
      <c r="O69" s="4">
        <v>16200</v>
      </c>
      <c r="P69" s="28">
        <v>14407.68</v>
      </c>
      <c r="Q69" s="2">
        <v>16200</v>
      </c>
      <c r="R69" s="28">
        <v>14407.68</v>
      </c>
      <c r="S69" s="19">
        <v>0</v>
      </c>
      <c r="T69" s="20" t="s">
        <v>66</v>
      </c>
      <c r="U69" s="13" t="s">
        <v>67</v>
      </c>
      <c r="V69" s="21">
        <v>45747</v>
      </c>
      <c r="W69" s="22" t="s">
        <v>272</v>
      </c>
    </row>
    <row r="70" spans="1:23" ht="45" x14ac:dyDescent="0.25">
      <c r="A70" s="10">
        <v>2025</v>
      </c>
      <c r="B70" s="11">
        <v>45658</v>
      </c>
      <c r="C70" s="12">
        <v>45747</v>
      </c>
      <c r="D70" s="13" t="s">
        <v>63</v>
      </c>
      <c r="E70" s="14">
        <v>1211</v>
      </c>
      <c r="F70" s="5" t="s">
        <v>78</v>
      </c>
      <c r="G70" s="5" t="s">
        <v>84</v>
      </c>
      <c r="H70" s="5" t="s">
        <v>262</v>
      </c>
      <c r="I70" s="15" t="s">
        <v>65</v>
      </c>
      <c r="J70" s="26">
        <v>63</v>
      </c>
      <c r="K70" s="16" t="s">
        <v>271</v>
      </c>
      <c r="L70" s="27">
        <v>45717</v>
      </c>
      <c r="M70" s="27">
        <v>45747</v>
      </c>
      <c r="O70" s="4">
        <v>16200</v>
      </c>
      <c r="P70" s="28">
        <v>14407.68</v>
      </c>
      <c r="Q70" s="2">
        <v>16200</v>
      </c>
      <c r="R70" s="28">
        <v>14407.68</v>
      </c>
      <c r="S70" s="19">
        <v>0</v>
      </c>
      <c r="T70" s="20" t="s">
        <v>66</v>
      </c>
      <c r="U70" s="13" t="s">
        <v>67</v>
      </c>
      <c r="V70" s="21">
        <v>45747</v>
      </c>
      <c r="W70" s="22" t="s">
        <v>272</v>
      </c>
    </row>
    <row r="71" spans="1:23" ht="45" x14ac:dyDescent="0.25">
      <c r="A71" s="10">
        <v>2025</v>
      </c>
      <c r="B71" s="11">
        <v>45658</v>
      </c>
      <c r="C71" s="12">
        <v>45747</v>
      </c>
      <c r="D71" s="13" t="s">
        <v>63</v>
      </c>
      <c r="E71" s="14">
        <v>1211</v>
      </c>
      <c r="F71" s="6" t="s">
        <v>263</v>
      </c>
      <c r="G71" s="6" t="s">
        <v>203</v>
      </c>
      <c r="H71" s="6" t="s">
        <v>264</v>
      </c>
      <c r="I71" s="15" t="s">
        <v>65</v>
      </c>
      <c r="J71" s="26">
        <v>64</v>
      </c>
      <c r="K71" s="16" t="s">
        <v>271</v>
      </c>
      <c r="L71" s="27">
        <v>45717</v>
      </c>
      <c r="M71" s="27">
        <v>45747</v>
      </c>
      <c r="O71" s="4">
        <v>16200</v>
      </c>
      <c r="P71" s="28">
        <v>14407.68</v>
      </c>
      <c r="Q71" s="2">
        <v>16200</v>
      </c>
      <c r="R71" s="28">
        <v>14407.68</v>
      </c>
      <c r="S71" s="19">
        <v>0</v>
      </c>
      <c r="T71" s="20" t="s">
        <v>66</v>
      </c>
      <c r="U71" s="13" t="s">
        <v>67</v>
      </c>
      <c r="V71" s="21">
        <v>45747</v>
      </c>
      <c r="W71" s="22" t="s">
        <v>272</v>
      </c>
    </row>
    <row r="72" spans="1:23" ht="45" x14ac:dyDescent="0.25">
      <c r="A72" s="10">
        <v>2025</v>
      </c>
      <c r="B72" s="11">
        <v>45658</v>
      </c>
      <c r="C72" s="12">
        <v>45747</v>
      </c>
      <c r="D72" s="13" t="s">
        <v>63</v>
      </c>
      <c r="E72" s="14">
        <v>1211</v>
      </c>
      <c r="F72" s="6" t="s">
        <v>265</v>
      </c>
      <c r="G72" s="6" t="s">
        <v>266</v>
      </c>
      <c r="H72" s="6" t="s">
        <v>267</v>
      </c>
      <c r="I72" s="15" t="s">
        <v>65</v>
      </c>
      <c r="J72" s="26">
        <v>65</v>
      </c>
      <c r="K72" s="16" t="s">
        <v>271</v>
      </c>
      <c r="L72" s="27">
        <v>45717</v>
      </c>
      <c r="M72" s="27">
        <v>45747</v>
      </c>
      <c r="O72" s="4">
        <v>16200</v>
      </c>
      <c r="P72" s="28">
        <v>14407.68</v>
      </c>
      <c r="Q72" s="2">
        <v>16200</v>
      </c>
      <c r="R72" s="28">
        <v>14407.68</v>
      </c>
      <c r="S72" s="19">
        <v>0</v>
      </c>
      <c r="T72" s="20" t="s">
        <v>66</v>
      </c>
      <c r="U72" s="13" t="s">
        <v>67</v>
      </c>
      <c r="V72" s="21">
        <v>45747</v>
      </c>
      <c r="W72" s="22" t="s">
        <v>272</v>
      </c>
    </row>
    <row r="73" spans="1:23" ht="45" x14ac:dyDescent="0.25">
      <c r="A73" s="10">
        <v>2025</v>
      </c>
      <c r="B73" s="11">
        <v>45658</v>
      </c>
      <c r="C73" s="12">
        <v>45747</v>
      </c>
      <c r="D73" s="13" t="s">
        <v>63</v>
      </c>
      <c r="E73" s="14">
        <v>1211</v>
      </c>
      <c r="F73" s="6" t="s">
        <v>89</v>
      </c>
      <c r="G73" s="6" t="s">
        <v>268</v>
      </c>
      <c r="H73" s="6" t="s">
        <v>269</v>
      </c>
      <c r="I73" s="15" t="s">
        <v>65</v>
      </c>
      <c r="J73" s="26">
        <v>66</v>
      </c>
      <c r="K73" s="16" t="s">
        <v>271</v>
      </c>
      <c r="L73" s="27">
        <v>45717</v>
      </c>
      <c r="M73" s="27">
        <v>45747</v>
      </c>
      <c r="O73" s="4">
        <v>16200</v>
      </c>
      <c r="P73" s="28">
        <v>14407.68</v>
      </c>
      <c r="Q73" s="2">
        <v>16200</v>
      </c>
      <c r="R73" s="28">
        <v>14407.68</v>
      </c>
      <c r="S73" s="19">
        <v>0</v>
      </c>
      <c r="T73" s="20" t="s">
        <v>66</v>
      </c>
      <c r="U73" s="13" t="s">
        <v>67</v>
      </c>
      <c r="V73" s="21">
        <v>45747</v>
      </c>
      <c r="W73" s="22" t="s">
        <v>272</v>
      </c>
    </row>
    <row r="74" spans="1:23" ht="45" x14ac:dyDescent="0.25">
      <c r="A74" s="10">
        <v>2025</v>
      </c>
      <c r="B74" s="11">
        <v>45658</v>
      </c>
      <c r="C74" s="12">
        <v>45747</v>
      </c>
      <c r="D74" s="13" t="s">
        <v>63</v>
      </c>
      <c r="E74" s="14">
        <v>1211</v>
      </c>
      <c r="F74" s="6" t="s">
        <v>270</v>
      </c>
      <c r="G74" s="6" t="s">
        <v>270</v>
      </c>
      <c r="H74" s="6" t="s">
        <v>249</v>
      </c>
      <c r="I74" s="15" t="s">
        <v>65</v>
      </c>
      <c r="J74" s="26">
        <v>67</v>
      </c>
      <c r="K74" s="16" t="s">
        <v>271</v>
      </c>
      <c r="L74" s="27">
        <v>45717</v>
      </c>
      <c r="M74" s="27">
        <v>45747</v>
      </c>
      <c r="O74" s="4">
        <v>29100</v>
      </c>
      <c r="P74" s="28">
        <v>24552.240000000002</v>
      </c>
      <c r="Q74" s="2">
        <v>29100</v>
      </c>
      <c r="R74" s="28">
        <v>24552.240000000002</v>
      </c>
      <c r="S74" s="19">
        <v>0</v>
      </c>
      <c r="T74" s="20" t="s">
        <v>66</v>
      </c>
      <c r="U74" s="13" t="s">
        <v>67</v>
      </c>
      <c r="V74" s="21">
        <v>45747</v>
      </c>
      <c r="W74" s="22" t="s">
        <v>272</v>
      </c>
    </row>
    <row r="75" spans="1:23" ht="60" x14ac:dyDescent="0.25">
      <c r="A75" s="10">
        <v>2025</v>
      </c>
      <c r="B75" s="11">
        <v>45658</v>
      </c>
      <c r="C75" s="12">
        <v>45747</v>
      </c>
      <c r="D75" s="13" t="s">
        <v>63</v>
      </c>
      <c r="E75" s="14">
        <v>1211</v>
      </c>
      <c r="F75" s="5" t="s">
        <v>117</v>
      </c>
      <c r="G75" s="5" t="s">
        <v>118</v>
      </c>
      <c r="H75" s="5" t="s">
        <v>119</v>
      </c>
      <c r="I75" s="15" t="s">
        <v>65</v>
      </c>
      <c r="J75" s="26">
        <v>68</v>
      </c>
      <c r="K75" s="16" t="s">
        <v>271</v>
      </c>
      <c r="L75" s="27">
        <v>45717</v>
      </c>
      <c r="M75" s="27">
        <v>45747</v>
      </c>
      <c r="N75" s="32" t="s">
        <v>128</v>
      </c>
      <c r="O75" s="18">
        <v>21300</v>
      </c>
      <c r="P75" s="28">
        <v>18418.32</v>
      </c>
      <c r="Q75" s="3">
        <v>21300</v>
      </c>
      <c r="R75" s="3">
        <v>18417.32</v>
      </c>
      <c r="S75" s="19">
        <v>0</v>
      </c>
      <c r="T75" s="20" t="s">
        <v>66</v>
      </c>
      <c r="U75" s="13" t="s">
        <v>67</v>
      </c>
      <c r="V75" s="21">
        <v>45747</v>
      </c>
      <c r="W75" s="22" t="s">
        <v>272</v>
      </c>
    </row>
    <row r="76" spans="1:23" ht="45" x14ac:dyDescent="0.25">
      <c r="A76" s="10">
        <v>2025</v>
      </c>
      <c r="B76" s="11">
        <v>45658</v>
      </c>
      <c r="C76" s="12">
        <v>45747</v>
      </c>
      <c r="D76" s="13" t="s">
        <v>63</v>
      </c>
      <c r="E76" s="14">
        <v>1211</v>
      </c>
      <c r="F76" s="6" t="s">
        <v>151</v>
      </c>
      <c r="G76" s="6" t="s">
        <v>152</v>
      </c>
      <c r="H76" s="6" t="s">
        <v>153</v>
      </c>
      <c r="I76" s="15" t="s">
        <v>64</v>
      </c>
      <c r="J76" s="26">
        <v>69</v>
      </c>
      <c r="K76" s="16" t="s">
        <v>271</v>
      </c>
      <c r="L76" s="27">
        <v>45717</v>
      </c>
      <c r="M76" s="27">
        <v>45747</v>
      </c>
      <c r="N76" s="31" t="s">
        <v>123</v>
      </c>
      <c r="O76" s="18">
        <v>16200</v>
      </c>
      <c r="P76" s="28">
        <v>14407.68</v>
      </c>
      <c r="Q76" s="3">
        <v>16200</v>
      </c>
      <c r="R76" s="3">
        <v>14406.68</v>
      </c>
      <c r="S76" s="19">
        <v>0</v>
      </c>
      <c r="T76" s="20" t="s">
        <v>66</v>
      </c>
      <c r="U76" s="13" t="s">
        <v>67</v>
      </c>
      <c r="V76" s="21">
        <v>45747</v>
      </c>
      <c r="W76" s="22" t="s">
        <v>272</v>
      </c>
    </row>
    <row r="77" spans="1:23" ht="60" x14ac:dyDescent="0.25">
      <c r="A77" s="10">
        <v>2025</v>
      </c>
      <c r="B77" s="11">
        <v>45658</v>
      </c>
      <c r="C77" s="12">
        <v>45747</v>
      </c>
      <c r="D77" s="13" t="s">
        <v>63</v>
      </c>
      <c r="E77" s="14">
        <v>1211</v>
      </c>
      <c r="F77" s="6" t="s">
        <v>157</v>
      </c>
      <c r="G77" s="6" t="s">
        <v>158</v>
      </c>
      <c r="H77" s="6" t="s">
        <v>159</v>
      </c>
      <c r="I77" s="15" t="s">
        <v>64</v>
      </c>
      <c r="J77" s="26">
        <v>70</v>
      </c>
      <c r="K77" s="16" t="s">
        <v>271</v>
      </c>
      <c r="L77" s="27">
        <v>45717</v>
      </c>
      <c r="M77" s="27">
        <v>45747</v>
      </c>
      <c r="N77" s="31" t="s">
        <v>70</v>
      </c>
      <c r="O77" s="18">
        <v>21300</v>
      </c>
      <c r="P77" s="28">
        <v>18418.32</v>
      </c>
      <c r="Q77" s="3">
        <v>21300</v>
      </c>
      <c r="R77" s="3">
        <v>18417.32</v>
      </c>
      <c r="S77" s="19">
        <v>0</v>
      </c>
      <c r="T77" s="20" t="s">
        <v>66</v>
      </c>
      <c r="U77" s="13" t="s">
        <v>67</v>
      </c>
      <c r="V77" s="21">
        <v>45747</v>
      </c>
      <c r="W77" s="22" t="s">
        <v>272</v>
      </c>
    </row>
    <row r="78" spans="1:23" ht="45" x14ac:dyDescent="0.25">
      <c r="A78" s="10">
        <v>2025</v>
      </c>
      <c r="B78" s="11">
        <v>45658</v>
      </c>
      <c r="C78" s="12">
        <v>45747</v>
      </c>
      <c r="D78" s="13" t="s">
        <v>63</v>
      </c>
      <c r="E78" s="14">
        <v>1211</v>
      </c>
      <c r="F78" s="6" t="s">
        <v>179</v>
      </c>
      <c r="G78" s="6" t="s">
        <v>180</v>
      </c>
      <c r="H78" s="6" t="s">
        <v>143</v>
      </c>
      <c r="I78" s="15" t="s">
        <v>65</v>
      </c>
      <c r="J78" s="26">
        <v>71</v>
      </c>
      <c r="K78" s="16" t="s">
        <v>271</v>
      </c>
      <c r="L78" s="27">
        <v>45717</v>
      </c>
      <c r="M78" s="27">
        <v>45747</v>
      </c>
      <c r="O78" s="18">
        <v>21300</v>
      </c>
      <c r="P78" s="28">
        <v>18418.32</v>
      </c>
      <c r="Q78" s="3">
        <v>21300</v>
      </c>
      <c r="R78" s="3">
        <v>18417.32</v>
      </c>
      <c r="S78" s="19">
        <v>0</v>
      </c>
      <c r="T78" s="20" t="s">
        <v>66</v>
      </c>
      <c r="U78" s="13" t="s">
        <v>67</v>
      </c>
      <c r="V78" s="21">
        <v>45747</v>
      </c>
      <c r="W78" s="22" t="s">
        <v>272</v>
      </c>
    </row>
    <row r="79" spans="1:23" ht="45" x14ac:dyDescent="0.25">
      <c r="A79" s="10">
        <v>2025</v>
      </c>
      <c r="B79" s="11">
        <v>45658</v>
      </c>
      <c r="C79" s="12">
        <v>45747</v>
      </c>
      <c r="D79" s="13" t="s">
        <v>63</v>
      </c>
      <c r="E79" s="14">
        <v>1211</v>
      </c>
      <c r="F79" s="5" t="s">
        <v>157</v>
      </c>
      <c r="G79" s="5" t="s">
        <v>157</v>
      </c>
      <c r="H79" s="5" t="s">
        <v>192</v>
      </c>
      <c r="I79" s="15" t="s">
        <v>64</v>
      </c>
      <c r="J79" s="26">
        <v>72</v>
      </c>
      <c r="K79" s="16" t="s">
        <v>271</v>
      </c>
      <c r="L79" s="27">
        <v>45717</v>
      </c>
      <c r="M79" s="27">
        <v>45747</v>
      </c>
      <c r="O79" s="28">
        <v>12534</v>
      </c>
      <c r="P79" s="28">
        <v>11415.4</v>
      </c>
      <c r="Q79" s="3">
        <v>12534</v>
      </c>
      <c r="R79" s="3">
        <v>11414.4</v>
      </c>
      <c r="S79" s="19">
        <v>0</v>
      </c>
      <c r="T79" s="20" t="s">
        <v>66</v>
      </c>
      <c r="U79" s="13" t="s">
        <v>67</v>
      </c>
      <c r="V79" s="21">
        <v>45747</v>
      </c>
      <c r="W79" s="22" t="s">
        <v>272</v>
      </c>
    </row>
    <row r="80" spans="1:23" ht="45" x14ac:dyDescent="0.25">
      <c r="A80" s="10">
        <v>2025</v>
      </c>
      <c r="B80" s="11">
        <v>45658</v>
      </c>
      <c r="C80" s="12">
        <v>45747</v>
      </c>
      <c r="D80" s="13" t="s">
        <v>63</v>
      </c>
      <c r="E80" s="14">
        <v>1211</v>
      </c>
      <c r="F80" s="6" t="s">
        <v>230</v>
      </c>
      <c r="G80" s="6" t="s">
        <v>231</v>
      </c>
      <c r="H80" s="6" t="s">
        <v>232</v>
      </c>
      <c r="I80" s="15" t="s">
        <v>65</v>
      </c>
      <c r="J80" s="26">
        <v>73</v>
      </c>
      <c r="K80" s="16" t="s">
        <v>271</v>
      </c>
      <c r="L80" s="27">
        <v>45717</v>
      </c>
      <c r="M80" s="27">
        <v>45747</v>
      </c>
      <c r="O80" s="29">
        <v>21300</v>
      </c>
      <c r="P80" s="28">
        <v>18418.32</v>
      </c>
      <c r="Q80" s="3">
        <v>21300</v>
      </c>
      <c r="R80" s="3">
        <v>18417.32</v>
      </c>
      <c r="S80" s="19">
        <v>0</v>
      </c>
      <c r="T80" s="20" t="s">
        <v>66</v>
      </c>
      <c r="U80" s="13" t="s">
        <v>67</v>
      </c>
      <c r="V80" s="21">
        <v>45747</v>
      </c>
      <c r="W80" s="22" t="s">
        <v>272</v>
      </c>
    </row>
    <row r="81" spans="1:23" ht="45" x14ac:dyDescent="0.25">
      <c r="A81" s="10">
        <v>2025</v>
      </c>
      <c r="B81" s="11">
        <v>45658</v>
      </c>
      <c r="C81" s="12">
        <v>45747</v>
      </c>
      <c r="D81" s="13" t="s">
        <v>63</v>
      </c>
      <c r="E81" s="14">
        <v>1211</v>
      </c>
      <c r="F81" s="5" t="s">
        <v>162</v>
      </c>
      <c r="G81" s="5" t="s">
        <v>111</v>
      </c>
      <c r="H81" s="5" t="s">
        <v>244</v>
      </c>
      <c r="I81" s="15" t="s">
        <v>64</v>
      </c>
      <c r="J81" s="26">
        <v>74</v>
      </c>
      <c r="K81" s="16" t="s">
        <v>271</v>
      </c>
      <c r="L81" s="27">
        <v>45717</v>
      </c>
      <c r="M81" s="27">
        <v>45747</v>
      </c>
      <c r="O81" s="18">
        <v>29100</v>
      </c>
      <c r="P81" s="28">
        <v>24552.240000000002</v>
      </c>
      <c r="Q81" s="3">
        <v>29100</v>
      </c>
      <c r="R81" s="3">
        <v>24551.24</v>
      </c>
      <c r="S81" s="19">
        <v>0</v>
      </c>
      <c r="T81" s="20" t="s">
        <v>66</v>
      </c>
      <c r="U81" s="13" t="s">
        <v>67</v>
      </c>
      <c r="V81" s="21">
        <v>45747</v>
      </c>
      <c r="W81" s="22" t="s">
        <v>272</v>
      </c>
    </row>
    <row r="82" spans="1:23" ht="60" x14ac:dyDescent="0.25">
      <c r="A82" s="10">
        <v>2025</v>
      </c>
      <c r="B82" s="11">
        <v>45658</v>
      </c>
      <c r="C82" s="12">
        <v>45747</v>
      </c>
      <c r="D82" s="13" t="s">
        <v>63</v>
      </c>
      <c r="E82" s="14">
        <v>1211</v>
      </c>
      <c r="F82" s="6" t="s">
        <v>162</v>
      </c>
      <c r="G82" s="6" t="s">
        <v>163</v>
      </c>
      <c r="H82" s="6" t="s">
        <v>171</v>
      </c>
      <c r="I82" s="15" t="s">
        <v>65</v>
      </c>
      <c r="J82" s="26">
        <v>75</v>
      </c>
      <c r="K82" s="16" t="s">
        <v>271</v>
      </c>
      <c r="L82" s="27">
        <v>45732</v>
      </c>
      <c r="M82" s="27">
        <v>45747</v>
      </c>
      <c r="N82" s="33" t="s">
        <v>131</v>
      </c>
      <c r="O82" s="18">
        <v>16200</v>
      </c>
      <c r="P82" s="28">
        <v>14407.68</v>
      </c>
      <c r="Q82" s="3">
        <v>8100</v>
      </c>
      <c r="R82" s="3">
        <v>7203.84</v>
      </c>
      <c r="S82" s="19">
        <v>0</v>
      </c>
      <c r="T82" s="20" t="s">
        <v>66</v>
      </c>
      <c r="U82" s="13" t="s">
        <v>67</v>
      </c>
      <c r="V82" s="21">
        <v>45747</v>
      </c>
      <c r="W82" s="22" t="s">
        <v>272</v>
      </c>
    </row>
    <row r="83" spans="1:23" ht="45" x14ac:dyDescent="0.25">
      <c r="A83" s="10">
        <v>2025</v>
      </c>
      <c r="B83" s="11">
        <v>45658</v>
      </c>
      <c r="C83" s="12">
        <v>45747</v>
      </c>
      <c r="D83" s="13" t="s">
        <v>63</v>
      </c>
      <c r="E83" s="14">
        <v>1211</v>
      </c>
      <c r="F83" s="5" t="s">
        <v>236</v>
      </c>
      <c r="G83" s="5" t="s">
        <v>237</v>
      </c>
      <c r="H83" s="5" t="s">
        <v>238</v>
      </c>
      <c r="I83" s="15" t="s">
        <v>64</v>
      </c>
      <c r="J83" s="26">
        <v>76</v>
      </c>
      <c r="K83" s="16" t="s">
        <v>271</v>
      </c>
      <c r="L83" s="27">
        <v>45732</v>
      </c>
      <c r="M83" s="27">
        <v>45747</v>
      </c>
      <c r="O83" s="18">
        <v>13939</v>
      </c>
      <c r="P83" s="28">
        <v>12576.34</v>
      </c>
      <c r="Q83" s="3">
        <v>6969.5</v>
      </c>
      <c r="R83" s="3">
        <v>6288.17</v>
      </c>
      <c r="S83" s="19">
        <v>0</v>
      </c>
      <c r="T83" s="20" t="s">
        <v>66</v>
      </c>
      <c r="U83" s="13" t="s">
        <v>67</v>
      </c>
      <c r="V83" s="21">
        <v>45747</v>
      </c>
      <c r="W83" s="22" t="s">
        <v>272</v>
      </c>
    </row>
    <row r="84" spans="1:23" ht="45" x14ac:dyDescent="0.25">
      <c r="A84" s="10">
        <v>2025</v>
      </c>
      <c r="B84" s="11">
        <v>45658</v>
      </c>
      <c r="C84" s="12">
        <v>45747</v>
      </c>
      <c r="D84" s="13" t="s">
        <v>63</v>
      </c>
      <c r="E84" s="14">
        <v>1211</v>
      </c>
      <c r="F84" s="6" t="s">
        <v>246</v>
      </c>
      <c r="G84" s="6" t="s">
        <v>189</v>
      </c>
      <c r="H84" s="6" t="s">
        <v>247</v>
      </c>
      <c r="I84" s="15" t="s">
        <v>65</v>
      </c>
      <c r="J84" s="26">
        <v>77</v>
      </c>
      <c r="K84" s="16" t="s">
        <v>271</v>
      </c>
      <c r="L84" s="27">
        <v>45732</v>
      </c>
      <c r="M84" s="27">
        <v>45747</v>
      </c>
      <c r="O84" s="29">
        <v>23800</v>
      </c>
      <c r="P84" s="28">
        <v>20384.32</v>
      </c>
      <c r="Q84" s="3">
        <v>11900</v>
      </c>
      <c r="R84" s="3">
        <v>10192.16</v>
      </c>
      <c r="S84" s="19">
        <v>0</v>
      </c>
      <c r="T84" s="20" t="s">
        <v>66</v>
      </c>
      <c r="U84" s="13" t="s">
        <v>67</v>
      </c>
      <c r="V84" s="21">
        <v>45747</v>
      </c>
      <c r="W84" s="22" t="s">
        <v>272</v>
      </c>
    </row>
  </sheetData>
  <autoFilter ref="A7:W78" xr:uid="{00000000-0001-0000-0000-000000000000}"/>
  <sortState xmlns:xlrd2="http://schemas.microsoft.com/office/spreadsheetml/2017/richdata2" ref="A8:W84">
    <sortCondition ref="J8:J84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5:D149" xr:uid="{00000000-0002-0000-0000-000000000000}">
      <formula1>Hidden_13</formula1>
    </dataValidation>
    <dataValidation type="list" allowBlank="1" showErrorMessage="1" sqref="D8:D84" xr:uid="{B9207BAB-D772-49A6-BE22-AFC1F01AA7FC}">
      <formula1>Hidden_13</formula1>
      <formula2>0</formula2>
    </dataValidation>
    <dataValidation type="list" allowBlank="1" showErrorMessage="1" sqref="I8:I149" xr:uid="{00000000-0002-0000-0000-000001000000}">
      <formula1>Hidden_28</formula1>
    </dataValidation>
  </dataValidations>
  <hyperlinks>
    <hyperlink ref="K8" r:id="rId1" xr:uid="{93F7C5E8-6A10-4BBB-9F9A-BF98011056A8}"/>
    <hyperlink ref="T8" r:id="rId2" xr:uid="{8D70F8CE-B8F1-4ACC-A129-1977F5AD1E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2024-04-15T22:18:19Z</dcterms:created>
  <dcterms:modified xsi:type="dcterms:W3CDTF">2025-04-08T00:09:37Z</dcterms:modified>
</cp:coreProperties>
</file>