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FORMATOS TRANSPARENCIA 1ER TRIMESTRE 2025\ART 122\"/>
    </mc:Choice>
  </mc:AlternateContent>
  <xr:revisionPtr revIDLastSave="0" documentId="13_ncr:1_{539E383C-36C3-4700-B03A-676A69F1876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<sst xmlns="http://schemas.openxmlformats.org/spreadsheetml/2006/main" count="102" uniqueCount="82">
  <si>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</si>
  <si>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</si>
  <si>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</si>
  <si>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</si>
  <si>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</si>
  <si>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</si>
  <si>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</si>
  <si>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</si>
  <si>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</si>
  <si>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</si>
  <si>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</si>
  <si>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</si>
  <si>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</si>
  <si>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</si>
  <si>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</si>
  <si>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</si>
  <si>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</si>
  <si>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</si>
  <si>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</si>
  <si>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</si>
  <si>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</si>
  <si>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</si>
  <si>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</si>
  <si>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</si>
  <si>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</si>
  <si>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</si>
  <si>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</si>
  <si>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</si>
  <si>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</si>
  <si>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</si>
  <si>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</si>
  <si>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</si>
  <si>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</si>
  <si>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</si>
  <si>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</si>
  <si>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</si>
  <si>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</si>
  <si>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</si>
  <si>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</si>
  <si>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</si>
  <si>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</si>
  <si>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</si>
  <si>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</si>
  <si>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</si>
  <si>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</si>
  <si>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</si>
  <si>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</si>
  <si>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</si>
  <si>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</si>
  <si>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</si>
  <si>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</si>
  <si>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</si>
  <si>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</si>
  <si>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</si>
  <si>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</si>
  <si>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</si>
  <si>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</si>
  <si>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</si>
  <si>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</si>
  <si>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</si>
  <si>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</si>
  <si>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</si>
  <si>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</si>
  <si>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</si>
  <si>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</si>
  <si>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Economía Social de la Ciudad de México</t>
  </si>
  <si>
    <t>Seguro de Desempleo</t>
  </si>
  <si>
    <t>Reglas de Operación del Programa "Economía Social de la Ciudad de México", Ejercicio Fiscal 2025</t>
  </si>
  <si>
    <t>Reglas de Operación del programa social denominado "Seguro de desempleo" y subprograma “Seguro de desempleo del bienestar",2025</t>
  </si>
  <si>
    <t>El objetivo general del Programa “Economía Social de la Ciudad de México” 2025 es contribuir a la promoción, integración y consolidación de sociedades cooperativas basadas en principios democráticos, solidarios, participativos y de reciprocidad; mediante el otorgamiento de apoyos directos, en especie y/o indirectos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de al menos 5,068 personas que deseen constituirse formalmente o que ya se encuentren bajo la figura legal de Sociedad Cooperativa así como las personas beneficiarias facilitadoras de servicios. Contribuir al empoderamiento de las mujeres a través de su participación como integrantes en las sociedades cooperativas, particularmente en la toma de decisiones, con el objeto de lograr la igualdad de oportunidades, sin discriminación por edad, orientación sexual, discapacidad, o cualquier otro motivo que atente en contra de sus derechos humanos.</t>
  </si>
  <si>
    <t>Adicionalmente, bajo los principios de equidad y justicia social, el programa se enfoca en atender a los grupos identificados como población de atención prioritaria. El objetivo es garantizar que estos grupos que han sido históricamente marginados reciban el apoyo necesario para superar las barreras de exclusión laboral y accedan a oportunidades en el mercado laboral y a empleos dignos, contribuyendo así a la construcción de una sociedad más justa e inclusiva. De esta manera, a través de la implementación de acciones afirmativas, el Programa Social "Seguro de Desempleo" busca reducir las brechas de desigualdad que afectan a los grupos de población en situación de discriminación y vulnerabilidad social. Asimismo, se consideran a los grupos de atención emergente como aquellas personas que, como resultado de situaciones excepcionales como catástrofes medioambientales, crisis socioeconómicas u otras circunstancias atípicas, hayan perdido su empleo o experimentado una disminución involuntaria de ingresos. Esto con el objetivo de ofrecer un apoyo oportuno y adaptado a las condiciones extraordinarias que enfrentan las personas en este tipo de situación. Desde una perspectiva de género, el programa ha integrado criterios de equidad de género en los procesos de selección y priorización de las personas beneficiarias, asegurando que se brinde un trato igualitario y se promueva la igualdad de oportunidades entre hombres y mujeres. Este enfoque busca atender las desigualdades estructurales que han afectado históricamente a las mujeres, permitiéndoles acceder a los mismos derechos y oportunidades laborales que sus contrapartes masculinas.</t>
  </si>
  <si>
    <t>La población beneficiaria del Programa “Economía Social de la Ciudad de México” 2025, se compone por organizaciones sociales y sociedades cooperativas integradas por población preferentemente desempleada, con empleo informal o precario, residente de la Ciudad de México, beneficiando cuando menos a 5,068 personas de manera directa, desglosado como sigue: 200 personas para el subprograma “Cooperativas de Cuidados para la Creación de Cuneros Comunitarios (CUCOS)”, 750 personas para el subprograma: “Impulso Popular”, 2,750 personas para el subprograma: “Creación de Empresas Sociales”, 1,325 para el subprograma: “Fortalecimiento de Empresas Sociales” y 43 personas Personas Promotoras Solidarias y Personas Asistentes Técnicas Solidarias.</t>
  </si>
  <si>
    <t>Coordinación de Evaluación y Seguimiento de Programas</t>
  </si>
  <si>
    <t>Este presupuesto designa el 3.16% para gastos de operación.</t>
  </si>
  <si>
    <t>https://data.consejeria.cdmx.gob.mx/portal_old/uploads/gacetas/0a17905f50f355c195cac7c1493780e0.pdf</t>
  </si>
  <si>
    <t>https://data.consejeria.cdmx.gob.mx/portal_old/uploads/gacetas/1e41ebafb699d4485c35e08825962df2.pdf</t>
  </si>
  <si>
    <t>De conformidad con la Ley de Protección y Fomento al Empleo para la Ciudad de México, el Programa "Seguro de Desempleo" tiene como objetivo proporcionar un sistema de protección social básico para las personas desempleadas de 18 años a 64 años y nueve meses residentes de la Ciudad de México, especialmente para aquellos sectores que se encuentran en situación de vulnerabilidad y exclusión social, creando las condiciones para facilitar su incorporación al mercado laboral y, con ello, promover el goce del derecho constitucional de empleo digno y socialmente útil, mediante un apoyo económico, oferta de capacitación y estrategias de vinculación laboral. El Programa Social "Seguro de Desempleo" atiende a una población general que corresponde a la población desocupada residente de la Ciudad de México que tiene entre 18 y 64 años con 9 meses de edad cumplidos (salvo las excepciones expresamente contempladas en las presentes Reglas de Operación). Se consideran en particular los siguientes grupos de población de atención prioritaria y población de atención emergente: - Personas migrantes connacionales repatriadas y/o personas de retorno voluntario, - Personas huéspedes de la Ciudad de México de diferentes nacionalidades que hayan perdido su empleo, - Personas en condición de refugiadas o beneficiarias de protección complementaria, - Personas preliberadas y liberadas de un Centro de Reclusión en la Ciudad de México y personas sujetas a la Ley Nacional del Sistema Integral de Justicia Penal para Adolescentes, - Personas despedidas injustificadamente por motivos de discriminación., - Personas pertenecientes a comunidades étnicas residentes en pueblos y barrios originarios., - Personas defensoras de derechos humanos y/o periodistas en situación de desplazamiento interno por motivos de riesgo que residan en la Ciudad de México., - Personas víctimas directas e indirectas del delito violento y víctimas de violencia que hayan perdido su empleo o que, con motivo de dicha eventualidad, se vean imposibilitadas de ingresar al mercado laboral formal., - Personas productoras y trabajadoras agrícolas residentes en la Ciudad de México, que hayan perdido involuntariamente su empleo o hayan disminuido sus ingresos a causa de un siniestro o caso fortuito., - Personas locatarias y trabajadoras de mercados afectadas por obra mayor de rehabilitación, siniestros o casos fortuitos en la Ciudad de México, que hayan perdido involuntariamente su empleo o hayan disminuido sus ingresos., - Población afrodescendiente residentes de la Ciudad de México.</t>
  </si>
  <si>
    <t>En línea con las disposiciones de la Ley de Protección y Fomento al Empleo para la Ciudad de México, en su artículo 10, los objetivos específicos del Programa “Seguro de Desempleo” son: a) Otorgar un apoyo económico. Este apoyo se dará hasta por 3 meses, a través de órdenes de pago, cheque bancario u otro mecanismo que se estime pertinente, conforme a las disposiciones jurídicas vigentes y aplicables en la materia. b) Concertar cursos de capacitación y adiestramiento, a través de la gestión de la Dirección del Seguro de Desempleo con Instituciones y Organizaciones de capacitación, para el desarrollo de nuevas habilidades que le permitan a la población beneficiaria fortalecer su potencial laboral. c) Canalizar a las personas beneficiarias al área de Vinculación Laboral de la Subdirección de Normatividad y Coordinación Operativa para promover su incorporación a un empleo formal, mediante bolsas de trabajo, ferias de empleo u otros mecanismos de vinculación e inserción laboral.</t>
  </si>
  <si>
    <t>Durante el ejercicio fiscal 2025, la meta que se pretende alcanzar es de 9,050 personas beneficiarias, lo que representa una cobertura del 5.33% de la población objetivo. Siguiendo una perspectiva de género congruente con la política social y los compromisos del gobierno de la Ciudad de México, se estima apoyar a un mayor porcentaje de mujeres como personas beneficiarias, en cuanto se reconoce que esta población enfrenta desafíos y barreras particulares en el acceso al mercado laboral. Las personas beneficiarias podrán recibir un máximo de tres veces el apoyo monetario, por lo que, considerando que se pretende apoyar a 9,000 personas, tenemos como resultado que se otorgará la cantidad de 27,000 apoyos en total. La población beneficiaria se divide entre el programa “Seguro de Desempleo” y el subprograma “Seguro de Desempleo del Bienestar”. Para el programa se estima que 8,000 personas resulten        beneficiarias, arrojando un total de 24,000 apoyos; mientras que, el subprograma considera beneficiar a 1,000 personas, lo que implica un total de 3,000 apoyos; de esta forma se estará dando cabal cumplimiento a la meta establecida. Adicionalmente, se contemplan a 50 personas beneficiarias facilitadoras de servicios, las cuales se distribuyen en 35 personas facilitadoras de seguimiento y 15 personas facilitadoras coordinadoras. Cada persona beneficiaria facilitadora podrá recibir hasta 12 pagos como apoyo económico, por lo que se otorgará un total de 600 apoyos a las personas beneficiarias facilitadoras de servicios. En suma, se tiene como meta otorgar 27,600 apoyos económicos para 9,050 personas, cifra conformada por las personas beneficiarias del programa “Seguro de Desempleo”, las personas beneficiarias del      subprograma “Seguro de Desempleo del Bienestar” y finalmente a las            beneficiarias facilitadoras de servicios.</t>
  </si>
  <si>
    <t>Los objetivos específicos del Programa “Economía Social de la Ciudad de México” 2025, son: En el Subprograma de “Cooperativas de Cuidados para la Creación de Cuneros Comunitarios (CUCOS)”, se busca apoyar a cuando menos 200 personas físicas, integrantes de al menos 20 Organizaciones Sociales, con un mínimo de 10 personas Integrantes cada una, cuyo objeto sea relativo a la atención y cuidado a las niñas y niños entre 45 días y 3 años 2 meses. Dichas actividades, deberán ser ejecutadas en un espacio de al menos 50 m2 cada proyecto, y con una capacidad mínima operativa de atención para 22 niñas y/o niños; con apoyos directos, en especie y/o indirectos de hasta $1,400,000.00 (un millón cuatrocientos mil pesos 00/100 M.N.) en función de la evaluación otorgada por el Comité de Evaluación de Proyectos, y será entregado en una sola exhibición; con la finalidad de contribuir a su fortalecimiento e incidir en su supervivencia; En el Subprograma de “Impulso Popular”, se busca apoyar a cuando menos 750 personas físicas, integrantes de al menos 25 Sociedades Cooperativas formalmente constituidas, con un mínimo de 30 personas Integrantes preferentemente subocupadas, con empleo informal o precario, pertenecientes a organizaciones con intereses comunes y principios de solidaridad, con el propósito de satisfacer necesidades individuales y colectivas; con un Apoyo Económico Directo de hasta $800,000 (ochocientos mil pesos 00/100 M.N.) en función de la evaluación otorgada por el Comité de Evaluación de Proyectos, dicho apoyo será distribuido en dos ministraciones y tendrá la finalidad de contribuir a su fortalecimiento e incidir en su supervivencia, así como Asistencia Técnica Especializada y Capacitaciones. En el Subprograma de “Creación de Empresas Sociales”, se busca apoyar a cuando menos a 2,750 personas preferentemente subocupadas, con empleo informal o precario, pertenecientes a Organizaciones con un mínimo de 5 personas Integrantes, con intereses comunes y principios de solidaridad, con el propósito de satisfacer necesidades individuales y colectivas; a través de la constitución legal de al menos 550 sociedades cooperativas que realicen actividades de producción, distribución, comercialización o consumo de bienes y/o servicios en la Ciudad de México, con domicilio fiscal y comercial en la Ciudad de México, mediante un apoyo económico directo y/o indirecto total, por la cantidad de hasta $80,000.00 (Ochenta mil pesos 00/100 M.N.), que será entregado en dos ministraciones. En el Subprograma de “Fortalecimiento de Empresas Sociales”, se busca apoyar cuando menos a 1,325 personas preferentemente subocupadas, con empleo informal o precario, pertenecientes a Organizaciones con un mínimo de 5 personas Integrantes, esfuerzo propio y ayuda mutua, con el propósito de satisfacer necesidades individuales y colectivas, a través del fortalecimiento de al menos 265 Sociedades Cooperativas formalmente constituidas,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entregado en dos ministraciones.</t>
  </si>
  <si>
    <t>Las acciones que permitirán alcanzar los objetivos del Programa “Economía Social de la Ciudad de México” 2025 son:Otorgar apoyos indirectos, dirigidos a cubrir los gastos relacionados con: - Capacitaciones las cuales serán impartidas por parte de la instancia designada por la Secretaría de Trabajo y Fomento al Empleo, las cuales serán enfocadas en fortalecer las habilidades de los integrantes de la Sociedad Cooperativa y así poder mejorar y fortalecer las capacidades organizativas, de gestión y financieras de la Cooperativa. - Asistencia Técnica Especializada en asesoría para la mejora del proyecto productivo, así como del plan de inversión, proporcionada por Personas Beneficiarias (Personas Asistentes Técnicas Solidarias) y/o por la instancia designada por la Secretaría de Trabajo y Fomento al Empleo, para las personas beneficiarias de los cuatro Subprogramas; como pueden ser la investigación de mercado y en la planificación estratégica de la cooperativa; brindar asesoría legal asistiendo en la redacción de los estatutos y reglamentos de la cooperativa, asegurándose de que cumplan con las normativas legales vigentes; formación y capacitación a los miembros de la cooperativa en temas como administración, finanzas, y gestión de recursos humanos; gestión financiera para la elaboración de presupuestos y planes financieros; Implementar y mantener sistemas tecnológicos y de información que faciliten la gestión de la cooperativa; supervisar y coordinar proyectos específicos dentro de la cooperativa, asegurando que se cumplan los objetivos y plazos establecidos; desarrollar estrategias de marketing y promoción para atraer nuevos miembros y clientes; control y seguimiento de la cooperativa, identificando áreas de mejora y proponiendo soluciones. - Otorgar un apoyo económico directo, para la adquisición de herramienta, equipo o materia prima, relacionados con la actividad productiva de la Sociedad Cooperativa beneficiaria. El monto del Apoyo Económico Directo, será el remanente de los Apoyos Indirectos. En el caso del subprograma “Cooperativas de Cuidados para la Creación de Cuneros Comunitarios (CUCOS)” el apoyo será directo, en especie y/o indirecto, en función de lo dispuesto en la Convocatoria respectiva. En este mismo sentido, se brindará asesoría técnica, legal y administrativa; se acompañará a las organizaciones sociales en su proceso de constitución como sociedades cooperativas ante las autoridades correspondientes, para que obtengan dichas actas constitutivas, conforme al marco normativo vigente.</t>
  </si>
  <si>
    <t>Este presupuesto designa el 6.4% para gastos de operación, se incluyen recursos destinados a cubrir aspectos administrativos,
trámites y/o requisitos relacionados, con el objetivo de apoyar al cumplimiento de la normatividad aplicable a las sociedades
cooperativas beneficiarias del Subprograma “Cooperativas de Cuidados para la Creación de Cuneros Comunitarios
(CUCOS)”, coadyuvando a consolidar y alcanzar las metas establecidas en el Programa “Economía Social de la Ciudad
de México”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</si>
</sst>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xf numFmtId="14" fontId="0" fillId="0" borderId="0" xfId="0" applyNumberFormat="1"/>
    <xf numFmtId="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xf numFmtId="0" fontId="0" fillId="0" borderId="0" xfId="0" applyAlignment="1">
      <alignment horizont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consejeria.cdmx.gob.mx/portal_old/uploads/gacetas/1e41ebafb699d4485c35e08825962df2.pdf" TargetMode="External"/><Relationship Id="rId2" Type="http://schemas.openxmlformats.org/officeDocument/2006/relationships/hyperlink" Target="https://data.consejeria.cdmx.gob.mx/portal_old/uploads/gacetas/0a17905f50f355c195cac7c1493780e0.pdf" TargetMode="External"/><Relationship Id="rId1" Type="http://schemas.openxmlformats.org/officeDocument/2006/relationships/hyperlink" Target="https://data.consejeria.cdmx.gob.mx/portal_old/uploads/gacetas/0a17905f50f355c195cac7c1493780e0.pdf" TargetMode="External"/><Relationship Id="rId4" Type="http://schemas.openxmlformats.org/officeDocument/2006/relationships/hyperlink" Target="https://data.consejeria.cdmx.gob.mx/portal_old/uploads/gacetas/1e41ebafb699d4485c35e08825962df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H2" zoomScaleNormal="100" workbookViewId="0">
      <selection activeCell="J9" sqref="J9"/>
    </sheetView>
  </sheetViews>
  <sheetFormatPr baseColWidth="10" defaultColWidth="9.140625" defaultRowHeight="15" x14ac:dyDescent="0.25"/>
  <cols>
    <col min="1" max="1" width="8" bestFit="1" customWidth="1"/>
    <col min="2" max="2" width="48.42578125" bestFit="1" customWidth="1"/>
    <col min="3" max="3" width="50.7109375" bestFit="1" customWidth="1"/>
    <col min="4" max="4" width="27.42578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425781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2025</v>
      </c>
      <c r="B8" s="2">
        <v>45658</v>
      </c>
      <c r="C8" s="2">
        <v>45747</v>
      </c>
      <c r="D8" t="s">
        <v>60</v>
      </c>
      <c r="E8" t="s">
        <v>64</v>
      </c>
      <c r="F8" t="s">
        <v>65</v>
      </c>
      <c r="G8" t="s">
        <v>62</v>
      </c>
      <c r="H8" t="s">
        <v>67</v>
      </c>
      <c r="I8" t="s">
        <v>69</v>
      </c>
      <c r="J8" s="8" t="s">
        <v>79</v>
      </c>
      <c r="K8" t="s">
        <v>80</v>
      </c>
      <c r="L8" t="s">
        <v>71</v>
      </c>
      <c r="M8" s="4" t="s">
        <v>75</v>
      </c>
      <c r="N8" s="3">
        <v>140000000</v>
      </c>
      <c r="O8">
        <v>0</v>
      </c>
      <c r="P8">
        <v>0</v>
      </c>
      <c r="Q8" s="4" t="s">
        <v>75</v>
      </c>
      <c r="R8" t="s">
        <v>72</v>
      </c>
      <c r="S8" s="2">
        <v>45748</v>
      </c>
      <c r="T8" s="2">
        <v>45747</v>
      </c>
      <c r="U8" s="9" t="s">
        <v>81</v>
      </c>
    </row>
    <row r="9" spans="1:21" x14ac:dyDescent="0.25">
      <c r="A9">
        <v>2025</v>
      </c>
      <c r="B9" s="2">
        <v>45658</v>
      </c>
      <c r="C9" s="2">
        <v>45747</v>
      </c>
      <c r="D9" t="s">
        <v>60</v>
      </c>
      <c r="E9" t="s">
        <v>64</v>
      </c>
      <c r="F9" t="s">
        <v>66</v>
      </c>
      <c r="G9" t="s">
        <v>62</v>
      </c>
      <c r="H9" t="s">
        <v>68</v>
      </c>
      <c r="I9" t="s">
        <v>76</v>
      </c>
      <c r="J9" t="s">
        <v>77</v>
      </c>
      <c r="K9" t="s">
        <v>70</v>
      </c>
      <c r="L9" t="s">
        <v>78</v>
      </c>
      <c r="M9" s="4" t="s">
        <v>74</v>
      </c>
      <c r="N9" s="3">
        <v>100000000</v>
      </c>
      <c r="O9">
        <v>0</v>
      </c>
      <c r="P9">
        <v>0</v>
      </c>
      <c r="Q9" s="4" t="s">
        <v>74</v>
      </c>
      <c r="R9" t="s">
        <v>72</v>
      </c>
      <c r="S9" s="2">
        <v>45748</v>
      </c>
      <c r="T9" s="2">
        <v>45747</v>
      </c>
      <c r="U9" t="s">
        <v>73</v>
      </c>
    </row>
  </sheetData>
  <mergeCells count="7">
    <mergeCell ref="A6:U6"/>
    <mergeCell ref="A2:C2"/>
    <mergeCell ref="D2:F2"/>
    <mergeCell ref="G2:I2"/>
    <mergeCell ref="A3:C3"/>
    <mergeCell ref="D3:F3"/>
    <mergeCell ref="G3:I3"/>
  </mergeCells>
  <dataValidations count="2">
    <dataValidation type="list" allowBlank="1" showErrorMessage="1" sqref="D8:D9" xr:uid="{00000000-0002-0000-0000-000000000000}">
      <formula1>Hidden_13</formula1>
    </dataValidation>
    <dataValidation type="list" allowBlank="1" showErrorMessage="1" sqref="G8:G9" xr:uid="{00000000-0002-0000-0000-000001000000}">
      <formula1>Hidden_26</formula1>
    </dataValidation>
  </dataValidations>
  <hyperlinks>
    <hyperlink ref="Q9" r:id="rId1" xr:uid="{E640DA14-FE5E-4A5A-A4AA-92D078BBE526}"/>
    <hyperlink ref="M9" r:id="rId2" xr:uid="{956605F9-FC79-441E-AD26-93F54DDF0B91}"/>
    <hyperlink ref="M8" r:id="rId3" xr:uid="{006A0620-A270-41DC-B93E-9B08DF8EAF73}"/>
    <hyperlink ref="Q8" r:id="rId4" xr:uid="{AB119A10-EFA6-40B6-A914-3DA14C1C56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Guadarrama González</cp:lastModifiedBy>
  <dcterms:created xsi:type="dcterms:W3CDTF">2025-03-26T20:41:59Z</dcterms:created>
  <dcterms:modified xsi:type="dcterms:W3CDTF">2025-04-24T19:36:56Z</dcterms:modified>
</cp:coreProperties>
</file>