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1ER TRIM 2025\COMPARTIDOS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<sst xmlns="http://schemas.openxmlformats.org/spreadsheetml/2006/main" count="132" uniqueCount="90">
  <si>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</si>
  <si>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</si>
  <si>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</si>
  <si>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</si>
  <si>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</si>
  <si>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</si>
  <si>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</si>
  <si>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</si>
  <si>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</si>
  <si>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</si>
  <si>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</si>
  <si>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</si>
  <si>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</si>
  <si>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</si>
  <si>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</si>
  <si>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</si>
  <si>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</si>
  <si>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</si>
  <si>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</si>
  <si>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</si>
  <si>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</si>
  <si>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</si>
  <si>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</si>
  <si>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</si>
  <si>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</si>
  <si>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</si>
  <si>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</si>
  <si>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</si>
  <si>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</si>
  <si>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</si>
  <si>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</si>
  <si>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</si>
  <si>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</si>
  <si>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</si>
  <si>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</si>
  <si>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</si>
  <si>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</si>
  <si>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</si>
  <si>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</si>
  <si>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</si>
  <si>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</si>
  <si>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</si>
  <si>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</si>
  <si>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</si>
  <si>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</si>
  <si>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</si>
  <si>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</si>
  <si>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</si>
  <si>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</si>
  <si>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</si>
  <si>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</si>
  <si>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</si>
  <si>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</si>
  <si>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</si>
  <si>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Implementar acciones y difundir mediante material gráfico y herramientas digitales,  servicios y acciones de prevención del consumo de sustancias psicoactivas con objeto de prevenir riesgos en la salud por el uso, abuso y dependencia de sustancias psicoactivas (SPA); promoviendo el modelo de reducción de riesgo y daños y los servicios del Programa "Ciudad con Salud emocional: Vida Plena Corazón Contento".</t>
  </si>
  <si>
    <t>Coordinar jornadas para retrasar el inicio del consumo de PSA en poblaciones prioritarias. Además de orientarles y ofrecerles información acerca de la gama de servicios en materia de promoción de la salud, prevención y atención de las adicciones con que cuenta el Instituto para la Atención y Prevención de las Adicciones (IAPA), en alineación con la estrategia estatal "Ciudad con Salud Emocional: Vida Plena Corazón Contento".</t>
  </si>
  <si>
    <t>Diseño gráfico de materiales institucionales, así como la producción de audiovisuales, que se publicarán y difundirán a través de los canales de comunicación oficiales y redes sociales Institucionales</t>
  </si>
  <si>
    <t>Publicaciones en las redes sociales institucionales: X, Facebook y YouTube para promover los programas, servicios ofertados así como las acciones efectuadas</t>
  </si>
  <si>
    <t xml:space="preserve">Talleres y actividades recreativas, en entornos escolares, para atender a la comunidad escolar; estudiantes, personal académico y personas responsables de crianza, de los niveles de educación básica (Primaria, secundaria y bachillerato)  </t>
  </si>
  <si>
    <t>Acciones, de promoción de la salud y prevención de adicciones mediante módulos informativos, pláticas, ferias de servicios y despliegue de unidades móviles en jornadas de salud dirigidos a todas y todos los habitantes de la Ciudad de México</t>
  </si>
  <si>
    <t>Reportes de seguimiento del cumplimiento de las 16 Alcaldías, en cuanto a las acciones que efectúen en el marco de sus Consejos para la Atención Integral al Consumo de Sustancias Psicoactivas (CAICSP)</t>
  </si>
  <si>
    <t>(Número de productos realizados/número de productos programados)x100</t>
  </si>
  <si>
    <t>(Número de Publicaciones realizadas/número de Publicaciones programadas)x100</t>
  </si>
  <si>
    <t>(Número de acciones realizada/Número de acciones programadas) X 100</t>
  </si>
  <si>
    <t>(Número de Acciones realizadas/Número de Acciones programadas) X 100</t>
  </si>
  <si>
    <t>(Número de reportes realizados/Número de reportes programados) X 100</t>
  </si>
  <si>
    <t xml:space="preserve">Porcentaje de avance de productos digitales </t>
  </si>
  <si>
    <t>Porcentaje de avance de las publicaciones realizadas</t>
  </si>
  <si>
    <t>Porcentaje de avance de acciones realizadas</t>
  </si>
  <si>
    <t>Porcentaje de avance de Acciones realizadas</t>
  </si>
  <si>
    <t>Porcentaje de avance en la generación de reportes de seguimiento</t>
  </si>
  <si>
    <t>Producto gráfico o digital</t>
  </si>
  <si>
    <t>Publicación</t>
  </si>
  <si>
    <t>Acción</t>
  </si>
  <si>
    <t>Reporte</t>
  </si>
  <si>
    <t xml:space="preserve">Mensual </t>
  </si>
  <si>
    <t>Trimestral</t>
  </si>
  <si>
    <t>Oficios de aprobación por Identidad Gráfica, Informe mensual de Subdirección de Política Social, Drive</t>
  </si>
  <si>
    <t xml:space="preserve">Métricas de interacción de las Redes Sociales X, YouTube, y Facebook </t>
  </si>
  <si>
    <t>Notas informativas, Informe de Avance Trimestral</t>
  </si>
  <si>
    <t>Reportes; Informe de Cumplimiento Interinsticional, Drive Documental</t>
  </si>
  <si>
    <t xml:space="preserve">Dirección de Difusión para la Prevención de Adicciones </t>
  </si>
  <si>
    <t xml:space="preserve">Productos realizados </t>
  </si>
  <si>
    <t>Publicaciones realizadas</t>
  </si>
  <si>
    <t>Número de acciones realizadas</t>
  </si>
  <si>
    <t>Número de Acciones realizadas</t>
  </si>
  <si>
    <t>Número de reportes de seguimiento realizado</t>
  </si>
  <si>
    <t>NA</t>
  </si>
  <si>
    <t xml:space="preserve">Dirección de Monitoreo, Seguimiento e Indicadores </t>
  </si>
  <si>
    <t>No se generó información durante el
primer trimestre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</si>
</sst>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O11" workbookViewId="0">
      <selection activeCell="C19" sqref="C1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35" x14ac:dyDescent="0.25">
      <c r="A8">
        <v>2025</v>
      </c>
      <c r="B8" s="2">
        <v>45658</v>
      </c>
      <c r="C8" s="2">
        <v>45747</v>
      </c>
      <c r="D8" s="3" t="s">
        <v>54</v>
      </c>
      <c r="E8" s="4" t="s">
        <v>56</v>
      </c>
      <c r="F8" s="4" t="s">
        <v>66</v>
      </c>
      <c r="G8" t="s">
        <v>82</v>
      </c>
      <c r="H8" s="4" t="s">
        <v>61</v>
      </c>
      <c r="I8" s="3" t="s">
        <v>71</v>
      </c>
      <c r="J8" t="s">
        <v>75</v>
      </c>
      <c r="K8" s="5">
        <v>68</v>
      </c>
      <c r="L8">
        <v>100</v>
      </c>
      <c r="N8" s="6">
        <v>68</v>
      </c>
      <c r="O8" t="s">
        <v>52</v>
      </c>
      <c r="P8" s="4" t="s">
        <v>77</v>
      </c>
      <c r="Q8" t="s">
        <v>81</v>
      </c>
      <c r="R8" s="2">
        <v>45748</v>
      </c>
    </row>
    <row r="9" spans="1:19" ht="120" x14ac:dyDescent="0.25">
      <c r="A9">
        <v>2025</v>
      </c>
      <c r="B9" s="2">
        <v>45658</v>
      </c>
      <c r="C9" s="2">
        <v>45747</v>
      </c>
      <c r="D9" s="4" t="s">
        <v>54</v>
      </c>
      <c r="E9" s="4" t="s">
        <v>57</v>
      </c>
      <c r="F9" s="4" t="s">
        <v>67</v>
      </c>
      <c r="G9" t="s">
        <v>83</v>
      </c>
      <c r="H9" s="4" t="s">
        <v>62</v>
      </c>
      <c r="I9" s="4" t="s">
        <v>72</v>
      </c>
      <c r="J9" t="s">
        <v>75</v>
      </c>
      <c r="K9" s="5">
        <v>235</v>
      </c>
      <c r="L9">
        <v>864</v>
      </c>
      <c r="N9" s="6">
        <v>235</v>
      </c>
      <c r="O9" t="s">
        <v>52</v>
      </c>
      <c r="P9" s="4" t="s">
        <v>78</v>
      </c>
      <c r="Q9" t="s">
        <v>81</v>
      </c>
      <c r="R9" s="2">
        <v>45748</v>
      </c>
    </row>
    <row r="10" spans="1:19" ht="150" x14ac:dyDescent="0.25">
      <c r="A10">
        <v>2025</v>
      </c>
      <c r="B10" s="2">
        <v>45658</v>
      </c>
      <c r="C10" s="2">
        <v>45747</v>
      </c>
      <c r="D10" s="3" t="s">
        <v>55</v>
      </c>
      <c r="E10" s="4" t="s">
        <v>58</v>
      </c>
      <c r="F10" s="4" t="s">
        <v>68</v>
      </c>
      <c r="G10" t="s">
        <v>84</v>
      </c>
      <c r="H10" s="4" t="s">
        <v>63</v>
      </c>
      <c r="I10" t="s">
        <v>73</v>
      </c>
      <c r="J10" t="s">
        <v>75</v>
      </c>
      <c r="K10" s="5">
        <v>113</v>
      </c>
      <c r="L10">
        <v>600</v>
      </c>
      <c r="N10" s="6">
        <v>113</v>
      </c>
      <c r="O10" t="s">
        <v>52</v>
      </c>
      <c r="P10" t="s">
        <v>79</v>
      </c>
      <c r="Q10" t="s">
        <v>81</v>
      </c>
      <c r="R10" s="2">
        <v>45748</v>
      </c>
    </row>
    <row r="11" spans="1:19" ht="150" x14ac:dyDescent="0.25">
      <c r="A11">
        <v>2025</v>
      </c>
      <c r="B11" s="2">
        <v>45658</v>
      </c>
      <c r="C11" s="2">
        <v>45747</v>
      </c>
      <c r="D11" s="3" t="s">
        <v>55</v>
      </c>
      <c r="E11" s="4" t="s">
        <v>59</v>
      </c>
      <c r="F11" s="4" t="s">
        <v>69</v>
      </c>
      <c r="G11" t="s">
        <v>85</v>
      </c>
      <c r="H11" s="4" t="s">
        <v>64</v>
      </c>
      <c r="I11" t="s">
        <v>73</v>
      </c>
      <c r="J11" t="s">
        <v>75</v>
      </c>
      <c r="K11" s="5">
        <v>142</v>
      </c>
      <c r="L11">
        <v>200</v>
      </c>
      <c r="N11" s="6">
        <v>142</v>
      </c>
      <c r="O11" t="s">
        <v>52</v>
      </c>
      <c r="P11" s="4" t="s">
        <v>79</v>
      </c>
      <c r="Q11" t="s">
        <v>81</v>
      </c>
      <c r="R11" s="2">
        <v>45748</v>
      </c>
    </row>
    <row r="12" spans="1:19" ht="120" x14ac:dyDescent="0.25">
      <c r="A12">
        <v>2025</v>
      </c>
      <c r="B12" s="2">
        <v>45658</v>
      </c>
      <c r="C12" s="2">
        <v>45747</v>
      </c>
      <c r="D12" s="3" t="s">
        <v>55</v>
      </c>
      <c r="E12" s="4" t="s">
        <v>60</v>
      </c>
      <c r="F12" s="4" t="s">
        <v>70</v>
      </c>
      <c r="G12" t="s">
        <v>86</v>
      </c>
      <c r="H12" s="4" t="s">
        <v>65</v>
      </c>
      <c r="I12" t="s">
        <v>74</v>
      </c>
      <c r="J12" t="s">
        <v>76</v>
      </c>
      <c r="K12" s="5">
        <v>13</v>
      </c>
      <c r="L12">
        <v>68</v>
      </c>
      <c r="N12" s="6">
        <v>13</v>
      </c>
      <c r="O12" t="s">
        <v>52</v>
      </c>
      <c r="P12" s="4" t="s">
        <v>80</v>
      </c>
      <c r="Q12" t="s">
        <v>81</v>
      </c>
      <c r="R12" s="2">
        <v>45748</v>
      </c>
    </row>
    <row r="13" spans="1:19" ht="150" x14ac:dyDescent="0.25">
      <c r="A13" s="10">
        <v>2025</v>
      </c>
      <c r="B13" s="11">
        <v>45658</v>
      </c>
      <c r="C13" s="11">
        <v>45747</v>
      </c>
      <c r="D13" s="12" t="s">
        <v>87</v>
      </c>
      <c r="E13" s="12" t="s">
        <v>87</v>
      </c>
      <c r="F13" s="12" t="s">
        <v>87</v>
      </c>
      <c r="G13" s="12" t="s">
        <v>87</v>
      </c>
      <c r="H13" s="12" t="s">
        <v>87</v>
      </c>
      <c r="I13" s="12" t="s">
        <v>87</v>
      </c>
      <c r="J13" s="12" t="s">
        <v>87</v>
      </c>
      <c r="K13" s="12" t="s">
        <v>87</v>
      </c>
      <c r="L13" s="12" t="s">
        <v>87</v>
      </c>
      <c r="M13" s="12" t="s">
        <v>87</v>
      </c>
      <c r="N13" s="12" t="s">
        <v>87</v>
      </c>
      <c r="O13" s="10" t="s">
        <v>53</v>
      </c>
      <c r="P13" s="12" t="s">
        <v>87</v>
      </c>
      <c r="Q13" s="10" t="s">
        <v>88</v>
      </c>
      <c r="R13" s="11">
        <v>45774</v>
      </c>
      <c r="S13" s="12" t="s">
        <v>89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2025-03-25T18:06:53Z</dcterms:created>
  <dcterms:modified xsi:type="dcterms:W3CDTF">2025-04-29T15:59:00Z</dcterms:modified>
</cp:coreProperties>
</file>