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valadezm\Desktop\TRANSPARENCIA\A121Fr34_Padron-de-proveedore\"/>
    </mc:Choice>
  </mc:AlternateContent>
  <bookViews>
    <workbookView xWindow="0" yWindow="0" windowWidth="28800" windowHeight="13620"/>
  </bookViews>
  <sheets>
    <sheet name="Reporte de Formatos" sheetId="1" r:id="rId1"/>
    <sheet name="Tabla_590282" sheetId="10" r:id="rId2"/>
    <sheet name="Hidden_1" sheetId="2" r:id="rId3"/>
    <sheet name="Hidden_2" sheetId="3" r:id="rId4"/>
    <sheet name="Hidden_3" sheetId="4" r:id="rId5"/>
    <sheet name="Hidden_4" sheetId="5" r:id="rId6"/>
    <sheet name="Hidden_5" sheetId="6" r:id="rId7"/>
    <sheet name="Hidden_6" sheetId="7" r:id="rId8"/>
    <sheet name="Hidden_7" sheetId="8" r:id="rId9"/>
    <sheet name="Hidden_8" sheetId="9"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<sst xmlns="http://schemas.openxmlformats.org/spreadsheetml/2006/main" count="1531" uniqueCount="703">
  <si>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</si>
  <si>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</si>
  <si>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</si>
  <si>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</si>
  <si>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</si>
  <si>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</si>
  <si>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</si>
  <si>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</si>
  <si>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</si>
  <si>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</si>
  <si>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</si>
  <si>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</si>
  <si>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</si>
  <si>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</si>
  <si>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</si>
  <si>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</si>
  <si>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</si>
  <si>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</si>
  <si>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</si>
  <si>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</si>
  <si>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</si>
  <si>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</si>
  <si>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</si>
  <si>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</si>
  <si>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</si>
  <si>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</si>
  <si>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</si>
  <si>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</si>
  <si>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</si>
  <si>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</si>
  <si>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</si>
  <si>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</si>
  <si>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</si>
  <si>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</si>
  <si>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</si>
  <si>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</si>
  <si>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</si>
  <si>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</si>
  <si>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</si>
  <si>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</si>
  <si>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</si>
  <si>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</si>
  <si>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</si>
  <si>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</si>
  <si>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</si>
  <si>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</si>
  <si>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</si>
  <si>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</si>
  <si>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</si>
  <si>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</si>
  <si>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</si>
  <si>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</si>
  <si>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</si>
  <si>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</si>
  <si>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</si>
  <si>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</si>
  <si>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</si>
  <si>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</si>
  <si>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</si>
  <si>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</si>
  <si>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</si>
  <si>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</si>
  <si>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</si>
  <si>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</si>
  <si>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</si>
  <si>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</si>
  <si>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</si>
  <si>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</si>
  <si>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</si>
  <si>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</si>
  <si>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</si>
  <si>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</si>
  <si>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</si>
  <si>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</si>
  <si>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</si>
  <si>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</si>
  <si>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</si>
  <si>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</si>
  <si>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</si>
  <si>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</si>
  <si>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</si>
  <si>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</si>
  <si>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</si>
  <si>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</si>
  <si>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</si>
  <si>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</si>
  <si>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</si>
  <si>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</si>
  <si>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</si>
  <si>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</si>
  <si>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</si>
  <si>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</si>
  <si>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</si>
  <si>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</si>
  <si>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</si>
  <si>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</si>
  <si>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</si>
  <si>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</si>
  <si>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</si>
  <si>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</si>
  <si>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</si>
  <si>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</si>
  <si>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</si>
  <si>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</si>
  <si>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</si>
  <si>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</si>
  <si>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</si>
  <si>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</si>
  <si>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</si>
  <si>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</si>
  <si>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</si>
  <si>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</si>
  <si>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</si>
  <si>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</si>
  <si>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</si>
  <si>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</si>
  <si>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</si>
  <si>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</si>
  <si>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</si>
  <si>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</si>
  <si>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</si>
  <si>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</si>
  <si>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</si>
  <si>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</si>
  <si>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</si>
  <si>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</si>
  <si>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</si>
  <si>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</si>
  <si>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</si>
  <si>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</si>
  <si>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</si>
  <si>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</si>
  <si>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</si>
  <si>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</si>
  <si>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</si>
  <si>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</si>
  <si>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</si>
  <si>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</si>
  <si>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</si>
  <si>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</si>
  <si>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</si>
  <si>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</si>
  <si>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</si>
  <si>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</si>
  <si>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</si>
  <si>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</si>
  <si>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</si>
  <si>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</si>
  <si>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</si>
  <si>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</si>
  <si>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</si>
  <si>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</si>
  <si>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</si>
  <si>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</si>
  <si>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</si>
  <si>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</si>
  <si>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</si>
  <si>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</si>
  <si>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</si>
  <si>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</si>
  <si>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</si>
  <si>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</si>
  <si>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</si>
  <si>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</si>
  <si>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</si>
  <si>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</si>
  <si>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</si>
  <si>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</si>
  <si>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</si>
  <si>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</si>
  <si>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</si>
  <si>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</si>
  <si>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</si>
  <si>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</si>
  <si>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</si>
  <si>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</si>
  <si>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</si>
  <si>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</si>
  <si>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</si>
  <si>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</si>
  <si>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</si>
  <si>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</si>
  <si>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</si>
  <si>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</si>
  <si>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</si>
  <si>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</si>
  <si>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</si>
  <si>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</si>
  <si>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</si>
  <si>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</si>
  <si>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</si>
  <si>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</si>
  <si>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</si>
  <si>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</si>
  <si>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</si>
  <si>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</si>
  <si>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</si>
  <si>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</si>
  <si>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</si>
  <si>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</si>
  <si>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</si>
  <si>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</si>
  <si>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</si>
  <si>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</si>
  <si>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</si>
  <si>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</si>
  <si>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</si>
  <si>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</si>
  <si>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</si>
  <si>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</si>
  <si>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</si>
  <si>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</si>
  <si>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</si>
  <si>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</si>
  <si>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</si>
  <si>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</si>
  <si>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</si>
  <si>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</si>
  <si>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</si>
  <si>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</si>
  <si>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</si>
  <si>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</si>
  <si>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</si>
  <si>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Almero Graphics, S. de R.L. de C.V.</t>
  </si>
  <si>
    <t>Micro empresa</t>
  </si>
  <si>
    <t>AGR080414L70</t>
  </si>
  <si>
    <t>Comercio al por mayor</t>
  </si>
  <si>
    <t>Ejido San Francisco Culhuacan</t>
  </si>
  <si>
    <t>San Francisco Culhuacan</t>
  </si>
  <si>
    <t>Coyoacán</t>
  </si>
  <si>
    <t>Alejandro</t>
  </si>
  <si>
    <t>Mendoza</t>
  </si>
  <si>
    <t>Romero</t>
  </si>
  <si>
    <t>almero76@hotmail.com</t>
  </si>
  <si>
    <t>Instrumento Notarial</t>
  </si>
  <si>
    <t>https://comisa.cdmx.gob.mx/storage/app/media/Transparencia/Abastecimientos/sin-pagina-2021-logo-guinda.pdf</t>
  </si>
  <si>
    <t>DC Soluciones Tecnológicas, S.A. de C.V.</t>
  </si>
  <si>
    <t>DST170622T41</t>
  </si>
  <si>
    <t>IMPRESION DE DOCUMENTOS DE IDENTIDAD, LICENCIAS DE CONDUCIR, IDENTIFICACIONES, FORMATOS DEL REGISTRO CIVIL.</t>
  </si>
  <si>
    <t>VOLCAN</t>
  </si>
  <si>
    <t>2B</t>
  </si>
  <si>
    <t>MIGUEL HIDALGO</t>
  </si>
  <si>
    <t>pazemo@hotmail.com</t>
  </si>
  <si>
    <t>Digit Comercializadora, S.A. de C.V.</t>
  </si>
  <si>
    <t>DCO230119AA8</t>
  </si>
  <si>
    <t>COMPRAVENTA, FABRICACIÓN , PRODUCCIÓN DISTRIBUCIÓN, COMERCIALIZACIÓN, IMPORTACIÓN, EXPORTACIÓN, COMPRAVENTA, ARENDAMIENTO, SUBARRENDAMIENTO Y COMERCIALIZACIÓN DE TODO TIPO DE PRODUCTOS</t>
  </si>
  <si>
    <t>EL RIO EXTERIOR</t>
  </si>
  <si>
    <t>58B</t>
  </si>
  <si>
    <t>TLALPAN</t>
  </si>
  <si>
    <t>digitcomercializadora@gmail.com</t>
  </si>
  <si>
    <t>Enfoque Impreso Visual de México, S.A. de C.V.</t>
  </si>
  <si>
    <t>EIV090121PH4</t>
  </si>
  <si>
    <t>5 de febrero</t>
  </si>
  <si>
    <t>Algarín</t>
  </si>
  <si>
    <t>Cuauhtémoc</t>
  </si>
  <si>
    <t>Víctor Hugo</t>
  </si>
  <si>
    <t>Medina</t>
  </si>
  <si>
    <t>Morales</t>
  </si>
  <si>
    <t>publimedmorvictor@prodigy.net.mx</t>
  </si>
  <si>
    <t>FJ Kimme, S.A. de C.V.</t>
  </si>
  <si>
    <t>FKI1812072Q2</t>
  </si>
  <si>
    <t>VENTA DE BIENES AL MAYOREO COMO EQUIPO DE COMPUTO, CONSUMIBLES, TECNOLOGIA, INSUMOS MEDICOS, MOBILIARO MEDICO, DE OFICINA Y ESCUELA, ARTICULOS DE PAPELERIA, PAPEL EN TODAS SUS MODALIDADES, UNIFORMES, ARTICULOS DE LIMPIEZA.</t>
  </si>
  <si>
    <t>ANTONIO GARCIA CUBAS</t>
  </si>
  <si>
    <t>SIN NÚMERO</t>
  </si>
  <si>
    <t>kimmenegocios@hotmail.com</t>
  </si>
  <si>
    <t>Formas Inteligentes, S.A. de C.V.</t>
  </si>
  <si>
    <t>FIN9305246C6</t>
  </si>
  <si>
    <t>Mauricio</t>
  </si>
  <si>
    <t>Castro</t>
  </si>
  <si>
    <t>Ramírez</t>
  </si>
  <si>
    <t>mauricio.castro@formasinteligentes.com.mx</t>
  </si>
  <si>
    <t>https://www.grupointelligentforms.com</t>
  </si>
  <si>
    <t>Gas Licuado de México, S.A. de C.V.</t>
  </si>
  <si>
    <t>GLM4608019P3</t>
  </si>
  <si>
    <t>LA DISTRIBUCION, COMPRA Y VENTA, ALMACENAMIENTO Y DISTRIBUCION DE GAS L.P</t>
  </si>
  <si>
    <t>ÁLVARO OBREGÓN</t>
  </si>
  <si>
    <t>01180</t>
  </si>
  <si>
    <t>promotores@gaslicuado.mx</t>
  </si>
  <si>
    <t>Gráficas Corona J.E, S.A. de C.V.</t>
  </si>
  <si>
    <t>GCJ020416836</t>
  </si>
  <si>
    <t>IMPRENTA DE ALTA SEGURIDAD Y ALTOS VOLUMENES</t>
  </si>
  <si>
    <t>IZTAPALAPA</t>
  </si>
  <si>
    <t>09070</t>
  </si>
  <si>
    <t>Gráficos Digitales Avanzados, S.A. de C.V.</t>
  </si>
  <si>
    <t>GDA040126AT0</t>
  </si>
  <si>
    <t>Georgia</t>
  </si>
  <si>
    <t>Nápoles</t>
  </si>
  <si>
    <t>Benito Juárez</t>
  </si>
  <si>
    <t>Karim</t>
  </si>
  <si>
    <t>Angel</t>
  </si>
  <si>
    <t>Hiarmes</t>
  </si>
  <si>
    <t>karim@dataprint.com.mx</t>
  </si>
  <si>
    <t>https://www.dataprint.com.mx</t>
  </si>
  <si>
    <t>Heidelberg México, S. de R.L. de C.V.</t>
  </si>
  <si>
    <t>HME9804285S2</t>
  </si>
  <si>
    <t>Servicio</t>
  </si>
  <si>
    <t>Santa Fe</t>
  </si>
  <si>
    <t>Álvaro Obregón</t>
  </si>
  <si>
    <t>Andrés</t>
  </si>
  <si>
    <t>Gálvez</t>
  </si>
  <si>
    <t>Gutiérrez</t>
  </si>
  <si>
    <t>angelica.mendez@heidelberg.com</t>
  </si>
  <si>
    <t>https://www.heidelberg.com/mx/es/index.jsp</t>
  </si>
  <si>
    <t>Idemia México, S.A. de C.V.</t>
  </si>
  <si>
    <t>OTM040607K75</t>
  </si>
  <si>
    <t>MANUFACTURA DE TARJETAS INTELIGENTES DE CUALQUIER TIPO</t>
  </si>
  <si>
    <t xml:space="preserve"> EJERCITO NACIONAL 350</t>
  </si>
  <si>
    <t>PISO 4</t>
  </si>
  <si>
    <t>TORRE B</t>
  </si>
  <si>
    <t>liliana.barrientos@idemia.com</t>
  </si>
  <si>
    <t>Industria Técnica y Comercial Luna, S.A. de C.V.</t>
  </si>
  <si>
    <t>ITC091208618</t>
  </si>
  <si>
    <t xml:space="preserve">Camino Sur </t>
  </si>
  <si>
    <t xml:space="preserve">Campestre Aragon </t>
  </si>
  <si>
    <t>Gustavo A. Madero</t>
  </si>
  <si>
    <t>Juana</t>
  </si>
  <si>
    <t>Luna</t>
  </si>
  <si>
    <t>Martínez</t>
  </si>
  <si>
    <t>industrialuna@yahoo.com</t>
  </si>
  <si>
    <t>In-Key Trade México, S.A. de C.V.</t>
  </si>
  <si>
    <t>ITM0803194W4</t>
  </si>
  <si>
    <t>VENTA Y COMERCIALIZACIÓN DE TODO TIPO DE BIENES Y SERVICIOS INFORMÁTICOS, REDES, VOZ Y DATOS, ARTES GRÁFICAS Y LA INDUSTRIA EN GENERAL</t>
  </si>
  <si>
    <t>XOTEPINGO</t>
  </si>
  <si>
    <t>COYOACÁN</t>
  </si>
  <si>
    <t>04815</t>
  </si>
  <si>
    <t>inkeytrademex@yahoo.com</t>
  </si>
  <si>
    <t>Likhom Services, S.A. de C.V.</t>
  </si>
  <si>
    <t>LSE140129RT1</t>
  </si>
  <si>
    <t>LA PRESTACIóN DE SERVICIOS DE LIMPIEZA, FUMIGACIóN, JARDINERíA, COMPRA Y VENTA DE TODO TIPO DE ARTíCULOS DE LIMPIEZA EQUIPO Y ACCESORIOS</t>
  </si>
  <si>
    <t>HACIENDA LA AMAZCALA</t>
  </si>
  <si>
    <t>likhomservices_lsffc@hotmail.com</t>
  </si>
  <si>
    <t>Petriggio, S. de R.L. de C.V.</t>
  </si>
  <si>
    <t>PET2205025W8</t>
  </si>
  <si>
    <t xml:space="preserve">Simon Bolivar </t>
  </si>
  <si>
    <t>Local 3</t>
  </si>
  <si>
    <t>Algarin</t>
  </si>
  <si>
    <t xml:space="preserve">Tania Monserrat </t>
  </si>
  <si>
    <t xml:space="preserve">Crespo </t>
  </si>
  <si>
    <t xml:space="preserve">Vargas </t>
  </si>
  <si>
    <t>tienda@petriggio.com.mx</t>
  </si>
  <si>
    <t>Ridaag, S.A. de C.V.</t>
  </si>
  <si>
    <t>RID200608RU9</t>
  </si>
  <si>
    <t>COMERCIALIZACION DE TODO TIPO DE BIENES Y SERVICIOS, COMERCIO AL POR MAYOR DE ARTICULOS DE PAPELERIA PARA USO ESCOLAR Y DE OFICINA, DE OTRO PRODUCTOS</t>
  </si>
  <si>
    <t>PUERTO CAMPECHE</t>
  </si>
  <si>
    <t>GUSTAVO A. MADERO</t>
  </si>
  <si>
    <t>contacto@ridaag.com.mx</t>
  </si>
  <si>
    <t>Sanycontrol de México, S.A. de C.V.</t>
  </si>
  <si>
    <t>SME140725Q62</t>
  </si>
  <si>
    <t>SERVICIOS DE CONTROL Y PREVENCIÓN DE PLAGAS (FUMIGACIONES) ASÍ COMO DESINFECCIÓN Y SANITIZACIÓN PATÓGENA CONTRA VIRUS, HONGOS Y BACTERIAS</t>
  </si>
  <si>
    <t>CENTRAL</t>
  </si>
  <si>
    <t>09210</t>
  </si>
  <si>
    <t>sanycontrol@gmail.com</t>
  </si>
  <si>
    <t>Servicios Broxel, S.A.P.I de C.V.</t>
  </si>
  <si>
    <t>SBR130327HU9</t>
  </si>
  <si>
    <t>EMISOR DE MONEDEROS ELECTRóNICOS PARA DESPENSA, COMBUSTIBLE, ALIMENTACIóN, VIAJES Y NEGOCIOS Y VALES DE PAPEL PARA DESPENSA; PARA PROGRAMAS SOCIALES O PRESTACIONES E INCENTIVOS</t>
  </si>
  <si>
    <t>MARIO PANI</t>
  </si>
  <si>
    <t>CUAJIMALPA</t>
  </si>
  <si>
    <t>05348</t>
  </si>
  <si>
    <t>jacqueline.duarte@broxel.com</t>
  </si>
  <si>
    <t>Servicios Ideales para la Gestión Ambiental, S.A. de C.V.</t>
  </si>
  <si>
    <t>SIG170328EF2</t>
  </si>
  <si>
    <t>EMPRESA DE SERVICIOS ESPECIALIZADA EN EL TRANSPORTE Y DISPOSICIóN DE RESIDUOS PELIGROSOS.</t>
  </si>
  <si>
    <t>igonzalez@sigambiente.com.mx</t>
  </si>
  <si>
    <t>Sociedad Cooperativa Sihuatl Ollin, S.C. de R.L. de C.V.</t>
  </si>
  <si>
    <t>SOL200722FJA</t>
  </si>
  <si>
    <t>NOS DEDICAMOS AL DISEñO, ESTAMPADO, CREACIóN Y CONFECCIóN DE CUALQUIER PRENDA DE VESTIR AL MISMO TIEMPO QUE REALIZAMOS DIVERSOS ARTICULOS DONDE SE EMPLEAN MATERIALES DE LA INDUSTRIA TEXTIL POR NOMBRAR ALGUNOS, MOCHILAS, MANDILES, ROMPRE VIENTOS, EDREDONES, BOLSAS PUBLICITARIAS, BANDERINES, ETC.Y TRABAJAMOS CON MATERILAES AMIGABLES CON EL MEDIO AMBIENTE</t>
  </si>
  <si>
    <t>VENUSTIANO CARRANZA</t>
  </si>
  <si>
    <t>Milpa Alta.</t>
  </si>
  <si>
    <t>sihuatl20@gmail.com</t>
  </si>
  <si>
    <t>Sociedad Cooperativa Trabajadores de Pascual, S.C.L.</t>
  </si>
  <si>
    <t>SCT8411179Q4</t>
  </si>
  <si>
    <t>NO TIENE CONSTANCIA</t>
  </si>
  <si>
    <t>Francisco Javier Clavijero</t>
  </si>
  <si>
    <t>55 5132 0856</t>
  </si>
  <si>
    <t>Wilk, S. de R.L. de C.V.</t>
  </si>
  <si>
    <t>WIL220520Q36</t>
  </si>
  <si>
    <t>SERVICIOS DE MANTENIMIENTO EN JARDINERIA, FUMIGACION Y LIMPIEZA DE TODO TIPO DE BIENES MUEBLES O INMUEBLES, ASI COMO TODO TIPO DE OBRA RELACIONADAS CON LO ANTERIOR</t>
  </si>
  <si>
    <t>TIJUANA</t>
  </si>
  <si>
    <t>BENITO JUAREZ</t>
  </si>
  <si>
    <t>03100</t>
  </si>
  <si>
    <t>wilklimpieza@gmail.com</t>
  </si>
  <si>
    <t>Alvaro Rodolfo</t>
  </si>
  <si>
    <t>Alvarado</t>
  </si>
  <si>
    <t>Pérez</t>
  </si>
  <si>
    <t>Alvarado Pérez Alvaro Rodolfo</t>
  </si>
  <si>
    <t>AAPA790131589</t>
  </si>
  <si>
    <t>IMPRESION DE FORMATOS DE SEGURIDAD , FORMATOS DE PUBLICIDAD , CONSUMIBLES DE IMPRESION OFFSET IMPRESION DE CATALOGOS , REVISTAS</t>
  </si>
  <si>
    <t>alvaro.alvarado@innecomex.com</t>
  </si>
  <si>
    <t>Leticia</t>
  </si>
  <si>
    <t xml:space="preserve">Gallegos </t>
  </si>
  <si>
    <t>Gallegos Pérez Leticia</t>
  </si>
  <si>
    <t>GAPL590114LW3</t>
  </si>
  <si>
    <t>Servicios Profesionales</t>
  </si>
  <si>
    <t>Av. Tetiz</t>
  </si>
  <si>
    <t>Pedregal de San Nicolas</t>
  </si>
  <si>
    <t>Tlalpan</t>
  </si>
  <si>
    <t>hguerreroc07@gmail.com</t>
  </si>
  <si>
    <t>María de los Ángeles</t>
  </si>
  <si>
    <t xml:space="preserve">López </t>
  </si>
  <si>
    <t xml:space="preserve">Gastélum </t>
  </si>
  <si>
    <t>López Gastélum María de los Ángeles</t>
  </si>
  <si>
    <t>LOGA711214TB6</t>
  </si>
  <si>
    <t>Servicios de Publicidad</t>
  </si>
  <si>
    <t>Rumania</t>
  </si>
  <si>
    <t>Portales</t>
  </si>
  <si>
    <t>Persona Física</t>
  </si>
  <si>
    <t>alg.estrategiacomercial@gmail.com</t>
  </si>
  <si>
    <t>Karina</t>
  </si>
  <si>
    <t xml:space="preserve">Martínez </t>
  </si>
  <si>
    <t>Ortiz</t>
  </si>
  <si>
    <t>Martínez Ortiz Karina</t>
  </si>
  <si>
    <t>MAOK771210M26</t>
  </si>
  <si>
    <t xml:space="preserve">Calzada de los Leones </t>
  </si>
  <si>
    <t>182 Edificio D</t>
  </si>
  <si>
    <t xml:space="preserve">Los Alpes </t>
  </si>
  <si>
    <t>karinacomisa72@gmail.com</t>
  </si>
  <si>
    <t>karinacomisa@gmail.com</t>
  </si>
  <si>
    <t>Eduardo</t>
  </si>
  <si>
    <t xml:space="preserve">Villegas </t>
  </si>
  <si>
    <t>Castillo</t>
  </si>
  <si>
    <t>Villegas Castillo Eduardo</t>
  </si>
  <si>
    <t>VICE990317I98</t>
  </si>
  <si>
    <t xml:space="preserve">Vladimir Ulianov Lenin </t>
  </si>
  <si>
    <t>Mza 9</t>
  </si>
  <si>
    <t>L16</t>
  </si>
  <si>
    <t>Allapetlalli</t>
  </si>
  <si>
    <t>Iztapalapa</t>
  </si>
  <si>
    <t xml:space="preserve">Persona Física </t>
  </si>
  <si>
    <t>videen.comercio@gmail.com</t>
  </si>
  <si>
    <t>HIR Compañía de Seguros, S.A de C.V.</t>
  </si>
  <si>
    <t>HSE971027CW2</t>
  </si>
  <si>
    <t>Patricia</t>
  </si>
  <si>
    <t>Horacio</t>
  </si>
  <si>
    <t>Víctor Manuel</t>
  </si>
  <si>
    <t>Gabriel Alejandro</t>
  </si>
  <si>
    <t xml:space="preserve">Díaz </t>
  </si>
  <si>
    <t>Casanova</t>
  </si>
  <si>
    <t>José Arturo Agustín</t>
  </si>
  <si>
    <t>Amador</t>
  </si>
  <si>
    <t>Mariana</t>
  </si>
  <si>
    <t xml:space="preserve">Resendiz </t>
  </si>
  <si>
    <t>Galindo</t>
  </si>
  <si>
    <t>María Luisa</t>
  </si>
  <si>
    <t>Ortega</t>
  </si>
  <si>
    <t>Trejo</t>
  </si>
  <si>
    <t>Victor Hugo</t>
  </si>
  <si>
    <t>Eduardo Andres</t>
  </si>
  <si>
    <t>Arianna Areli</t>
  </si>
  <si>
    <t xml:space="preserve">García </t>
  </si>
  <si>
    <t>García</t>
  </si>
  <si>
    <t>Rosa María</t>
  </si>
  <si>
    <t xml:space="preserve">Herrera </t>
  </si>
  <si>
    <t>De la Rosa</t>
  </si>
  <si>
    <t>Jaime</t>
  </si>
  <si>
    <t>Silva</t>
  </si>
  <si>
    <t>Takashi Jaime</t>
  </si>
  <si>
    <t>Velasco</t>
  </si>
  <si>
    <t>Koi Luis</t>
  </si>
  <si>
    <t>Emiko Miriam</t>
  </si>
  <si>
    <t>Zuñiga</t>
  </si>
  <si>
    <t>Garza</t>
  </si>
  <si>
    <t>Oscar Ricardo</t>
  </si>
  <si>
    <t>Uribe</t>
  </si>
  <si>
    <t>Fernández</t>
  </si>
  <si>
    <t xml:space="preserve">Juan Sebastian </t>
  </si>
  <si>
    <t>Estrada</t>
  </si>
  <si>
    <t>Hernández</t>
  </si>
  <si>
    <t xml:space="preserve">Gabriela </t>
  </si>
  <si>
    <t xml:space="preserve">Carrillo </t>
  </si>
  <si>
    <t>Galán</t>
  </si>
  <si>
    <t>Estrella</t>
  </si>
  <si>
    <t>Azar</t>
  </si>
  <si>
    <t>Distributiecentrum</t>
  </si>
  <si>
    <t>B.V.</t>
  </si>
  <si>
    <t xml:space="preserve">Buhrmann Tetterode </t>
  </si>
  <si>
    <t>International</t>
  </si>
  <si>
    <t>Bitupa</t>
  </si>
  <si>
    <t>Papiermaatschappij Amsterdam</t>
  </si>
  <si>
    <t xml:space="preserve">West </t>
  </si>
  <si>
    <t xml:space="preserve">Gerhard </t>
  </si>
  <si>
    <t xml:space="preserve">Leober </t>
  </si>
  <si>
    <t>Jean</t>
  </si>
  <si>
    <t>Pierre</t>
  </si>
  <si>
    <t>Savare</t>
  </si>
  <si>
    <t>Barberis</t>
  </si>
  <si>
    <t>Cyril</t>
  </si>
  <si>
    <t>Malher</t>
  </si>
  <si>
    <t>Phillipe</t>
  </si>
  <si>
    <t>Tartavull</t>
  </si>
  <si>
    <t>Mayra</t>
  </si>
  <si>
    <t>Espinosa</t>
  </si>
  <si>
    <t>Nepumuceno</t>
  </si>
  <si>
    <t>Rafael</t>
  </si>
  <si>
    <t>Meneses</t>
  </si>
  <si>
    <t>Carro</t>
  </si>
  <si>
    <t>Iván de Jesús</t>
  </si>
  <si>
    <t>Montelongo</t>
  </si>
  <si>
    <t>Sandra Patricia</t>
  </si>
  <si>
    <t>Solis</t>
  </si>
  <si>
    <t>Amanda</t>
  </si>
  <si>
    <t>Susana</t>
  </si>
  <si>
    <t>Vargas</t>
  </si>
  <si>
    <t>Gómez</t>
  </si>
  <si>
    <t>Tania Monserrat</t>
  </si>
  <si>
    <t>Crespo</t>
  </si>
  <si>
    <t>María Fernanda</t>
  </si>
  <si>
    <t>Alma Luisa</t>
  </si>
  <si>
    <t>Andradre</t>
  </si>
  <si>
    <t>Adrián Ulises</t>
  </si>
  <si>
    <t>Álvarez</t>
  </si>
  <si>
    <t>Gámez</t>
  </si>
  <si>
    <t>Herminia Bertha</t>
  </si>
  <si>
    <t xml:space="preserve">Rodríguez </t>
  </si>
  <si>
    <t>Licona</t>
  </si>
  <si>
    <t>Sharai Natali</t>
  </si>
  <si>
    <t>Rodríguez</t>
  </si>
  <si>
    <t>Areli</t>
  </si>
  <si>
    <t>María de Jesús</t>
  </si>
  <si>
    <t>Tenedora TresGB</t>
  </si>
  <si>
    <t>Carlos Alberto</t>
  </si>
  <si>
    <t>Reyes</t>
  </si>
  <si>
    <t>Israel</t>
  </si>
  <si>
    <t>González</t>
  </si>
  <si>
    <t>Rodea</t>
  </si>
  <si>
    <t>Víctor</t>
  </si>
  <si>
    <t>Juárez</t>
  </si>
  <si>
    <t>Evelyn</t>
  </si>
  <si>
    <t>Arrieta</t>
  </si>
  <si>
    <t>Maribel</t>
  </si>
  <si>
    <t>Meléndez</t>
  </si>
  <si>
    <t>Beatriz</t>
  </si>
  <si>
    <t>Nieto</t>
  </si>
  <si>
    <t>Citlalli</t>
  </si>
  <si>
    <t>Meza</t>
  </si>
  <si>
    <t>Nayeli</t>
  </si>
  <si>
    <t>Noé Efrén</t>
  </si>
  <si>
    <t>Espíndola</t>
  </si>
  <si>
    <t xml:space="preserve">Mario </t>
  </si>
  <si>
    <t xml:space="preserve">Ureña </t>
  </si>
  <si>
    <t>Solano</t>
  </si>
  <si>
    <t>María Guadalupe</t>
  </si>
  <si>
    <t xml:space="preserve">Pérez </t>
  </si>
  <si>
    <t>Chavolla</t>
  </si>
  <si>
    <t>Angécila</t>
  </si>
  <si>
    <t>Celis</t>
  </si>
  <si>
    <t>Izarrarás</t>
  </si>
  <si>
    <t>Aviña</t>
  </si>
  <si>
    <t>Mauricio Raúl</t>
  </si>
  <si>
    <t>Loza</t>
  </si>
  <si>
    <t>Ofelio</t>
  </si>
  <si>
    <t>Jose Luis</t>
  </si>
  <si>
    <t>Gamboa</t>
  </si>
  <si>
    <t>Mendez</t>
  </si>
  <si>
    <t>Alain Gustavo</t>
  </si>
  <si>
    <t>Muñoz</t>
  </si>
  <si>
    <t>Alfaro</t>
  </si>
  <si>
    <t>03-102</t>
  </si>
  <si>
    <t>https://www.proveedores.cdmx.gob.mx/</t>
  </si>
  <si>
    <t>http://www.contraloria.cdmx.gob.mx/fiscalizacion/directorioProvedores.php</t>
  </si>
  <si>
    <t>Coordinación de Comercialización y Abastecimiento</t>
  </si>
  <si>
    <t>Lomas de Chapultepec II Sección</t>
  </si>
  <si>
    <t>Jacobo Esaú</t>
  </si>
  <si>
    <t>Herrera</t>
  </si>
  <si>
    <t>Tizcareño</t>
  </si>
  <si>
    <t>https://www.dcsoluciones.net/</t>
  </si>
  <si>
    <t>j.herrera@dcsoluciones.net</t>
  </si>
  <si>
    <t>La Garita</t>
  </si>
  <si>
    <t>Carlos Cuauhtemoc</t>
  </si>
  <si>
    <t>Blanco</t>
  </si>
  <si>
    <t>Torres</t>
  </si>
  <si>
    <t>https://www.digitcomercializadora.com</t>
  </si>
  <si>
    <t>15-001</t>
  </si>
  <si>
    <t>Obrera</t>
  </si>
  <si>
    <t>15-0021</t>
  </si>
  <si>
    <t>6800</t>
  </si>
  <si>
    <t>Rio Panuco</t>
  </si>
  <si>
    <t>Casa A</t>
  </si>
  <si>
    <t>Cuauhtemoc</t>
  </si>
  <si>
    <t>SAN ANTONIO</t>
  </si>
  <si>
    <t>San Pedro de los Pinos</t>
  </si>
  <si>
    <t>10-197</t>
  </si>
  <si>
    <t>Noe</t>
  </si>
  <si>
    <t>Alcántara</t>
  </si>
  <si>
    <t>https://www.gaslicuado.mx</t>
  </si>
  <si>
    <t>Granjas de San Antonio</t>
  </si>
  <si>
    <t>07-086</t>
  </si>
  <si>
    <t>Alberto Irving</t>
  </si>
  <si>
    <t>Obermeier</t>
  </si>
  <si>
    <t>Ceja</t>
  </si>
  <si>
    <t>jorge.gonzalezQideeo.mx</t>
  </si>
  <si>
    <t>https://dinagraf.com.mx/listing/graficas-corona/</t>
  </si>
  <si>
    <t>10-198</t>
  </si>
  <si>
    <t>Seguros</t>
  </si>
  <si>
    <t>Hermes</t>
  </si>
  <si>
    <t>Crédito Constructor</t>
  </si>
  <si>
    <t>14-010</t>
  </si>
  <si>
    <t>Flores</t>
  </si>
  <si>
    <t>Contreras</t>
  </si>
  <si>
    <t>leticia.flores@hjirseguros.com.mx</t>
  </si>
  <si>
    <t>https://www.hirseguros.mx</t>
  </si>
  <si>
    <t>Polanco</t>
  </si>
  <si>
    <t>María Isabel</t>
  </si>
  <si>
    <t>Servin</t>
  </si>
  <si>
    <t>isabel.floresQidemia.com</t>
  </si>
  <si>
    <t>https://es.panjiva.com/Idemia-Mexico-SA-De-Cv/146226105</t>
  </si>
  <si>
    <t>05-215</t>
  </si>
  <si>
    <t>Emiliano Zapata</t>
  </si>
  <si>
    <t>03-048</t>
  </si>
  <si>
    <t xml:space="preserve">Rafael </t>
  </si>
  <si>
    <t>https://in-keytrademex.com/</t>
  </si>
  <si>
    <t>Floresta</t>
  </si>
  <si>
    <t>12-043</t>
  </si>
  <si>
    <t xml:space="preserve">Solís </t>
  </si>
  <si>
    <t>https://likhomservices.com</t>
  </si>
  <si>
    <t>Ampliación Casas Aleman</t>
  </si>
  <si>
    <t>05-217</t>
  </si>
  <si>
    <t>Adrían Ulises</t>
  </si>
  <si>
    <t xml:space="preserve">Álvarez </t>
  </si>
  <si>
    <t>https://www.RIDAAG.COM.MX</t>
  </si>
  <si>
    <t>Tepalcates</t>
  </si>
  <si>
    <t>Rodriguez</t>
  </si>
  <si>
    <t>https://www.sanycontrol,mx</t>
  </si>
  <si>
    <t>Lomas de Santa Fe</t>
  </si>
  <si>
    <t>04-056</t>
  </si>
  <si>
    <t>Gustavo Antonio</t>
  </si>
  <si>
    <t>Gutierrez</t>
  </si>
  <si>
    <t>https://broxel.com/</t>
  </si>
  <si>
    <t>Calle 1</t>
  </si>
  <si>
    <t>Pantitlán</t>
  </si>
  <si>
    <t>Iztacalco</t>
  </si>
  <si>
    <t>contacto@sigambiente.com.mx</t>
  </si>
  <si>
    <t>https://www.sigambiente.com.mx</t>
  </si>
  <si>
    <t>San Bartolomé Xicomulco</t>
  </si>
  <si>
    <t>09-003</t>
  </si>
  <si>
    <t>Sihuatl20@gmail.com</t>
  </si>
  <si>
    <t>Transito</t>
  </si>
  <si>
    <t>15-032</t>
  </si>
  <si>
    <t>Ricardo</t>
  </si>
  <si>
    <t>Cuautenco</t>
  </si>
  <si>
    <t>vespeciales@pascual.com.mx</t>
  </si>
  <si>
    <t>https://pascual.com.mx/</t>
  </si>
  <si>
    <t>Del Valle Centro</t>
  </si>
  <si>
    <t>José Fernando</t>
  </si>
  <si>
    <t>Oliva</t>
  </si>
  <si>
    <t>Av 497</t>
  </si>
  <si>
    <t>San Juan de Aragon 6A</t>
  </si>
  <si>
    <t>05-161</t>
  </si>
  <si>
    <t>12-161</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</si>
  <si>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</si>
  <si>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10-011</t>
  </si>
  <si>
    <t>https://comisa.cdmx.gob.mx/storage/app/media/Transparencia/Abastecimientos/1er%20TRIMESTRE%202025/Sin%20Pagina.pdf</t>
  </si>
  <si>
    <t>isela.orellana@ideeo.mx</t>
  </si>
  <si>
    <t xml:space="preserve">Roberto </t>
  </si>
  <si>
    <t>Arciniega</t>
  </si>
  <si>
    <t>Puig</t>
  </si>
  <si>
    <t>Floriana</t>
  </si>
  <si>
    <t>Esther</t>
  </si>
  <si>
    <t>Guillermo Javier</t>
  </si>
  <si>
    <t>De Velazco</t>
  </si>
  <si>
    <t>Mendivil</t>
  </si>
  <si>
    <t>Juan Ignacio</t>
  </si>
  <si>
    <t xml:space="preserve">Alvarez </t>
  </si>
  <si>
    <t>Y Alvarez</t>
  </si>
  <si>
    <t xml:space="preserve">Magdalena </t>
  </si>
  <si>
    <t>Lebrija</t>
  </si>
  <si>
    <t>Cárdenas</t>
  </si>
  <si>
    <t>María Eugnenia</t>
  </si>
  <si>
    <t xml:space="preserve">Serrano </t>
  </si>
  <si>
    <t>Escobosa</t>
  </si>
  <si>
    <t>Luis Armando</t>
  </si>
  <si>
    <t>Ibarrola</t>
  </si>
  <si>
    <t>Millan</t>
  </si>
  <si>
    <t xml:space="preserve">Alberto </t>
  </si>
  <si>
    <t>Monroy</t>
  </si>
  <si>
    <t>Calva</t>
  </si>
  <si>
    <t>Ramón</t>
  </si>
  <si>
    <t>Rosales</t>
  </si>
  <si>
    <t>Esteva</t>
  </si>
  <si>
    <t>Felipe</t>
  </si>
  <si>
    <t>Icaza Longoria</t>
  </si>
  <si>
    <t>Enrique</t>
  </si>
  <si>
    <t>Jimenez</t>
  </si>
  <si>
    <t xml:space="preserve">José Tomas </t>
  </si>
  <si>
    <t>De Jesús</t>
  </si>
  <si>
    <t>Torres Fragoso</t>
  </si>
  <si>
    <t>Jorge Francisco</t>
  </si>
  <si>
    <t>Cardenas</t>
  </si>
  <si>
    <t>Luis Alfonso</t>
  </si>
  <si>
    <t>Miranda</t>
  </si>
  <si>
    <t>Guijosa</t>
  </si>
  <si>
    <t>Jorge Ángel</t>
  </si>
  <si>
    <t>Garibay</t>
  </si>
  <si>
    <t>Luis Eugenio</t>
  </si>
  <si>
    <t>Rojon</t>
  </si>
  <si>
    <t>Leos</t>
  </si>
  <si>
    <t>Alberto Miguel</t>
  </si>
  <si>
    <t>Mireles</t>
  </si>
  <si>
    <t>Jose Antonio Roberto</t>
  </si>
  <si>
    <t xml:space="preserve">Guerra </t>
  </si>
  <si>
    <t>Fonseca</t>
  </si>
  <si>
    <t>https://kimmenegocios@hotmail.com</t>
  </si>
  <si>
    <t>https://Sihuatl20@gmail.com</t>
  </si>
  <si>
    <t>https://wilklimpieza@gmail.com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</si>
</sst>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xf>
    <xf numFmtId="14" fontId="0" fillId="0" borderId="0" xfId="0" applyNumberFormat="1" applyAlignment="1">
      <alignment horizontal="left"/>
    </xf>
    <xf numFmtId="0" fontId="0" fillId="0" borderId="0" xfId="0" applyAlignment="1">
      <alignment horizontal="left" wrapText="1"/>
    </xf>
    <xf numFmtId="0" fontId="0" fillId="0" borderId="0" xfId="0" applyFill="1" applyAlignment="1">
      <alignment horizontal="left"/>
    </xf>
    <xf numFmtId="0" fontId="3" fillId="0" borderId="0" xfId="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digitcomercializadora@gmail.com" TargetMode="External"/><Relationship Id="rId21" Type="http://schemas.openxmlformats.org/officeDocument/2006/relationships/hyperlink" Target="https://Sihuatl20@gmail.com" TargetMode="External"/><Relationship Id="rId42" Type="http://schemas.openxmlformats.org/officeDocument/2006/relationships/hyperlink" Target="mailto:sihuatl20@gmail.com" TargetMode="External"/><Relationship Id="rId47" Type="http://schemas.openxmlformats.org/officeDocument/2006/relationships/hyperlink" Target="mailto:alg.estrategiacomercial@gmail.com" TargetMode="External"/><Relationship Id="rId63" Type="http://schemas.openxmlformats.org/officeDocument/2006/relationships/hyperlink" Target="https://www.proveedores.cdmx.gob.mx/" TargetMode="External"/><Relationship Id="rId68" Type="http://schemas.openxmlformats.org/officeDocument/2006/relationships/hyperlink" Target="https://www.proveedores.cdmx.gob.mx/" TargetMode="External"/><Relationship Id="rId84" Type="http://schemas.openxmlformats.org/officeDocument/2006/relationships/hyperlink" Target="http://www.contraloria.cdmx.gob.mx/fiscalizacion/directorioProvedores.php" TargetMode="External"/><Relationship Id="rId89" Type="http://schemas.openxmlformats.org/officeDocument/2006/relationships/hyperlink" Target="http://www.contraloria.cdmx.gob.mx/fiscalizacion/directorioProvedores.php" TargetMode="External"/><Relationship Id="rId7" Type="http://schemas.openxmlformats.org/officeDocument/2006/relationships/hyperlink" Target="https://www.gaslicuado.mx/" TargetMode="External"/><Relationship Id="rId71" Type="http://schemas.openxmlformats.org/officeDocument/2006/relationships/hyperlink" Target="https://www.proveedores.cdmx.gob.mx/" TargetMode="External"/><Relationship Id="rId92" Type="http://schemas.openxmlformats.org/officeDocument/2006/relationships/hyperlink" Target="http://www.contraloria.cdmx.gob.mx/fiscalizacion/directorioProvedores.php" TargetMode="External"/><Relationship Id="rId2" Type="http://schemas.openxmlformats.org/officeDocument/2006/relationships/hyperlink" Target="https://www.dcsoluciones.net/" TargetMode="External"/><Relationship Id="rId16" Type="http://schemas.openxmlformats.org/officeDocument/2006/relationships/hyperlink" Target="https://comisa.cdmx.gob.mx/storage/app/media/Transparencia/Abastecimientos/sin-pagina-2021-logo-guinda.pdf" TargetMode="External"/><Relationship Id="rId29" Type="http://schemas.openxmlformats.org/officeDocument/2006/relationships/hyperlink" Target="mailto:promotores@gaslicuado.mx" TargetMode="External"/><Relationship Id="rId107" Type="http://schemas.openxmlformats.org/officeDocument/2006/relationships/hyperlink" Target="mailto:kimmenegocios@hotmail.com" TargetMode="External"/><Relationship Id="rId11" Type="http://schemas.openxmlformats.org/officeDocument/2006/relationships/hyperlink" Target="https://www.hirseguros.mx/" TargetMode="External"/><Relationship Id="rId24" Type="http://schemas.openxmlformats.org/officeDocument/2006/relationships/hyperlink" Target="mailto:almero76@hotmail.com" TargetMode="External"/><Relationship Id="rId32" Type="http://schemas.openxmlformats.org/officeDocument/2006/relationships/hyperlink" Target="mailto:leticia.flores@hjirseguros.com.mx" TargetMode="External"/><Relationship Id="rId37" Type="http://schemas.openxmlformats.org/officeDocument/2006/relationships/hyperlink" Target="mailto:tienda@petriggio.com.mx" TargetMode="External"/><Relationship Id="rId40" Type="http://schemas.openxmlformats.org/officeDocument/2006/relationships/hyperlink" Target="mailto:jacqueline.duarte@broxel.com" TargetMode="External"/><Relationship Id="rId45" Type="http://schemas.openxmlformats.org/officeDocument/2006/relationships/hyperlink" Target="mailto:alvaro.alvarado@innecomex.com" TargetMode="External"/><Relationship Id="rId53" Type="http://schemas.openxmlformats.org/officeDocument/2006/relationships/hyperlink" Target="https://www.proveedores.cdmx.gob.mx/" TargetMode="External"/><Relationship Id="rId58" Type="http://schemas.openxmlformats.org/officeDocument/2006/relationships/hyperlink" Target="https://www.proveedores.cdmx.gob.mx/" TargetMode="External"/><Relationship Id="rId66" Type="http://schemas.openxmlformats.org/officeDocument/2006/relationships/hyperlink" Target="https://www.proveedores.cdmx.gob.mx/" TargetMode="External"/><Relationship Id="rId74" Type="http://schemas.openxmlformats.org/officeDocument/2006/relationships/hyperlink" Target="https://www.proveedores.cdmx.gob.mx/" TargetMode="External"/><Relationship Id="rId79" Type="http://schemas.openxmlformats.org/officeDocument/2006/relationships/hyperlink" Target="http://www.contraloria.cdmx.gob.mx/fiscalizacion/directorioProvedores.php" TargetMode="External"/><Relationship Id="rId87" Type="http://schemas.openxmlformats.org/officeDocument/2006/relationships/hyperlink" Target="http://www.contraloria.cdmx.gob.mx/fiscalizacion/directorioProvedores.php" TargetMode="External"/><Relationship Id="rId102" Type="http://schemas.openxmlformats.org/officeDocument/2006/relationships/hyperlink" Target="http://www.contraloria.cdmx.gob.mx/fiscalizacion/directorioProvedores.php" TargetMode="External"/><Relationship Id="rId5" Type="http://schemas.openxmlformats.org/officeDocument/2006/relationships/hyperlink" Target="https://kimmenegocios@hotmail.com" TargetMode="External"/><Relationship Id="rId61" Type="http://schemas.openxmlformats.org/officeDocument/2006/relationships/hyperlink" Target="https://www.proveedores.cdmx.gob.mx/" TargetMode="External"/><Relationship Id="rId82" Type="http://schemas.openxmlformats.org/officeDocument/2006/relationships/hyperlink" Target="http://www.contraloria.cdmx.gob.mx/fiscalizacion/directorioProvedores.php" TargetMode="External"/><Relationship Id="rId90" Type="http://schemas.openxmlformats.org/officeDocument/2006/relationships/hyperlink" Target="http://www.contraloria.cdmx.gob.mx/fiscalizacion/directorioProvedores.php" TargetMode="External"/><Relationship Id="rId95" Type="http://schemas.openxmlformats.org/officeDocument/2006/relationships/hyperlink" Target="http://www.contraloria.cdmx.gob.mx/fiscalizacion/directorioProvedores.php" TargetMode="External"/><Relationship Id="rId19" Type="http://schemas.openxmlformats.org/officeDocument/2006/relationships/hyperlink" Target="https://broxel.com/" TargetMode="External"/><Relationship Id="rId14" Type="http://schemas.openxmlformats.org/officeDocument/2006/relationships/hyperlink" Target="https://in-keytrademex.com/" TargetMode="External"/><Relationship Id="rId22" Type="http://schemas.openxmlformats.org/officeDocument/2006/relationships/hyperlink" Target="https://pascual.com.mx/" TargetMode="External"/><Relationship Id="rId27" Type="http://schemas.openxmlformats.org/officeDocument/2006/relationships/hyperlink" Target="mailto:publimedmorvictor@prodigy.net.mx" TargetMode="External"/><Relationship Id="rId30" Type="http://schemas.openxmlformats.org/officeDocument/2006/relationships/hyperlink" Target="mailto:karim@dataprint.com.mx" TargetMode="External"/><Relationship Id="rId35" Type="http://schemas.openxmlformats.org/officeDocument/2006/relationships/hyperlink" Target="mailto:inkeytrademex@yahoo.com" TargetMode="External"/><Relationship Id="rId43" Type="http://schemas.openxmlformats.org/officeDocument/2006/relationships/hyperlink" Target="mailto:vespeciales@pascual.com.mx" TargetMode="External"/><Relationship Id="rId48" Type="http://schemas.openxmlformats.org/officeDocument/2006/relationships/hyperlink" Target="mailto:karinacomisa@gmail.com" TargetMode="External"/><Relationship Id="rId56" Type="http://schemas.openxmlformats.org/officeDocument/2006/relationships/hyperlink" Target="https://www.proveedores.cdmx.gob.mx/" TargetMode="External"/><Relationship Id="rId64" Type="http://schemas.openxmlformats.org/officeDocument/2006/relationships/hyperlink" Target="https://www.proveedores.cdmx.gob.mx/" TargetMode="External"/><Relationship Id="rId69" Type="http://schemas.openxmlformats.org/officeDocument/2006/relationships/hyperlink" Target="https://www.proveedores.cdmx.gob.mx/" TargetMode="External"/><Relationship Id="rId77" Type="http://schemas.openxmlformats.org/officeDocument/2006/relationships/hyperlink" Target="https://www.proveedores.cdmx.gob.mx/" TargetMode="External"/><Relationship Id="rId100" Type="http://schemas.openxmlformats.org/officeDocument/2006/relationships/hyperlink" Target="http://www.contraloria.cdmx.gob.mx/fiscalizacion/directorioProvedores.php" TargetMode="External"/><Relationship Id="rId105" Type="http://schemas.openxmlformats.org/officeDocument/2006/relationships/hyperlink" Target="http://www.contraloria.cdmx.gob.mx/fiscalizacion/directorioProvedores.php" TargetMode="External"/><Relationship Id="rId8" Type="http://schemas.openxmlformats.org/officeDocument/2006/relationships/hyperlink" Target="https://dinagraf.com.mx/listing/graficas-corona/" TargetMode="External"/><Relationship Id="rId51" Type="http://schemas.openxmlformats.org/officeDocument/2006/relationships/hyperlink" Target="https://www.proveedores.cdmx.gob.mx/" TargetMode="External"/><Relationship Id="rId72" Type="http://schemas.openxmlformats.org/officeDocument/2006/relationships/hyperlink" Target="https://www.proveedores.cdmx.gob.mx/" TargetMode="External"/><Relationship Id="rId80" Type="http://schemas.openxmlformats.org/officeDocument/2006/relationships/hyperlink" Target="http://www.contraloria.cdmx.gob.mx/fiscalizacion/directorioProvedores.php" TargetMode="External"/><Relationship Id="rId85" Type="http://schemas.openxmlformats.org/officeDocument/2006/relationships/hyperlink" Target="http://www.contraloria.cdmx.gob.mx/fiscalizacion/directorioProvedores.php" TargetMode="External"/><Relationship Id="rId93" Type="http://schemas.openxmlformats.org/officeDocument/2006/relationships/hyperlink" Target="http://www.contraloria.cdmx.gob.mx/fiscalizacion/directorioProvedores.php" TargetMode="External"/><Relationship Id="rId98" Type="http://schemas.openxmlformats.org/officeDocument/2006/relationships/hyperlink" Target="http://www.contraloria.cdmx.gob.mx/fiscalizacion/directorioProvedores.php" TargetMode="External"/><Relationship Id="rId3" Type="http://schemas.openxmlformats.org/officeDocument/2006/relationships/hyperlink" Target="https://www.digitcomercializadora.com/" TargetMode="External"/><Relationship Id="rId12" Type="http://schemas.openxmlformats.org/officeDocument/2006/relationships/hyperlink" Target="https://es.panjiva.com/Idemia-Mexico-SA-De-Cv/146226105" TargetMode="External"/><Relationship Id="rId17" Type="http://schemas.openxmlformats.org/officeDocument/2006/relationships/hyperlink" Target="https://www.ridaag.com.mx/" TargetMode="External"/><Relationship Id="rId25" Type="http://schemas.openxmlformats.org/officeDocument/2006/relationships/hyperlink" Target="mailto:j.herrera@dcsoluciones.net" TargetMode="External"/><Relationship Id="rId33" Type="http://schemas.openxmlformats.org/officeDocument/2006/relationships/hyperlink" Target="mailto:liliana.barrientos@idemia.com" TargetMode="External"/><Relationship Id="rId38" Type="http://schemas.openxmlformats.org/officeDocument/2006/relationships/hyperlink" Target="mailto:contacto@ridaag.com.mx" TargetMode="External"/><Relationship Id="rId46" Type="http://schemas.openxmlformats.org/officeDocument/2006/relationships/hyperlink" Target="mailto:hguerreroc07@gmail.com" TargetMode="External"/><Relationship Id="rId59" Type="http://schemas.openxmlformats.org/officeDocument/2006/relationships/hyperlink" Target="https://www.proveedores.cdmx.gob.mx/" TargetMode="External"/><Relationship Id="rId67" Type="http://schemas.openxmlformats.org/officeDocument/2006/relationships/hyperlink" Target="https://www.proveedores.cdmx.gob.mx/" TargetMode="External"/><Relationship Id="rId103" Type="http://schemas.openxmlformats.org/officeDocument/2006/relationships/hyperlink" Target="http://www.contraloria.cdmx.gob.mx/fiscalizacion/directorioProvedores.php" TargetMode="External"/><Relationship Id="rId108" Type="http://schemas.openxmlformats.org/officeDocument/2006/relationships/printerSettings" Target="../printerSettings/printerSettings1.bin"/><Relationship Id="rId20" Type="http://schemas.openxmlformats.org/officeDocument/2006/relationships/hyperlink" Target="https://www.sigambiente.com.mx/" TargetMode="External"/><Relationship Id="rId41" Type="http://schemas.openxmlformats.org/officeDocument/2006/relationships/hyperlink" Target="mailto:igonzalez@sigambiente.com.mx" TargetMode="External"/><Relationship Id="rId54" Type="http://schemas.openxmlformats.org/officeDocument/2006/relationships/hyperlink" Target="https://www.proveedores.cdmx.gob.mx/" TargetMode="External"/><Relationship Id="rId62" Type="http://schemas.openxmlformats.org/officeDocument/2006/relationships/hyperlink" Target="https://www.proveedores.cdmx.gob.mx/" TargetMode="External"/><Relationship Id="rId70" Type="http://schemas.openxmlformats.org/officeDocument/2006/relationships/hyperlink" Target="https://www.proveedores.cdmx.gob.mx/" TargetMode="External"/><Relationship Id="rId75" Type="http://schemas.openxmlformats.org/officeDocument/2006/relationships/hyperlink" Target="https://www.proveedores.cdmx.gob.mx/" TargetMode="External"/><Relationship Id="rId83" Type="http://schemas.openxmlformats.org/officeDocument/2006/relationships/hyperlink" Target="http://www.contraloria.cdmx.gob.mx/fiscalizacion/directorioProvedores.php" TargetMode="External"/><Relationship Id="rId88" Type="http://schemas.openxmlformats.org/officeDocument/2006/relationships/hyperlink" Target="http://www.contraloria.cdmx.gob.mx/fiscalizacion/directorioProvedores.php" TargetMode="External"/><Relationship Id="rId91" Type="http://schemas.openxmlformats.org/officeDocument/2006/relationships/hyperlink" Target="http://www.contraloria.cdmx.gob.mx/fiscalizacion/directorioProvedores.php" TargetMode="External"/><Relationship Id="rId96" Type="http://schemas.openxmlformats.org/officeDocument/2006/relationships/hyperlink" Target="http://www.contraloria.cdmx.gob.mx/fiscalizacion/directorioProvedores.php" TargetMode="External"/><Relationship Id="rId1" Type="http://schemas.openxmlformats.org/officeDocument/2006/relationships/hyperlink" Target="https://comisa.cdmx.gob.mx/storage/app/media/Transparencia/Abastecimientos/sin-pagina-2021-logo-guinda.pdf" TargetMode="External"/><Relationship Id="rId6" Type="http://schemas.openxmlformats.org/officeDocument/2006/relationships/hyperlink" Target="https://www.grupointelligentforms.com/" TargetMode="External"/><Relationship Id="rId15" Type="http://schemas.openxmlformats.org/officeDocument/2006/relationships/hyperlink" Target="https://likhomservices.com/" TargetMode="External"/><Relationship Id="rId23" Type="http://schemas.openxmlformats.org/officeDocument/2006/relationships/hyperlink" Target="https://wilklimpieza@gmail.com" TargetMode="External"/><Relationship Id="rId28" Type="http://schemas.openxmlformats.org/officeDocument/2006/relationships/hyperlink" Target="mailto:mauricio.castro@formasinteligentes.com.mx" TargetMode="External"/><Relationship Id="rId36" Type="http://schemas.openxmlformats.org/officeDocument/2006/relationships/hyperlink" Target="mailto:likhomservices_lsffc@hotmail.com" TargetMode="External"/><Relationship Id="rId49" Type="http://schemas.openxmlformats.org/officeDocument/2006/relationships/hyperlink" Target="mailto:videen.comercio@gmail.com" TargetMode="External"/><Relationship Id="rId57" Type="http://schemas.openxmlformats.org/officeDocument/2006/relationships/hyperlink" Target="https://www.proveedores.cdmx.gob.mx/" TargetMode="External"/><Relationship Id="rId106" Type="http://schemas.openxmlformats.org/officeDocument/2006/relationships/hyperlink" Target="http://www.contraloria.cdmx.gob.mx/fiscalizacion/directorioProvedores.php" TargetMode="External"/><Relationship Id="rId10" Type="http://schemas.openxmlformats.org/officeDocument/2006/relationships/hyperlink" Target="https://www.heidelberg.com/mx/es/index.jsp" TargetMode="External"/><Relationship Id="rId31" Type="http://schemas.openxmlformats.org/officeDocument/2006/relationships/hyperlink" Target="mailto:angelica.mendez@heidelberg.com" TargetMode="External"/><Relationship Id="rId44" Type="http://schemas.openxmlformats.org/officeDocument/2006/relationships/hyperlink" Target="mailto:wilklimpieza@gmail.com" TargetMode="External"/><Relationship Id="rId52" Type="http://schemas.openxmlformats.org/officeDocument/2006/relationships/hyperlink" Target="https://www.proveedores.cdmx.gob.mx/" TargetMode="External"/><Relationship Id="rId60" Type="http://schemas.openxmlformats.org/officeDocument/2006/relationships/hyperlink" Target="https://www.proveedores.cdmx.gob.mx/" TargetMode="External"/><Relationship Id="rId65" Type="http://schemas.openxmlformats.org/officeDocument/2006/relationships/hyperlink" Target="https://www.proveedores.cdmx.gob.mx/" TargetMode="External"/><Relationship Id="rId73" Type="http://schemas.openxmlformats.org/officeDocument/2006/relationships/hyperlink" Target="https://www.proveedores.cdmx.gob.mx/" TargetMode="External"/><Relationship Id="rId78" Type="http://schemas.openxmlformats.org/officeDocument/2006/relationships/hyperlink" Target="https://www.proveedores.cdmx.gob.mx/" TargetMode="External"/><Relationship Id="rId81" Type="http://schemas.openxmlformats.org/officeDocument/2006/relationships/hyperlink" Target="http://www.contraloria.cdmx.gob.mx/fiscalizacion/directorioProvedores.php" TargetMode="External"/><Relationship Id="rId86" Type="http://schemas.openxmlformats.org/officeDocument/2006/relationships/hyperlink" Target="http://www.contraloria.cdmx.gob.mx/fiscalizacion/directorioProvedores.php" TargetMode="External"/><Relationship Id="rId94" Type="http://schemas.openxmlformats.org/officeDocument/2006/relationships/hyperlink" Target="http://www.contraloria.cdmx.gob.mx/fiscalizacion/directorioProvedores.php" TargetMode="External"/><Relationship Id="rId99" Type="http://schemas.openxmlformats.org/officeDocument/2006/relationships/hyperlink" Target="http://www.contraloria.cdmx.gob.mx/fiscalizacion/directorioProvedores.php" TargetMode="External"/><Relationship Id="rId101" Type="http://schemas.openxmlformats.org/officeDocument/2006/relationships/hyperlink" Target="http://www.contraloria.cdmx.gob.mx/fiscalizacion/directorioProvedores.php" TargetMode="External"/><Relationship Id="rId4" Type="http://schemas.openxmlformats.org/officeDocument/2006/relationships/hyperlink" Target="https://comisa.cdmx.gob.mx/storage/app/media/Transparencia/Abastecimientos/sin-pagina-2021-logo-guinda.pdf" TargetMode="External"/><Relationship Id="rId9" Type="http://schemas.openxmlformats.org/officeDocument/2006/relationships/hyperlink" Target="https://www.dataprint.com.mx/" TargetMode="External"/><Relationship Id="rId13" Type="http://schemas.openxmlformats.org/officeDocument/2006/relationships/hyperlink" Target="https://comisa.cdmx.gob.mx/storage/app/media/Transparencia/Abastecimientos/sin-pagina-2021-logo-guinda.pdf" TargetMode="External"/><Relationship Id="rId18" Type="http://schemas.openxmlformats.org/officeDocument/2006/relationships/hyperlink" Target="https://www.sanycontrol,mx/" TargetMode="External"/><Relationship Id="rId39" Type="http://schemas.openxmlformats.org/officeDocument/2006/relationships/hyperlink" Target="mailto:sanycontrol@gmail.com" TargetMode="External"/><Relationship Id="rId34" Type="http://schemas.openxmlformats.org/officeDocument/2006/relationships/hyperlink" Target="mailto:industrialuna@yahoo.com" TargetMode="External"/><Relationship Id="rId50" Type="http://schemas.openxmlformats.org/officeDocument/2006/relationships/hyperlink" Target="mailto:isela.orellana@ideeo.mx" TargetMode="External"/><Relationship Id="rId55" Type="http://schemas.openxmlformats.org/officeDocument/2006/relationships/hyperlink" Target="https://www.proveedores.cdmx.gob.mx/" TargetMode="External"/><Relationship Id="rId76" Type="http://schemas.openxmlformats.org/officeDocument/2006/relationships/hyperlink" Target="https://www.proveedores.cdmx.gob.mx/" TargetMode="External"/><Relationship Id="rId97" Type="http://schemas.openxmlformats.org/officeDocument/2006/relationships/hyperlink" Target="http://www.contraloria.cdmx.gob.mx/fiscalizacion/directorioProvedores.php" TargetMode="External"/><Relationship Id="rId104" Type="http://schemas.openxmlformats.org/officeDocument/2006/relationships/hyperlink" Target="http://www.contraloria.cdmx.gob.mx/fiscalizacion/directorioProvedor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35"/>
  <sheetViews>
    <sheetView tabSelected="1" topLeftCell="A2" zoomScale="69" zoomScaleNormal="69"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4.14062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82"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66.42578125"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s="4">
        <v>2025</v>
      </c>
      <c r="B8" s="5">
        <v>45658</v>
      </c>
      <c r="C8" s="5">
        <v>45747</v>
      </c>
      <c r="D8" s="4" t="s">
        <v>113</v>
      </c>
      <c r="E8" s="4" t="s">
        <v>113</v>
      </c>
      <c r="F8" s="4" t="s">
        <v>113</v>
      </c>
      <c r="G8" s="4" t="s">
        <v>113</v>
      </c>
      <c r="H8" s="4"/>
      <c r="I8" s="4" t="s">
        <v>223</v>
      </c>
      <c r="J8" s="4">
        <v>1</v>
      </c>
      <c r="K8" s="4" t="s">
        <v>224</v>
      </c>
      <c r="L8" s="4" t="s">
        <v>116</v>
      </c>
      <c r="M8" s="4" t="s">
        <v>118</v>
      </c>
      <c r="N8" s="4" t="s">
        <v>225</v>
      </c>
      <c r="O8" s="4" t="s">
        <v>148</v>
      </c>
      <c r="P8" s="4" t="s">
        <v>151</v>
      </c>
      <c r="Q8" s="6" t="s">
        <v>226</v>
      </c>
      <c r="R8" s="7" t="s">
        <v>158</v>
      </c>
      <c r="S8" s="7" t="s">
        <v>227</v>
      </c>
      <c r="T8" s="4">
        <v>26</v>
      </c>
      <c r="U8" s="4">
        <v>0</v>
      </c>
      <c r="V8" s="4" t="s">
        <v>183</v>
      </c>
      <c r="W8" s="4" t="s">
        <v>228</v>
      </c>
      <c r="X8" s="4" t="s">
        <v>556</v>
      </c>
      <c r="Y8" s="4" t="s">
        <v>228</v>
      </c>
      <c r="Z8" s="4">
        <v>3</v>
      </c>
      <c r="AA8" s="4" t="s">
        <v>229</v>
      </c>
      <c r="AB8" s="4">
        <v>9</v>
      </c>
      <c r="AC8" s="4" t="s">
        <v>148</v>
      </c>
      <c r="AD8" s="4">
        <v>4420</v>
      </c>
      <c r="AE8" s="4" t="s">
        <v>116</v>
      </c>
      <c r="AF8" s="4" t="s">
        <v>116</v>
      </c>
      <c r="AG8" s="4" t="s">
        <v>116</v>
      </c>
      <c r="AH8" s="4" t="s">
        <v>116</v>
      </c>
      <c r="AI8" s="4" t="s">
        <v>230</v>
      </c>
      <c r="AJ8" s="4" t="s">
        <v>231</v>
      </c>
      <c r="AK8" s="4" t="s">
        <v>232</v>
      </c>
      <c r="AL8" s="4">
        <v>56321590</v>
      </c>
      <c r="AM8" s="4" t="s">
        <v>233</v>
      </c>
      <c r="AN8" s="4" t="s">
        <v>234</v>
      </c>
      <c r="AO8" s="8" t="s">
        <v>235</v>
      </c>
      <c r="AP8" s="4">
        <v>56321590</v>
      </c>
      <c r="AQ8" s="8" t="s">
        <v>233</v>
      </c>
      <c r="AR8" s="8" t="s">
        <v>557</v>
      </c>
      <c r="AS8" s="8" t="s">
        <v>558</v>
      </c>
      <c r="AT8" s="4" t="s">
        <v>559</v>
      </c>
      <c r="AU8" s="5">
        <v>45775</v>
      </c>
    </row>
    <row r="9" spans="1:48" ht="30" x14ac:dyDescent="0.25">
      <c r="A9" s="4">
        <v>2025</v>
      </c>
      <c r="B9" s="5">
        <v>45658</v>
      </c>
      <c r="C9" s="5">
        <v>45747</v>
      </c>
      <c r="D9" s="4" t="s">
        <v>113</v>
      </c>
      <c r="E9" s="4" t="s">
        <v>113</v>
      </c>
      <c r="F9" s="4" t="s">
        <v>113</v>
      </c>
      <c r="G9" s="4" t="s">
        <v>113</v>
      </c>
      <c r="H9" s="4"/>
      <c r="I9" s="4" t="s">
        <v>236</v>
      </c>
      <c r="J9" s="4">
        <v>2</v>
      </c>
      <c r="K9" s="4" t="s">
        <v>224</v>
      </c>
      <c r="L9" s="4" t="s">
        <v>116</v>
      </c>
      <c r="M9" s="4" t="s">
        <v>118</v>
      </c>
      <c r="N9" s="4" t="s">
        <v>237</v>
      </c>
      <c r="O9" s="4" t="s">
        <v>148</v>
      </c>
      <c r="P9" s="4" t="s">
        <v>151</v>
      </c>
      <c r="Q9" s="6" t="s">
        <v>238</v>
      </c>
      <c r="R9" s="7" t="s">
        <v>177</v>
      </c>
      <c r="S9" s="7" t="s">
        <v>239</v>
      </c>
      <c r="T9" s="4">
        <v>212</v>
      </c>
      <c r="U9" s="4" t="s">
        <v>240</v>
      </c>
      <c r="V9" s="4" t="s">
        <v>183</v>
      </c>
      <c r="W9" s="4" t="s">
        <v>560</v>
      </c>
      <c r="X9" s="4">
        <v>90160001</v>
      </c>
      <c r="Y9" s="4" t="s">
        <v>560</v>
      </c>
      <c r="Z9" s="4">
        <v>16</v>
      </c>
      <c r="AA9" s="4" t="s">
        <v>241</v>
      </c>
      <c r="AB9" s="4">
        <v>9</v>
      </c>
      <c r="AC9" s="4" t="s">
        <v>148</v>
      </c>
      <c r="AD9" s="4">
        <v>11000</v>
      </c>
      <c r="AE9" s="4" t="s">
        <v>116</v>
      </c>
      <c r="AF9" s="4" t="s">
        <v>116</v>
      </c>
      <c r="AG9" s="4" t="s">
        <v>116</v>
      </c>
      <c r="AH9" s="4" t="s">
        <v>116</v>
      </c>
      <c r="AI9" s="4" t="s">
        <v>561</v>
      </c>
      <c r="AJ9" s="4" t="s">
        <v>562</v>
      </c>
      <c r="AK9" s="4" t="s">
        <v>563</v>
      </c>
      <c r="AL9" s="4">
        <v>5520290991</v>
      </c>
      <c r="AM9" s="4" t="s">
        <v>242</v>
      </c>
      <c r="AN9" s="4" t="s">
        <v>234</v>
      </c>
      <c r="AO9" s="8" t="s">
        <v>564</v>
      </c>
      <c r="AP9" s="4">
        <v>5526967029</v>
      </c>
      <c r="AQ9" s="8" t="s">
        <v>565</v>
      </c>
      <c r="AR9" s="8" t="s">
        <v>557</v>
      </c>
      <c r="AS9" s="8" t="s">
        <v>558</v>
      </c>
      <c r="AT9" s="4" t="s">
        <v>559</v>
      </c>
      <c r="AU9" s="5">
        <v>45775</v>
      </c>
    </row>
    <row r="10" spans="1:48" ht="45" x14ac:dyDescent="0.25">
      <c r="A10" s="4">
        <v>2025</v>
      </c>
      <c r="B10" s="5">
        <v>45658</v>
      </c>
      <c r="C10" s="5">
        <v>45747</v>
      </c>
      <c r="D10" s="4" t="s">
        <v>113</v>
      </c>
      <c r="E10" s="4" t="s">
        <v>113</v>
      </c>
      <c r="F10" s="4" t="s">
        <v>113</v>
      </c>
      <c r="G10" s="4" t="s">
        <v>113</v>
      </c>
      <c r="H10" s="4"/>
      <c r="I10" s="4" t="s">
        <v>243</v>
      </c>
      <c r="J10" s="4">
        <v>3</v>
      </c>
      <c r="K10" s="4" t="s">
        <v>224</v>
      </c>
      <c r="L10" s="4" t="s">
        <v>116</v>
      </c>
      <c r="M10" s="4" t="s">
        <v>118</v>
      </c>
      <c r="N10" s="4" t="s">
        <v>244</v>
      </c>
      <c r="O10" s="4" t="s">
        <v>148</v>
      </c>
      <c r="P10" s="4" t="s">
        <v>151</v>
      </c>
      <c r="Q10" s="6" t="s">
        <v>245</v>
      </c>
      <c r="R10" s="7" t="s">
        <v>177</v>
      </c>
      <c r="S10" s="7" t="s">
        <v>246</v>
      </c>
      <c r="T10" s="4" t="s">
        <v>247</v>
      </c>
      <c r="U10" s="4">
        <v>104</v>
      </c>
      <c r="V10" s="4" t="s">
        <v>183</v>
      </c>
      <c r="W10" s="4" t="s">
        <v>566</v>
      </c>
      <c r="X10" s="4">
        <v>985252</v>
      </c>
      <c r="Y10" s="4" t="s">
        <v>566</v>
      </c>
      <c r="Z10" s="4">
        <v>12</v>
      </c>
      <c r="AA10" s="4" t="s">
        <v>248</v>
      </c>
      <c r="AB10" s="4">
        <v>9</v>
      </c>
      <c r="AC10" s="4" t="s">
        <v>148</v>
      </c>
      <c r="AD10" s="4">
        <v>14390</v>
      </c>
      <c r="AE10" s="4" t="s">
        <v>116</v>
      </c>
      <c r="AF10" s="4" t="s">
        <v>116</v>
      </c>
      <c r="AG10" s="4" t="s">
        <v>116</v>
      </c>
      <c r="AH10" s="4" t="s">
        <v>116</v>
      </c>
      <c r="AI10" s="4" t="s">
        <v>567</v>
      </c>
      <c r="AJ10" s="4" t="s">
        <v>568</v>
      </c>
      <c r="AK10" s="4" t="s">
        <v>569</v>
      </c>
      <c r="AL10" s="4">
        <v>5529143263</v>
      </c>
      <c r="AM10" s="4" t="s">
        <v>249</v>
      </c>
      <c r="AN10" s="4" t="s">
        <v>234</v>
      </c>
      <c r="AO10" s="8" t="s">
        <v>570</v>
      </c>
      <c r="AP10" s="4">
        <v>5529143263</v>
      </c>
      <c r="AQ10" s="8" t="s">
        <v>249</v>
      </c>
      <c r="AR10" s="8" t="s">
        <v>557</v>
      </c>
      <c r="AS10" s="8" t="s">
        <v>558</v>
      </c>
      <c r="AT10" s="4" t="s">
        <v>559</v>
      </c>
      <c r="AU10" s="5">
        <v>45775</v>
      </c>
    </row>
    <row r="11" spans="1:48" x14ac:dyDescent="0.25">
      <c r="A11" s="4">
        <v>2025</v>
      </c>
      <c r="B11" s="5">
        <v>45658</v>
      </c>
      <c r="C11" s="5">
        <v>45747</v>
      </c>
      <c r="D11" s="4" t="s">
        <v>113</v>
      </c>
      <c r="E11" s="4" t="s">
        <v>113</v>
      </c>
      <c r="F11" s="4" t="s">
        <v>113</v>
      </c>
      <c r="G11" s="4" t="s">
        <v>113</v>
      </c>
      <c r="H11" s="4"/>
      <c r="I11" s="4" t="s">
        <v>250</v>
      </c>
      <c r="J11" s="4">
        <v>4</v>
      </c>
      <c r="K11" s="4" t="s">
        <v>224</v>
      </c>
      <c r="L11" s="4" t="s">
        <v>116</v>
      </c>
      <c r="M11" s="4" t="s">
        <v>118</v>
      </c>
      <c r="N11" s="4" t="s">
        <v>251</v>
      </c>
      <c r="O11" s="4" t="s">
        <v>148</v>
      </c>
      <c r="P11" s="4" t="s">
        <v>151</v>
      </c>
      <c r="Q11" s="6" t="s">
        <v>226</v>
      </c>
      <c r="R11" s="7" t="s">
        <v>158</v>
      </c>
      <c r="S11" s="7" t="s">
        <v>252</v>
      </c>
      <c r="T11" s="4">
        <v>434</v>
      </c>
      <c r="U11" s="4">
        <v>0</v>
      </c>
      <c r="V11" s="4" t="s">
        <v>183</v>
      </c>
      <c r="W11" s="4" t="s">
        <v>253</v>
      </c>
      <c r="X11" s="4" t="s">
        <v>571</v>
      </c>
      <c r="Y11" s="4" t="s">
        <v>253</v>
      </c>
      <c r="Z11" s="4">
        <v>15</v>
      </c>
      <c r="AA11" s="4" t="s">
        <v>254</v>
      </c>
      <c r="AB11" s="4">
        <v>9</v>
      </c>
      <c r="AC11" s="4" t="s">
        <v>148</v>
      </c>
      <c r="AD11" s="4">
        <v>6880</v>
      </c>
      <c r="AE11" s="4" t="s">
        <v>116</v>
      </c>
      <c r="AF11" s="4" t="s">
        <v>116</v>
      </c>
      <c r="AG11" s="4" t="s">
        <v>116</v>
      </c>
      <c r="AH11" s="4" t="s">
        <v>116</v>
      </c>
      <c r="AI11" s="4" t="s">
        <v>255</v>
      </c>
      <c r="AJ11" s="4" t="s">
        <v>256</v>
      </c>
      <c r="AK11" s="4" t="s">
        <v>257</v>
      </c>
      <c r="AL11" s="4">
        <v>54407626</v>
      </c>
      <c r="AM11" s="4" t="s">
        <v>258</v>
      </c>
      <c r="AN11" s="4" t="s">
        <v>234</v>
      </c>
      <c r="AO11" s="8" t="s">
        <v>235</v>
      </c>
      <c r="AP11" s="4">
        <v>54407626</v>
      </c>
      <c r="AQ11" s="8" t="s">
        <v>258</v>
      </c>
      <c r="AR11" s="8" t="s">
        <v>557</v>
      </c>
      <c r="AS11" s="8" t="s">
        <v>558</v>
      </c>
      <c r="AT11" s="4" t="s">
        <v>559</v>
      </c>
      <c r="AU11" s="5">
        <v>45775</v>
      </c>
    </row>
    <row r="12" spans="1:48" ht="60" x14ac:dyDescent="0.25">
      <c r="A12" s="4">
        <v>2025</v>
      </c>
      <c r="B12" s="5">
        <v>45658</v>
      </c>
      <c r="C12" s="5">
        <v>45747</v>
      </c>
      <c r="D12" s="4" t="s">
        <v>113</v>
      </c>
      <c r="E12" s="4" t="s">
        <v>113</v>
      </c>
      <c r="F12" s="4" t="s">
        <v>113</v>
      </c>
      <c r="G12" s="4" t="s">
        <v>113</v>
      </c>
      <c r="H12" s="4"/>
      <c r="I12" s="4" t="s">
        <v>259</v>
      </c>
      <c r="J12" s="4">
        <v>5</v>
      </c>
      <c r="K12" s="4" t="s">
        <v>224</v>
      </c>
      <c r="L12" s="4" t="s">
        <v>116</v>
      </c>
      <c r="M12" s="4" t="s">
        <v>118</v>
      </c>
      <c r="N12" s="4" t="s">
        <v>260</v>
      </c>
      <c r="O12" s="4" t="s">
        <v>148</v>
      </c>
      <c r="P12" s="4" t="s">
        <v>151</v>
      </c>
      <c r="Q12" s="6" t="s">
        <v>261</v>
      </c>
      <c r="R12" s="7" t="s">
        <v>158</v>
      </c>
      <c r="S12" s="7" t="s">
        <v>262</v>
      </c>
      <c r="T12" s="4">
        <v>37</v>
      </c>
      <c r="U12" s="4" t="s">
        <v>263</v>
      </c>
      <c r="V12" s="4" t="s">
        <v>183</v>
      </c>
      <c r="W12" s="4" t="s">
        <v>572</v>
      </c>
      <c r="X12" s="4" t="s">
        <v>573</v>
      </c>
      <c r="Y12" s="4" t="s">
        <v>572</v>
      </c>
      <c r="Z12" s="4">
        <v>15</v>
      </c>
      <c r="AA12" s="4" t="s">
        <v>254</v>
      </c>
      <c r="AB12" s="4">
        <v>9</v>
      </c>
      <c r="AC12" s="4" t="s">
        <v>148</v>
      </c>
      <c r="AD12" s="4" t="s">
        <v>574</v>
      </c>
      <c r="AE12" s="4" t="s">
        <v>116</v>
      </c>
      <c r="AF12" s="4" t="s">
        <v>116</v>
      </c>
      <c r="AG12" s="4" t="s">
        <v>116</v>
      </c>
      <c r="AH12" s="4" t="s">
        <v>116</v>
      </c>
      <c r="AI12" s="4" t="s">
        <v>450</v>
      </c>
      <c r="AJ12" s="4" t="s">
        <v>562</v>
      </c>
      <c r="AK12" s="4" t="s">
        <v>452</v>
      </c>
      <c r="AL12" s="4">
        <v>5589587223</v>
      </c>
      <c r="AM12" s="4" t="s">
        <v>264</v>
      </c>
      <c r="AN12" s="4" t="s">
        <v>234</v>
      </c>
      <c r="AO12" s="8" t="s">
        <v>700</v>
      </c>
      <c r="AP12" s="4">
        <v>5589587223</v>
      </c>
      <c r="AQ12" s="8" t="s">
        <v>264</v>
      </c>
      <c r="AR12" s="8" t="s">
        <v>557</v>
      </c>
      <c r="AS12" s="8" t="s">
        <v>558</v>
      </c>
      <c r="AT12" s="4" t="s">
        <v>559</v>
      </c>
      <c r="AU12" s="5">
        <v>45775</v>
      </c>
    </row>
    <row r="13" spans="1:48" x14ac:dyDescent="0.25">
      <c r="A13" s="4">
        <v>2025</v>
      </c>
      <c r="B13" s="5">
        <v>45658</v>
      </c>
      <c r="C13" s="5">
        <v>45747</v>
      </c>
      <c r="D13" s="4" t="s">
        <v>113</v>
      </c>
      <c r="E13" s="4" t="s">
        <v>113</v>
      </c>
      <c r="F13" s="4" t="s">
        <v>113</v>
      </c>
      <c r="G13" s="4" t="s">
        <v>113</v>
      </c>
      <c r="H13" s="4"/>
      <c r="I13" s="4" t="s">
        <v>265</v>
      </c>
      <c r="J13" s="4">
        <v>6</v>
      </c>
      <c r="K13" s="4" t="s">
        <v>224</v>
      </c>
      <c r="L13" s="4" t="s">
        <v>116</v>
      </c>
      <c r="M13" s="4" t="s">
        <v>118</v>
      </c>
      <c r="N13" s="4" t="s">
        <v>266</v>
      </c>
      <c r="O13" s="4" t="s">
        <v>148</v>
      </c>
      <c r="P13" s="4" t="s">
        <v>151</v>
      </c>
      <c r="Q13" s="6" t="s">
        <v>226</v>
      </c>
      <c r="R13" s="7" t="s">
        <v>158</v>
      </c>
      <c r="S13" s="7" t="s">
        <v>575</v>
      </c>
      <c r="T13" s="4">
        <v>184</v>
      </c>
      <c r="U13" s="4" t="s">
        <v>576</v>
      </c>
      <c r="V13" s="4" t="s">
        <v>183</v>
      </c>
      <c r="W13" s="4" t="s">
        <v>577</v>
      </c>
      <c r="X13" s="4">
        <v>15</v>
      </c>
      <c r="Y13" s="4" t="s">
        <v>577</v>
      </c>
      <c r="Z13" s="4">
        <v>15</v>
      </c>
      <c r="AA13" s="4" t="s">
        <v>254</v>
      </c>
      <c r="AB13" s="4">
        <v>9</v>
      </c>
      <c r="AC13" s="4" t="s">
        <v>148</v>
      </c>
      <c r="AD13" s="4">
        <v>6500</v>
      </c>
      <c r="AE13" s="4" t="s">
        <v>116</v>
      </c>
      <c r="AF13" s="4" t="s">
        <v>116</v>
      </c>
      <c r="AG13" s="4" t="s">
        <v>116</v>
      </c>
      <c r="AH13" s="4" t="s">
        <v>116</v>
      </c>
      <c r="AI13" s="4" t="s">
        <v>267</v>
      </c>
      <c r="AJ13" s="4" t="s">
        <v>268</v>
      </c>
      <c r="AK13" s="4" t="s">
        <v>269</v>
      </c>
      <c r="AL13" s="4">
        <v>19325200</v>
      </c>
      <c r="AM13" s="4" t="s">
        <v>270</v>
      </c>
      <c r="AN13" s="4" t="s">
        <v>234</v>
      </c>
      <c r="AO13" s="8" t="s">
        <v>271</v>
      </c>
      <c r="AP13" s="4">
        <v>19325200</v>
      </c>
      <c r="AQ13" s="8" t="s">
        <v>270</v>
      </c>
      <c r="AR13" s="8" t="s">
        <v>557</v>
      </c>
      <c r="AS13" s="8" t="s">
        <v>558</v>
      </c>
      <c r="AT13" s="4" t="s">
        <v>559</v>
      </c>
      <c r="AU13" s="5">
        <v>45775</v>
      </c>
    </row>
    <row r="14" spans="1:48" x14ac:dyDescent="0.25">
      <c r="A14" s="4">
        <v>2025</v>
      </c>
      <c r="B14" s="5">
        <v>45658</v>
      </c>
      <c r="C14" s="5">
        <v>45747</v>
      </c>
      <c r="D14" s="4" t="s">
        <v>113</v>
      </c>
      <c r="E14" s="4" t="s">
        <v>113</v>
      </c>
      <c r="F14" s="4" t="s">
        <v>113</v>
      </c>
      <c r="G14" s="4" t="s">
        <v>113</v>
      </c>
      <c r="H14" s="4"/>
      <c r="I14" s="4" t="s">
        <v>272</v>
      </c>
      <c r="J14" s="4">
        <v>7</v>
      </c>
      <c r="K14" s="4" t="s">
        <v>224</v>
      </c>
      <c r="L14" s="4" t="s">
        <v>116</v>
      </c>
      <c r="M14" s="4" t="s">
        <v>118</v>
      </c>
      <c r="N14" s="4" t="s">
        <v>273</v>
      </c>
      <c r="O14" s="4" t="s">
        <v>148</v>
      </c>
      <c r="P14" s="4" t="s">
        <v>151</v>
      </c>
      <c r="Q14" s="6" t="s">
        <v>274</v>
      </c>
      <c r="R14" s="7" t="s">
        <v>165</v>
      </c>
      <c r="S14" s="7" t="s">
        <v>578</v>
      </c>
      <c r="T14" s="4">
        <v>458</v>
      </c>
      <c r="U14" s="4" t="s">
        <v>263</v>
      </c>
      <c r="V14" s="4" t="s">
        <v>183</v>
      </c>
      <c r="W14" s="4" t="s">
        <v>579</v>
      </c>
      <c r="X14" s="4" t="s">
        <v>580</v>
      </c>
      <c r="Y14" s="4" t="s">
        <v>579</v>
      </c>
      <c r="Z14" s="4">
        <v>10</v>
      </c>
      <c r="AA14" s="4" t="s">
        <v>275</v>
      </c>
      <c r="AB14" s="4">
        <v>9</v>
      </c>
      <c r="AC14" s="4" t="s">
        <v>148</v>
      </c>
      <c r="AD14" s="4" t="s">
        <v>276</v>
      </c>
      <c r="AE14" s="4" t="s">
        <v>116</v>
      </c>
      <c r="AF14" s="4" t="s">
        <v>116</v>
      </c>
      <c r="AG14" s="4" t="s">
        <v>116</v>
      </c>
      <c r="AH14" s="4" t="s">
        <v>116</v>
      </c>
      <c r="AI14" s="4" t="s">
        <v>581</v>
      </c>
      <c r="AJ14" s="4" t="s">
        <v>522</v>
      </c>
      <c r="AK14" s="4" t="s">
        <v>582</v>
      </c>
      <c r="AL14" s="4">
        <v>5552356790</v>
      </c>
      <c r="AM14" s="4" t="s">
        <v>277</v>
      </c>
      <c r="AN14" s="4" t="s">
        <v>234</v>
      </c>
      <c r="AO14" s="8" t="s">
        <v>583</v>
      </c>
      <c r="AP14" s="4">
        <v>5580001200</v>
      </c>
      <c r="AQ14" s="8" t="s">
        <v>277</v>
      </c>
      <c r="AR14" s="8" t="s">
        <v>557</v>
      </c>
      <c r="AS14" s="8" t="s">
        <v>558</v>
      </c>
      <c r="AT14" s="4" t="s">
        <v>559</v>
      </c>
      <c r="AU14" s="5">
        <v>45775</v>
      </c>
    </row>
    <row r="15" spans="1:48" x14ac:dyDescent="0.25">
      <c r="A15" s="4">
        <v>2025</v>
      </c>
      <c r="B15" s="5">
        <v>45658</v>
      </c>
      <c r="C15" s="5">
        <v>45747</v>
      </c>
      <c r="D15" s="4" t="s">
        <v>113</v>
      </c>
      <c r="E15" s="4" t="s">
        <v>113</v>
      </c>
      <c r="F15" s="4" t="s">
        <v>113</v>
      </c>
      <c r="G15" s="4" t="s">
        <v>113</v>
      </c>
      <c r="H15" s="4"/>
      <c r="I15" s="4" t="s">
        <v>278</v>
      </c>
      <c r="J15" s="4">
        <v>8</v>
      </c>
      <c r="K15" s="4" t="s">
        <v>224</v>
      </c>
      <c r="L15" s="4" t="s">
        <v>116</v>
      </c>
      <c r="M15" s="4" t="s">
        <v>118</v>
      </c>
      <c r="N15" s="4" t="s">
        <v>279</v>
      </c>
      <c r="O15" s="4" t="s">
        <v>148</v>
      </c>
      <c r="P15" s="4" t="s">
        <v>151</v>
      </c>
      <c r="Q15" s="6" t="s">
        <v>280</v>
      </c>
      <c r="R15" s="7" t="s">
        <v>158</v>
      </c>
      <c r="S15" s="7">
        <v>8</v>
      </c>
      <c r="T15" s="4">
        <v>195</v>
      </c>
      <c r="U15" s="4" t="s">
        <v>263</v>
      </c>
      <c r="V15" s="4" t="s">
        <v>183</v>
      </c>
      <c r="W15" s="4" t="s">
        <v>584</v>
      </c>
      <c r="X15" s="4" t="s">
        <v>585</v>
      </c>
      <c r="Y15" s="4" t="s">
        <v>584</v>
      </c>
      <c r="Z15" s="4">
        <v>7</v>
      </c>
      <c r="AA15" s="4" t="s">
        <v>281</v>
      </c>
      <c r="AB15" s="4">
        <v>9</v>
      </c>
      <c r="AC15" s="4" t="s">
        <v>148</v>
      </c>
      <c r="AD15" s="4" t="s">
        <v>282</v>
      </c>
      <c r="AE15" s="4" t="s">
        <v>116</v>
      </c>
      <c r="AF15" s="4" t="s">
        <v>116</v>
      </c>
      <c r="AG15" s="4" t="s">
        <v>116</v>
      </c>
      <c r="AH15" s="4" t="s">
        <v>116</v>
      </c>
      <c r="AI15" s="4" t="s">
        <v>586</v>
      </c>
      <c r="AJ15" s="4" t="s">
        <v>587</v>
      </c>
      <c r="AK15" s="4" t="s">
        <v>588</v>
      </c>
      <c r="AL15" s="4">
        <v>33009750</v>
      </c>
      <c r="AM15" s="4" t="s">
        <v>589</v>
      </c>
      <c r="AN15" s="4" t="s">
        <v>234</v>
      </c>
      <c r="AO15" s="8" t="s">
        <v>590</v>
      </c>
      <c r="AP15" s="4">
        <v>5575730573</v>
      </c>
      <c r="AQ15" s="8" t="s">
        <v>651</v>
      </c>
      <c r="AR15" s="8" t="s">
        <v>557</v>
      </c>
      <c r="AS15" s="8" t="s">
        <v>558</v>
      </c>
      <c r="AT15" s="4" t="s">
        <v>559</v>
      </c>
      <c r="AU15" s="5">
        <v>45775</v>
      </c>
    </row>
    <row r="16" spans="1:48" x14ac:dyDescent="0.25">
      <c r="A16" s="4">
        <v>2025</v>
      </c>
      <c r="B16" s="5">
        <v>45658</v>
      </c>
      <c r="C16" s="5">
        <v>45747</v>
      </c>
      <c r="D16" s="4" t="s">
        <v>113</v>
      </c>
      <c r="E16" s="4" t="s">
        <v>113</v>
      </c>
      <c r="F16" s="4" t="s">
        <v>113</v>
      </c>
      <c r="G16" s="4" t="s">
        <v>113</v>
      </c>
      <c r="H16" s="4"/>
      <c r="I16" s="4" t="s">
        <v>283</v>
      </c>
      <c r="J16" s="4">
        <v>9</v>
      </c>
      <c r="K16" s="4" t="s">
        <v>224</v>
      </c>
      <c r="L16" s="4" t="s">
        <v>116</v>
      </c>
      <c r="M16" s="4" t="s">
        <v>118</v>
      </c>
      <c r="N16" s="4" t="s">
        <v>284</v>
      </c>
      <c r="O16" s="4" t="s">
        <v>148</v>
      </c>
      <c r="P16" s="4" t="s">
        <v>151</v>
      </c>
      <c r="Q16" s="6" t="s">
        <v>226</v>
      </c>
      <c r="R16" s="7" t="s">
        <v>158</v>
      </c>
      <c r="S16" s="7" t="s">
        <v>285</v>
      </c>
      <c r="T16" s="4">
        <v>181</v>
      </c>
      <c r="U16" s="4">
        <v>0</v>
      </c>
      <c r="V16" s="4" t="s">
        <v>183</v>
      </c>
      <c r="W16" s="4" t="s">
        <v>286</v>
      </c>
      <c r="X16" s="4">
        <v>27</v>
      </c>
      <c r="Y16" s="4" t="s">
        <v>286</v>
      </c>
      <c r="Z16" s="4">
        <v>14</v>
      </c>
      <c r="AA16" s="4" t="s">
        <v>287</v>
      </c>
      <c r="AB16" s="4">
        <v>9</v>
      </c>
      <c r="AC16" s="4" t="s">
        <v>148</v>
      </c>
      <c r="AD16" s="4">
        <v>3810</v>
      </c>
      <c r="AE16" s="4" t="s">
        <v>116</v>
      </c>
      <c r="AF16" s="4" t="s">
        <v>116</v>
      </c>
      <c r="AG16" s="4" t="s">
        <v>116</v>
      </c>
      <c r="AH16" s="4" t="s">
        <v>116</v>
      </c>
      <c r="AI16" s="4" t="s">
        <v>288</v>
      </c>
      <c r="AJ16" s="4" t="s">
        <v>289</v>
      </c>
      <c r="AK16" s="4" t="s">
        <v>290</v>
      </c>
      <c r="AL16" s="4">
        <v>5556723912</v>
      </c>
      <c r="AM16" s="4" t="s">
        <v>291</v>
      </c>
      <c r="AN16" s="4" t="s">
        <v>234</v>
      </c>
      <c r="AO16" s="8" t="s">
        <v>292</v>
      </c>
      <c r="AP16" s="4">
        <v>5556723912</v>
      </c>
      <c r="AQ16" s="8" t="s">
        <v>291</v>
      </c>
      <c r="AR16" s="8" t="s">
        <v>557</v>
      </c>
      <c r="AS16" s="8" t="s">
        <v>558</v>
      </c>
      <c r="AT16" s="4" t="s">
        <v>559</v>
      </c>
      <c r="AU16" s="5">
        <v>45775</v>
      </c>
    </row>
    <row r="17" spans="1:48" x14ac:dyDescent="0.25">
      <c r="A17" s="4">
        <v>2025</v>
      </c>
      <c r="B17" s="5">
        <v>45658</v>
      </c>
      <c r="C17" s="5">
        <v>45747</v>
      </c>
      <c r="D17" s="4" t="s">
        <v>113</v>
      </c>
      <c r="E17" s="4" t="s">
        <v>113</v>
      </c>
      <c r="F17" s="4" t="s">
        <v>113</v>
      </c>
      <c r="G17" s="4" t="s">
        <v>113</v>
      </c>
      <c r="H17" s="4"/>
      <c r="I17" s="4" t="s">
        <v>293</v>
      </c>
      <c r="J17" s="4">
        <v>10</v>
      </c>
      <c r="K17" s="4" t="s">
        <v>224</v>
      </c>
      <c r="L17" s="4" t="s">
        <v>116</v>
      </c>
      <c r="M17" s="4" t="s">
        <v>118</v>
      </c>
      <c r="N17" s="4" t="s">
        <v>294</v>
      </c>
      <c r="O17" s="4" t="s">
        <v>148</v>
      </c>
      <c r="P17" s="4" t="s">
        <v>151</v>
      </c>
      <c r="Q17" s="6" t="s">
        <v>295</v>
      </c>
      <c r="R17" s="7" t="s">
        <v>177</v>
      </c>
      <c r="S17" s="7" t="s">
        <v>296</v>
      </c>
      <c r="T17" s="4">
        <v>170</v>
      </c>
      <c r="U17" s="4">
        <v>322</v>
      </c>
      <c r="V17" s="4" t="s">
        <v>183</v>
      </c>
      <c r="W17" s="4" t="s">
        <v>296</v>
      </c>
      <c r="X17" s="4" t="s">
        <v>591</v>
      </c>
      <c r="Y17" s="4" t="s">
        <v>296</v>
      </c>
      <c r="Z17" s="4">
        <v>10</v>
      </c>
      <c r="AA17" s="4" t="s">
        <v>297</v>
      </c>
      <c r="AB17" s="4">
        <v>9</v>
      </c>
      <c r="AC17" s="4" t="s">
        <v>148</v>
      </c>
      <c r="AD17" s="4">
        <v>1376</v>
      </c>
      <c r="AE17" s="4" t="s">
        <v>116</v>
      </c>
      <c r="AF17" s="4" t="s">
        <v>116</v>
      </c>
      <c r="AG17" s="4" t="s">
        <v>116</v>
      </c>
      <c r="AH17" s="4" t="s">
        <v>116</v>
      </c>
      <c r="AI17" s="4" t="s">
        <v>298</v>
      </c>
      <c r="AJ17" s="4" t="s">
        <v>299</v>
      </c>
      <c r="AK17" s="4" t="s">
        <v>300</v>
      </c>
      <c r="AL17" s="4">
        <v>5550106210</v>
      </c>
      <c r="AM17" s="4" t="s">
        <v>301</v>
      </c>
      <c r="AN17" s="4" t="s">
        <v>234</v>
      </c>
      <c r="AO17" s="8" t="s">
        <v>302</v>
      </c>
      <c r="AP17" s="4">
        <v>5550106210</v>
      </c>
      <c r="AQ17" s="8" t="s">
        <v>301</v>
      </c>
      <c r="AR17" s="8" t="s">
        <v>557</v>
      </c>
      <c r="AS17" s="8" t="s">
        <v>558</v>
      </c>
      <c r="AT17" s="4" t="s">
        <v>559</v>
      </c>
      <c r="AU17" s="5">
        <v>45775</v>
      </c>
    </row>
    <row r="18" spans="1:48" x14ac:dyDescent="0.25">
      <c r="A18" s="4">
        <v>2025</v>
      </c>
      <c r="B18" s="5">
        <v>45658</v>
      </c>
      <c r="C18" s="5">
        <v>45747</v>
      </c>
      <c r="D18" s="4" t="s">
        <v>113</v>
      </c>
      <c r="E18" s="4" t="s">
        <v>113</v>
      </c>
      <c r="F18" s="4" t="s">
        <v>113</v>
      </c>
      <c r="G18" s="4" t="s">
        <v>113</v>
      </c>
      <c r="H18" s="4"/>
      <c r="I18" s="4" t="s">
        <v>429</v>
      </c>
      <c r="J18" s="4">
        <v>11</v>
      </c>
      <c r="K18" s="4" t="s">
        <v>224</v>
      </c>
      <c r="L18" s="4" t="s">
        <v>116</v>
      </c>
      <c r="M18" s="4" t="s">
        <v>118</v>
      </c>
      <c r="N18" s="4" t="s">
        <v>430</v>
      </c>
      <c r="O18" s="4" t="s">
        <v>148</v>
      </c>
      <c r="P18" s="4" t="s">
        <v>151</v>
      </c>
      <c r="Q18" s="6" t="s">
        <v>592</v>
      </c>
      <c r="R18" s="7" t="s">
        <v>158</v>
      </c>
      <c r="S18" s="7" t="s">
        <v>593</v>
      </c>
      <c r="T18" s="7">
        <v>228</v>
      </c>
      <c r="U18" s="7">
        <v>0</v>
      </c>
      <c r="V18" s="7" t="s">
        <v>183</v>
      </c>
      <c r="W18" s="7" t="s">
        <v>594</v>
      </c>
      <c r="X18" s="7" t="s">
        <v>595</v>
      </c>
      <c r="Y18" s="7" t="s">
        <v>594</v>
      </c>
      <c r="Z18" s="7">
        <v>14</v>
      </c>
      <c r="AA18" s="7" t="s">
        <v>287</v>
      </c>
      <c r="AB18" s="7">
        <v>9</v>
      </c>
      <c r="AC18" s="4" t="s">
        <v>148</v>
      </c>
      <c r="AD18" s="7">
        <v>3940</v>
      </c>
      <c r="AE18" s="4" t="s">
        <v>116</v>
      </c>
      <c r="AF18" s="4" t="s">
        <v>116</v>
      </c>
      <c r="AG18" s="4" t="s">
        <v>116</v>
      </c>
      <c r="AH18" s="4" t="s">
        <v>116</v>
      </c>
      <c r="AI18" s="4" t="s">
        <v>388</v>
      </c>
      <c r="AJ18" s="4" t="s">
        <v>596</v>
      </c>
      <c r="AK18" s="4" t="s">
        <v>597</v>
      </c>
      <c r="AL18" s="4">
        <v>5552621780</v>
      </c>
      <c r="AM18" s="4" t="s">
        <v>598</v>
      </c>
      <c r="AN18" s="4" t="s">
        <v>234</v>
      </c>
      <c r="AO18" s="8" t="s">
        <v>599</v>
      </c>
      <c r="AP18" s="4">
        <v>5620015937</v>
      </c>
      <c r="AQ18" s="8" t="s">
        <v>598</v>
      </c>
      <c r="AR18" s="8" t="s">
        <v>557</v>
      </c>
      <c r="AS18" s="8" t="s">
        <v>558</v>
      </c>
      <c r="AT18" s="4" t="s">
        <v>559</v>
      </c>
      <c r="AU18" s="5">
        <v>45775</v>
      </c>
    </row>
    <row r="19" spans="1:48" x14ac:dyDescent="0.25">
      <c r="A19" s="4">
        <v>2025</v>
      </c>
      <c r="B19" s="5">
        <v>45658</v>
      </c>
      <c r="C19" s="5">
        <v>45747</v>
      </c>
      <c r="D19" s="4" t="s">
        <v>113</v>
      </c>
      <c r="E19" s="4" t="s">
        <v>113</v>
      </c>
      <c r="F19" s="4" t="s">
        <v>113</v>
      </c>
      <c r="G19" s="4" t="s">
        <v>113</v>
      </c>
      <c r="H19" s="4"/>
      <c r="I19" s="4" t="s">
        <v>303</v>
      </c>
      <c r="J19" s="4">
        <v>12</v>
      </c>
      <c r="K19" s="4" t="s">
        <v>224</v>
      </c>
      <c r="L19" s="4" t="s">
        <v>116</v>
      </c>
      <c r="M19" s="4" t="s">
        <v>118</v>
      </c>
      <c r="N19" s="4" t="s">
        <v>304</v>
      </c>
      <c r="O19" s="4" t="s">
        <v>148</v>
      </c>
      <c r="P19" s="4" t="s">
        <v>151</v>
      </c>
      <c r="Q19" s="6" t="s">
        <v>305</v>
      </c>
      <c r="R19" s="7" t="s">
        <v>177</v>
      </c>
      <c r="S19" s="7" t="s">
        <v>306</v>
      </c>
      <c r="T19" s="4" t="s">
        <v>307</v>
      </c>
      <c r="U19" s="4" t="s">
        <v>308</v>
      </c>
      <c r="V19" s="4" t="s">
        <v>183</v>
      </c>
      <c r="W19" s="4" t="s">
        <v>600</v>
      </c>
      <c r="X19" s="4">
        <v>90160001</v>
      </c>
      <c r="Y19" s="4" t="s">
        <v>600</v>
      </c>
      <c r="Z19" s="4">
        <v>16</v>
      </c>
      <c r="AA19" s="4" t="s">
        <v>241</v>
      </c>
      <c r="AB19" s="4">
        <v>9</v>
      </c>
      <c r="AC19" s="4" t="s">
        <v>148</v>
      </c>
      <c r="AD19" s="4">
        <v>11560</v>
      </c>
      <c r="AE19" s="4" t="s">
        <v>116</v>
      </c>
      <c r="AF19" s="4" t="s">
        <v>116</v>
      </c>
      <c r="AG19" s="4" t="s">
        <v>116</v>
      </c>
      <c r="AH19" s="4" t="s">
        <v>116</v>
      </c>
      <c r="AI19" s="4" t="s">
        <v>601</v>
      </c>
      <c r="AJ19" s="4" t="s">
        <v>596</v>
      </c>
      <c r="AK19" s="4" t="s">
        <v>602</v>
      </c>
      <c r="AL19" s="4">
        <v>54830930</v>
      </c>
      <c r="AM19" s="4" t="s">
        <v>603</v>
      </c>
      <c r="AN19" s="4" t="s">
        <v>234</v>
      </c>
      <c r="AO19" s="8" t="s">
        <v>604</v>
      </c>
      <c r="AP19" s="4">
        <v>5543397176</v>
      </c>
      <c r="AQ19" s="8" t="s">
        <v>309</v>
      </c>
      <c r="AR19" s="8" t="s">
        <v>557</v>
      </c>
      <c r="AS19" s="8" t="s">
        <v>558</v>
      </c>
      <c r="AT19" s="4" t="s">
        <v>559</v>
      </c>
      <c r="AU19" s="5">
        <v>45775</v>
      </c>
    </row>
    <row r="20" spans="1:48" x14ac:dyDescent="0.25">
      <c r="A20" s="4">
        <v>2025</v>
      </c>
      <c r="B20" s="5">
        <v>45658</v>
      </c>
      <c r="C20" s="5">
        <v>45747</v>
      </c>
      <c r="D20" s="4" t="s">
        <v>113</v>
      </c>
      <c r="E20" s="4" t="s">
        <v>113</v>
      </c>
      <c r="F20" s="4" t="s">
        <v>113</v>
      </c>
      <c r="G20" s="4" t="s">
        <v>113</v>
      </c>
      <c r="H20" s="4"/>
      <c r="I20" s="4" t="s">
        <v>310</v>
      </c>
      <c r="J20" s="4">
        <v>13</v>
      </c>
      <c r="K20" s="4" t="s">
        <v>224</v>
      </c>
      <c r="L20" s="4" t="s">
        <v>116</v>
      </c>
      <c r="M20" s="4" t="s">
        <v>118</v>
      </c>
      <c r="N20" s="4" t="s">
        <v>311</v>
      </c>
      <c r="O20" s="4" t="s">
        <v>148</v>
      </c>
      <c r="P20" s="4" t="s">
        <v>151</v>
      </c>
      <c r="Q20" s="6" t="s">
        <v>226</v>
      </c>
      <c r="R20" s="7" t="s">
        <v>158</v>
      </c>
      <c r="S20" s="7" t="s">
        <v>312</v>
      </c>
      <c r="T20" s="4">
        <v>157</v>
      </c>
      <c r="U20" s="4">
        <v>2</v>
      </c>
      <c r="V20" s="4" t="s">
        <v>183</v>
      </c>
      <c r="W20" s="4" t="s">
        <v>313</v>
      </c>
      <c r="X20" s="4" t="s">
        <v>605</v>
      </c>
      <c r="Y20" s="4" t="s">
        <v>313</v>
      </c>
      <c r="Z20" s="4">
        <v>5</v>
      </c>
      <c r="AA20" s="4" t="s">
        <v>314</v>
      </c>
      <c r="AB20" s="4">
        <v>9</v>
      </c>
      <c r="AC20" s="4" t="s">
        <v>148</v>
      </c>
      <c r="AD20" s="4">
        <v>7530</v>
      </c>
      <c r="AE20" s="4" t="s">
        <v>116</v>
      </c>
      <c r="AF20" s="4" t="s">
        <v>116</v>
      </c>
      <c r="AG20" s="4" t="s">
        <v>116</v>
      </c>
      <c r="AH20" s="4" t="s">
        <v>116</v>
      </c>
      <c r="AI20" s="4" t="s">
        <v>315</v>
      </c>
      <c r="AJ20" s="4" t="s">
        <v>316</v>
      </c>
      <c r="AK20" s="4" t="s">
        <v>317</v>
      </c>
      <c r="AL20" s="4">
        <v>5524583946</v>
      </c>
      <c r="AM20" s="4" t="s">
        <v>318</v>
      </c>
      <c r="AN20" s="4" t="s">
        <v>234</v>
      </c>
      <c r="AO20" s="8" t="s">
        <v>235</v>
      </c>
      <c r="AP20" s="4">
        <v>5524583946</v>
      </c>
      <c r="AQ20" s="8" t="s">
        <v>318</v>
      </c>
      <c r="AR20" s="8" t="s">
        <v>557</v>
      </c>
      <c r="AS20" s="8" t="s">
        <v>558</v>
      </c>
      <c r="AT20" s="4" t="s">
        <v>559</v>
      </c>
      <c r="AU20" s="5">
        <v>45775</v>
      </c>
    </row>
    <row r="21" spans="1:48" ht="30" x14ac:dyDescent="0.25">
      <c r="A21" s="4">
        <v>2025</v>
      </c>
      <c r="B21" s="5">
        <v>45658</v>
      </c>
      <c r="C21" s="5">
        <v>45747</v>
      </c>
      <c r="D21" s="4" t="s">
        <v>113</v>
      </c>
      <c r="E21" s="4" t="s">
        <v>113</v>
      </c>
      <c r="F21" s="4" t="s">
        <v>113</v>
      </c>
      <c r="G21" s="4" t="s">
        <v>113</v>
      </c>
      <c r="H21" s="4"/>
      <c r="I21" s="4" t="s">
        <v>319</v>
      </c>
      <c r="J21" s="4">
        <v>14</v>
      </c>
      <c r="K21" s="4" t="s">
        <v>224</v>
      </c>
      <c r="L21" s="4" t="s">
        <v>116</v>
      </c>
      <c r="M21" s="4" t="s">
        <v>118</v>
      </c>
      <c r="N21" s="4" t="s">
        <v>320</v>
      </c>
      <c r="O21" s="4" t="s">
        <v>148</v>
      </c>
      <c r="P21" s="4" t="s">
        <v>151</v>
      </c>
      <c r="Q21" s="6" t="s">
        <v>321</v>
      </c>
      <c r="R21" s="7" t="s">
        <v>158</v>
      </c>
      <c r="S21" s="7" t="s">
        <v>322</v>
      </c>
      <c r="T21" s="4">
        <v>39</v>
      </c>
      <c r="U21" s="4">
        <v>0</v>
      </c>
      <c r="V21" s="4" t="s">
        <v>183</v>
      </c>
      <c r="W21" s="4" t="s">
        <v>606</v>
      </c>
      <c r="X21" s="4" t="s">
        <v>607</v>
      </c>
      <c r="Y21" s="4" t="s">
        <v>606</v>
      </c>
      <c r="Z21" s="4">
        <v>3</v>
      </c>
      <c r="AA21" s="4" t="s">
        <v>323</v>
      </c>
      <c r="AB21" s="4">
        <v>9</v>
      </c>
      <c r="AC21" s="4" t="s">
        <v>148</v>
      </c>
      <c r="AD21" s="4" t="s">
        <v>324</v>
      </c>
      <c r="AE21" s="4" t="s">
        <v>116</v>
      </c>
      <c r="AF21" s="4" t="s">
        <v>116</v>
      </c>
      <c r="AG21" s="4" t="s">
        <v>116</v>
      </c>
      <c r="AH21" s="4" t="s">
        <v>116</v>
      </c>
      <c r="AI21" s="4" t="s">
        <v>608</v>
      </c>
      <c r="AJ21" s="4" t="s">
        <v>493</v>
      </c>
      <c r="AK21" s="4" t="s">
        <v>494</v>
      </c>
      <c r="AL21" s="4">
        <v>5585026429</v>
      </c>
      <c r="AM21" s="4" t="s">
        <v>325</v>
      </c>
      <c r="AN21" s="4" t="s">
        <v>234</v>
      </c>
      <c r="AO21" s="8" t="s">
        <v>609</v>
      </c>
      <c r="AP21" s="4">
        <v>5585026429</v>
      </c>
      <c r="AQ21" s="8" t="s">
        <v>325</v>
      </c>
      <c r="AR21" s="8" t="s">
        <v>557</v>
      </c>
      <c r="AS21" s="8" t="s">
        <v>558</v>
      </c>
      <c r="AT21" s="4" t="s">
        <v>559</v>
      </c>
      <c r="AU21" s="5">
        <v>45775</v>
      </c>
    </row>
    <row r="22" spans="1:48" ht="30" x14ac:dyDescent="0.25">
      <c r="A22" s="4">
        <v>2025</v>
      </c>
      <c r="B22" s="5">
        <v>45658</v>
      </c>
      <c r="C22" s="5">
        <v>45747</v>
      </c>
      <c r="D22" s="4" t="s">
        <v>113</v>
      </c>
      <c r="E22" s="4" t="s">
        <v>113</v>
      </c>
      <c r="F22" s="4" t="s">
        <v>113</v>
      </c>
      <c r="G22" s="4" t="s">
        <v>113</v>
      </c>
      <c r="H22" s="4"/>
      <c r="I22" s="4" t="s">
        <v>326</v>
      </c>
      <c r="J22" s="4">
        <v>15</v>
      </c>
      <c r="K22" s="4" t="s">
        <v>224</v>
      </c>
      <c r="L22" s="4" t="s">
        <v>116</v>
      </c>
      <c r="M22" s="4" t="s">
        <v>118</v>
      </c>
      <c r="N22" s="4" t="s">
        <v>327</v>
      </c>
      <c r="O22" s="4" t="s">
        <v>148</v>
      </c>
      <c r="P22" s="4" t="s">
        <v>151</v>
      </c>
      <c r="Q22" s="6" t="s">
        <v>328</v>
      </c>
      <c r="R22" s="7" t="s">
        <v>158</v>
      </c>
      <c r="S22" s="7" t="s">
        <v>329</v>
      </c>
      <c r="T22" s="4">
        <v>32</v>
      </c>
      <c r="U22" s="4" t="s">
        <v>263</v>
      </c>
      <c r="V22" s="4" t="s">
        <v>183</v>
      </c>
      <c r="W22" s="4" t="s">
        <v>610</v>
      </c>
      <c r="X22" s="4" t="s">
        <v>611</v>
      </c>
      <c r="Y22" s="4" t="s">
        <v>610</v>
      </c>
      <c r="Z22" s="4">
        <v>12</v>
      </c>
      <c r="AA22" s="4" t="s">
        <v>248</v>
      </c>
      <c r="AB22" s="4">
        <v>9</v>
      </c>
      <c r="AC22" s="4" t="s">
        <v>148</v>
      </c>
      <c r="AD22" s="4">
        <v>14310</v>
      </c>
      <c r="AE22" s="4" t="s">
        <v>116</v>
      </c>
      <c r="AF22" s="4" t="s">
        <v>116</v>
      </c>
      <c r="AG22" s="4" t="s">
        <v>116</v>
      </c>
      <c r="AH22" s="4" t="s">
        <v>116</v>
      </c>
      <c r="AI22" s="4" t="s">
        <v>497</v>
      </c>
      <c r="AJ22" s="4" t="s">
        <v>612</v>
      </c>
      <c r="AK22" s="4" t="s">
        <v>490</v>
      </c>
      <c r="AL22" s="4">
        <v>5575829615</v>
      </c>
      <c r="AM22" s="4" t="s">
        <v>330</v>
      </c>
      <c r="AN22" s="4" t="s">
        <v>234</v>
      </c>
      <c r="AO22" s="8" t="s">
        <v>613</v>
      </c>
      <c r="AP22" s="4">
        <v>5556843756</v>
      </c>
      <c r="AQ22" s="8" t="s">
        <v>330</v>
      </c>
      <c r="AR22" s="8" t="s">
        <v>557</v>
      </c>
      <c r="AS22" s="8" t="s">
        <v>558</v>
      </c>
      <c r="AT22" s="4" t="s">
        <v>559</v>
      </c>
      <c r="AU22" s="5">
        <v>45775</v>
      </c>
    </row>
    <row r="23" spans="1:48" x14ac:dyDescent="0.25">
      <c r="A23" s="4">
        <v>2025</v>
      </c>
      <c r="B23" s="5">
        <v>45658</v>
      </c>
      <c r="C23" s="5">
        <v>45747</v>
      </c>
      <c r="D23" s="4" t="s">
        <v>113</v>
      </c>
      <c r="E23" s="4" t="s">
        <v>113</v>
      </c>
      <c r="F23" s="4" t="s">
        <v>113</v>
      </c>
      <c r="G23" s="4" t="s">
        <v>113</v>
      </c>
      <c r="H23" s="4"/>
      <c r="I23" s="4" t="s">
        <v>331</v>
      </c>
      <c r="J23" s="4">
        <v>16</v>
      </c>
      <c r="K23" s="4" t="s">
        <v>224</v>
      </c>
      <c r="L23" s="4" t="s">
        <v>116</v>
      </c>
      <c r="M23" s="4" t="s">
        <v>118</v>
      </c>
      <c r="N23" s="4" t="s">
        <v>332</v>
      </c>
      <c r="O23" s="4" t="s">
        <v>148</v>
      </c>
      <c r="P23" s="4" t="s">
        <v>151</v>
      </c>
      <c r="Q23" s="6" t="s">
        <v>226</v>
      </c>
      <c r="R23" s="7" t="s">
        <v>158</v>
      </c>
      <c r="S23" s="7" t="s">
        <v>333</v>
      </c>
      <c r="T23" s="4">
        <v>503</v>
      </c>
      <c r="U23" s="4" t="s">
        <v>334</v>
      </c>
      <c r="V23" s="4" t="s">
        <v>183</v>
      </c>
      <c r="W23" s="4" t="s">
        <v>335</v>
      </c>
      <c r="X23" s="4" t="s">
        <v>571</v>
      </c>
      <c r="Y23" s="4" t="s">
        <v>335</v>
      </c>
      <c r="Z23" s="4">
        <v>15</v>
      </c>
      <c r="AA23" s="4" t="s">
        <v>254</v>
      </c>
      <c r="AB23" s="4">
        <v>9</v>
      </c>
      <c r="AC23" s="4" t="s">
        <v>148</v>
      </c>
      <c r="AD23" s="4">
        <v>6880</v>
      </c>
      <c r="AE23" s="4" t="s">
        <v>116</v>
      </c>
      <c r="AF23" s="4" t="s">
        <v>116</v>
      </c>
      <c r="AG23" s="4" t="s">
        <v>116</v>
      </c>
      <c r="AH23" s="4" t="s">
        <v>116</v>
      </c>
      <c r="AI23" s="4" t="s">
        <v>336</v>
      </c>
      <c r="AJ23" s="4" t="s">
        <v>337</v>
      </c>
      <c r="AK23" s="4" t="s">
        <v>338</v>
      </c>
      <c r="AL23" s="4">
        <v>5566572327</v>
      </c>
      <c r="AM23" s="4" t="s">
        <v>339</v>
      </c>
      <c r="AN23" s="4" t="s">
        <v>234</v>
      </c>
      <c r="AO23" s="8" t="s">
        <v>235</v>
      </c>
      <c r="AP23" s="4">
        <v>5566572327</v>
      </c>
      <c r="AQ23" s="8" t="s">
        <v>339</v>
      </c>
      <c r="AR23" s="8" t="s">
        <v>557</v>
      </c>
      <c r="AS23" s="8" t="s">
        <v>558</v>
      </c>
      <c r="AT23" s="4" t="s">
        <v>559</v>
      </c>
      <c r="AU23" s="5">
        <v>45775</v>
      </c>
    </row>
    <row r="24" spans="1:48" ht="30" x14ac:dyDescent="0.25">
      <c r="A24" s="4">
        <v>2025</v>
      </c>
      <c r="B24" s="5">
        <v>45658</v>
      </c>
      <c r="C24" s="5">
        <v>45747</v>
      </c>
      <c r="D24" s="4" t="s">
        <v>113</v>
      </c>
      <c r="E24" s="4" t="s">
        <v>113</v>
      </c>
      <c r="F24" s="4" t="s">
        <v>113</v>
      </c>
      <c r="G24" s="4" t="s">
        <v>113</v>
      </c>
      <c r="H24" s="4"/>
      <c r="I24" s="4" t="s">
        <v>340</v>
      </c>
      <c r="J24" s="4">
        <v>17</v>
      </c>
      <c r="K24" s="4" t="s">
        <v>224</v>
      </c>
      <c r="L24" s="4" t="s">
        <v>116</v>
      </c>
      <c r="M24" s="4" t="s">
        <v>118</v>
      </c>
      <c r="N24" s="4" t="s">
        <v>341</v>
      </c>
      <c r="O24" s="4" t="s">
        <v>148</v>
      </c>
      <c r="P24" s="4" t="s">
        <v>151</v>
      </c>
      <c r="Q24" s="6" t="s">
        <v>342</v>
      </c>
      <c r="R24" s="7" t="s">
        <v>158</v>
      </c>
      <c r="S24" s="7" t="s">
        <v>343</v>
      </c>
      <c r="T24" s="4">
        <v>50</v>
      </c>
      <c r="U24" s="4" t="s">
        <v>263</v>
      </c>
      <c r="V24" s="4" t="s">
        <v>183</v>
      </c>
      <c r="W24" s="4" t="s">
        <v>614</v>
      </c>
      <c r="X24" s="4" t="s">
        <v>615</v>
      </c>
      <c r="Y24" s="4" t="s">
        <v>614</v>
      </c>
      <c r="Z24" s="4">
        <v>5</v>
      </c>
      <c r="AA24" s="4" t="s">
        <v>344</v>
      </c>
      <c r="AB24" s="4">
        <v>9</v>
      </c>
      <c r="AC24" s="4" t="s">
        <v>148</v>
      </c>
      <c r="AD24" s="4">
        <v>7580</v>
      </c>
      <c r="AE24" s="4" t="s">
        <v>116</v>
      </c>
      <c r="AF24" s="4" t="s">
        <v>116</v>
      </c>
      <c r="AG24" s="4" t="s">
        <v>116</v>
      </c>
      <c r="AH24" s="4" t="s">
        <v>116</v>
      </c>
      <c r="AI24" s="4" t="s">
        <v>616</v>
      </c>
      <c r="AJ24" s="4" t="s">
        <v>617</v>
      </c>
      <c r="AK24" s="4" t="s">
        <v>510</v>
      </c>
      <c r="AL24" s="4">
        <v>5526897053</v>
      </c>
      <c r="AM24" s="4" t="s">
        <v>345</v>
      </c>
      <c r="AN24" s="4" t="s">
        <v>234</v>
      </c>
      <c r="AO24" s="8" t="s">
        <v>618</v>
      </c>
      <c r="AP24" s="4">
        <v>5586247170</v>
      </c>
      <c r="AQ24" s="8" t="s">
        <v>345</v>
      </c>
      <c r="AR24" s="8" t="s">
        <v>557</v>
      </c>
      <c r="AS24" s="8" t="s">
        <v>558</v>
      </c>
      <c r="AT24" s="4" t="s">
        <v>559</v>
      </c>
      <c r="AU24" s="5">
        <v>45775</v>
      </c>
    </row>
    <row r="25" spans="1:48" ht="30" x14ac:dyDescent="0.25">
      <c r="A25" s="4">
        <v>2025</v>
      </c>
      <c r="B25" s="5">
        <v>45658</v>
      </c>
      <c r="C25" s="5">
        <v>45747</v>
      </c>
      <c r="D25" s="4" t="s">
        <v>113</v>
      </c>
      <c r="E25" s="4" t="s">
        <v>113</v>
      </c>
      <c r="F25" s="4" t="s">
        <v>113</v>
      </c>
      <c r="G25" s="4" t="s">
        <v>113</v>
      </c>
      <c r="H25" s="4"/>
      <c r="I25" s="4" t="s">
        <v>346</v>
      </c>
      <c r="J25" s="4">
        <v>18</v>
      </c>
      <c r="K25" s="4" t="s">
        <v>224</v>
      </c>
      <c r="L25" s="4" t="s">
        <v>116</v>
      </c>
      <c r="M25" s="4" t="s">
        <v>118</v>
      </c>
      <c r="N25" s="4" t="s">
        <v>347</v>
      </c>
      <c r="O25" s="4" t="s">
        <v>148</v>
      </c>
      <c r="P25" s="4" t="s">
        <v>151</v>
      </c>
      <c r="Q25" s="6" t="s">
        <v>348</v>
      </c>
      <c r="R25" s="7" t="s">
        <v>177</v>
      </c>
      <c r="S25" s="7" t="s">
        <v>349</v>
      </c>
      <c r="T25" s="4">
        <v>35</v>
      </c>
      <c r="U25" s="4" t="s">
        <v>263</v>
      </c>
      <c r="V25" s="4" t="s">
        <v>183</v>
      </c>
      <c r="W25" s="4" t="s">
        <v>619</v>
      </c>
      <c r="X25" s="4">
        <v>176</v>
      </c>
      <c r="Y25" s="4" t="s">
        <v>619</v>
      </c>
      <c r="Z25" s="4">
        <v>7</v>
      </c>
      <c r="AA25" s="4" t="s">
        <v>281</v>
      </c>
      <c r="AB25" s="4">
        <v>9</v>
      </c>
      <c r="AC25" s="4" t="s">
        <v>148</v>
      </c>
      <c r="AD25" s="4" t="s">
        <v>350</v>
      </c>
      <c r="AE25" s="4" t="s">
        <v>116</v>
      </c>
      <c r="AF25" s="4" t="s">
        <v>116</v>
      </c>
      <c r="AG25" s="4" t="s">
        <v>116</v>
      </c>
      <c r="AH25" s="4" t="s">
        <v>116</v>
      </c>
      <c r="AI25" s="4" t="s">
        <v>511</v>
      </c>
      <c r="AJ25" s="4" t="s">
        <v>620</v>
      </c>
      <c r="AK25" s="4" t="s">
        <v>513</v>
      </c>
      <c r="AL25" s="4">
        <v>5567577700</v>
      </c>
      <c r="AM25" s="4" t="s">
        <v>351</v>
      </c>
      <c r="AN25" s="4" t="s">
        <v>234</v>
      </c>
      <c r="AO25" s="8" t="s">
        <v>621</v>
      </c>
      <c r="AP25" s="4">
        <v>5557560763</v>
      </c>
      <c r="AQ25" s="8" t="s">
        <v>351</v>
      </c>
      <c r="AR25" s="8" t="s">
        <v>557</v>
      </c>
      <c r="AS25" s="8" t="s">
        <v>558</v>
      </c>
      <c r="AT25" s="4" t="s">
        <v>559</v>
      </c>
      <c r="AU25" s="5">
        <v>45775</v>
      </c>
    </row>
    <row r="26" spans="1:48" ht="45" x14ac:dyDescent="0.25">
      <c r="A26" s="4">
        <v>2025</v>
      </c>
      <c r="B26" s="5">
        <v>45658</v>
      </c>
      <c r="C26" s="5">
        <v>45747</v>
      </c>
      <c r="D26" s="4" t="s">
        <v>113</v>
      </c>
      <c r="E26" s="4" t="s">
        <v>113</v>
      </c>
      <c r="F26" s="4" t="s">
        <v>113</v>
      </c>
      <c r="G26" s="4" t="s">
        <v>113</v>
      </c>
      <c r="H26" s="4"/>
      <c r="I26" s="4" t="s">
        <v>352</v>
      </c>
      <c r="J26" s="4">
        <v>19</v>
      </c>
      <c r="K26" s="4" t="s">
        <v>224</v>
      </c>
      <c r="L26" s="4" t="s">
        <v>116</v>
      </c>
      <c r="M26" s="4" t="s">
        <v>118</v>
      </c>
      <c r="N26" s="4" t="s">
        <v>353</v>
      </c>
      <c r="O26" s="4" t="s">
        <v>148</v>
      </c>
      <c r="P26" s="4" t="s">
        <v>151</v>
      </c>
      <c r="Q26" s="6" t="s">
        <v>354</v>
      </c>
      <c r="R26" s="7" t="s">
        <v>158</v>
      </c>
      <c r="S26" s="7" t="s">
        <v>355</v>
      </c>
      <c r="T26" s="4">
        <v>400</v>
      </c>
      <c r="U26" s="4">
        <v>1</v>
      </c>
      <c r="V26" s="4" t="s">
        <v>183</v>
      </c>
      <c r="W26" s="4" t="s">
        <v>622</v>
      </c>
      <c r="X26" s="4" t="s">
        <v>623</v>
      </c>
      <c r="Y26" s="4" t="s">
        <v>622</v>
      </c>
      <c r="Z26" s="4">
        <v>4</v>
      </c>
      <c r="AA26" s="4" t="s">
        <v>356</v>
      </c>
      <c r="AB26" s="4">
        <v>9</v>
      </c>
      <c r="AC26" s="4" t="s">
        <v>148</v>
      </c>
      <c r="AD26" s="4" t="s">
        <v>357</v>
      </c>
      <c r="AE26" s="4" t="s">
        <v>116</v>
      </c>
      <c r="AF26" s="4" t="s">
        <v>116</v>
      </c>
      <c r="AG26" s="4" t="s">
        <v>116</v>
      </c>
      <c r="AH26" s="4" t="s">
        <v>116</v>
      </c>
      <c r="AI26" s="4" t="s">
        <v>624</v>
      </c>
      <c r="AJ26" s="4" t="s">
        <v>625</v>
      </c>
      <c r="AK26" s="4" t="s">
        <v>441</v>
      </c>
      <c r="AL26" s="4">
        <v>5544330303</v>
      </c>
      <c r="AM26" s="4" t="s">
        <v>626</v>
      </c>
      <c r="AN26" s="4" t="s">
        <v>234</v>
      </c>
      <c r="AO26" s="8" t="s">
        <v>626</v>
      </c>
      <c r="AP26" s="4">
        <v>5544330303</v>
      </c>
      <c r="AQ26" s="8" t="s">
        <v>358</v>
      </c>
      <c r="AR26" s="8" t="s">
        <v>557</v>
      </c>
      <c r="AS26" s="8" t="s">
        <v>558</v>
      </c>
      <c r="AT26" s="4" t="s">
        <v>559</v>
      </c>
      <c r="AU26" s="5">
        <v>45775</v>
      </c>
    </row>
    <row r="27" spans="1:48" ht="30" x14ac:dyDescent="0.25">
      <c r="A27" s="4">
        <v>2025</v>
      </c>
      <c r="B27" s="5">
        <v>45658</v>
      </c>
      <c r="C27" s="5">
        <v>45747</v>
      </c>
      <c r="D27" s="4" t="s">
        <v>113</v>
      </c>
      <c r="E27" s="4" t="s">
        <v>113</v>
      </c>
      <c r="F27" s="4" t="s">
        <v>113</v>
      </c>
      <c r="G27" s="4" t="s">
        <v>113</v>
      </c>
      <c r="H27" s="4"/>
      <c r="I27" s="4" t="s">
        <v>359</v>
      </c>
      <c r="J27" s="4">
        <v>20</v>
      </c>
      <c r="K27" s="4" t="s">
        <v>224</v>
      </c>
      <c r="L27" s="4" t="s">
        <v>116</v>
      </c>
      <c r="M27" s="4" t="s">
        <v>118</v>
      </c>
      <c r="N27" s="4" t="s">
        <v>360</v>
      </c>
      <c r="O27" s="4" t="s">
        <v>148</v>
      </c>
      <c r="P27" s="4" t="s">
        <v>151</v>
      </c>
      <c r="Q27" s="6" t="s">
        <v>361</v>
      </c>
      <c r="R27" s="7" t="s">
        <v>158</v>
      </c>
      <c r="S27" s="7" t="s">
        <v>627</v>
      </c>
      <c r="T27" s="4">
        <v>31</v>
      </c>
      <c r="U27" s="4" t="s">
        <v>263</v>
      </c>
      <c r="V27" s="4" t="s">
        <v>183</v>
      </c>
      <c r="W27" s="4" t="s">
        <v>628</v>
      </c>
      <c r="X27" s="4">
        <v>9006</v>
      </c>
      <c r="Y27" s="4" t="s">
        <v>628</v>
      </c>
      <c r="Z27" s="4">
        <v>6</v>
      </c>
      <c r="AA27" s="4" t="s">
        <v>629</v>
      </c>
      <c r="AB27" s="4">
        <v>9</v>
      </c>
      <c r="AC27" s="4" t="s">
        <v>148</v>
      </c>
      <c r="AD27" s="4">
        <v>8100</v>
      </c>
      <c r="AE27" s="4" t="s">
        <v>116</v>
      </c>
      <c r="AF27" s="4" t="s">
        <v>116</v>
      </c>
      <c r="AG27" s="4" t="s">
        <v>116</v>
      </c>
      <c r="AH27" s="4" t="s">
        <v>116</v>
      </c>
      <c r="AI27" s="4" t="s">
        <v>521</v>
      </c>
      <c r="AJ27" s="4" t="s">
        <v>522</v>
      </c>
      <c r="AK27" s="4" t="s">
        <v>523</v>
      </c>
      <c r="AL27" s="4">
        <v>7731647558</v>
      </c>
      <c r="AM27" s="4" t="s">
        <v>630</v>
      </c>
      <c r="AN27" s="4" t="s">
        <v>234</v>
      </c>
      <c r="AO27" s="8" t="s">
        <v>631</v>
      </c>
      <c r="AP27" s="4">
        <v>7731647558</v>
      </c>
      <c r="AQ27" s="8" t="s">
        <v>362</v>
      </c>
      <c r="AR27" s="8" t="s">
        <v>557</v>
      </c>
      <c r="AS27" s="8" t="s">
        <v>558</v>
      </c>
      <c r="AT27" s="4" t="s">
        <v>559</v>
      </c>
      <c r="AU27" s="5">
        <v>45775</v>
      </c>
    </row>
    <row r="28" spans="1:48" ht="75" x14ac:dyDescent="0.25">
      <c r="A28" s="4">
        <v>2025</v>
      </c>
      <c r="B28" s="5">
        <v>45658</v>
      </c>
      <c r="C28" s="5">
        <v>45747</v>
      </c>
      <c r="D28" s="4" t="s">
        <v>113</v>
      </c>
      <c r="E28" s="4" t="s">
        <v>113</v>
      </c>
      <c r="F28" s="4" t="s">
        <v>113</v>
      </c>
      <c r="G28" s="4" t="s">
        <v>113</v>
      </c>
      <c r="H28" s="4"/>
      <c r="I28" s="4" t="s">
        <v>363</v>
      </c>
      <c r="J28" s="4">
        <v>21</v>
      </c>
      <c r="K28" s="4" t="s">
        <v>224</v>
      </c>
      <c r="L28" s="4" t="s">
        <v>116</v>
      </c>
      <c r="M28" s="4" t="s">
        <v>118</v>
      </c>
      <c r="N28" s="4" t="s">
        <v>364</v>
      </c>
      <c r="O28" s="4" t="s">
        <v>148</v>
      </c>
      <c r="P28" s="4" t="s">
        <v>151</v>
      </c>
      <c r="Q28" s="6" t="s">
        <v>365</v>
      </c>
      <c r="R28" s="7" t="s">
        <v>158</v>
      </c>
      <c r="S28" s="7" t="s">
        <v>366</v>
      </c>
      <c r="T28" s="4">
        <v>9</v>
      </c>
      <c r="U28" s="4" t="s">
        <v>263</v>
      </c>
      <c r="V28" s="4" t="s">
        <v>183</v>
      </c>
      <c r="W28" s="4" t="s">
        <v>632</v>
      </c>
      <c r="X28" s="4" t="s">
        <v>633</v>
      </c>
      <c r="Y28" s="4" t="s">
        <v>632</v>
      </c>
      <c r="Z28" s="4">
        <v>9</v>
      </c>
      <c r="AA28" s="4" t="s">
        <v>367</v>
      </c>
      <c r="AB28" s="4">
        <v>9</v>
      </c>
      <c r="AC28" s="4" t="s">
        <v>148</v>
      </c>
      <c r="AD28" s="4">
        <v>12250</v>
      </c>
      <c r="AE28" s="4" t="s">
        <v>116</v>
      </c>
      <c r="AF28" s="4" t="s">
        <v>116</v>
      </c>
      <c r="AG28" s="4" t="s">
        <v>116</v>
      </c>
      <c r="AH28" s="4" t="s">
        <v>116</v>
      </c>
      <c r="AI28" s="4" t="s">
        <v>526</v>
      </c>
      <c r="AJ28" s="4" t="s">
        <v>256</v>
      </c>
      <c r="AK28" s="4" t="s">
        <v>527</v>
      </c>
      <c r="AL28" s="4">
        <v>5515209813</v>
      </c>
      <c r="AM28" s="4" t="s">
        <v>634</v>
      </c>
      <c r="AN28" s="4" t="s">
        <v>234</v>
      </c>
      <c r="AO28" s="8" t="s">
        <v>701</v>
      </c>
      <c r="AP28" s="4">
        <v>5543816092</v>
      </c>
      <c r="AQ28" s="8" t="s">
        <v>368</v>
      </c>
      <c r="AR28" s="8" t="s">
        <v>557</v>
      </c>
      <c r="AS28" s="8" t="s">
        <v>558</v>
      </c>
      <c r="AT28" s="4" t="s">
        <v>559</v>
      </c>
      <c r="AU28" s="5">
        <v>45775</v>
      </c>
    </row>
    <row r="29" spans="1:48" x14ac:dyDescent="0.25">
      <c r="A29" s="4">
        <v>2025</v>
      </c>
      <c r="B29" s="5">
        <v>45658</v>
      </c>
      <c r="C29" s="5">
        <v>45747</v>
      </c>
      <c r="D29" s="4" t="s">
        <v>113</v>
      </c>
      <c r="E29" s="4" t="s">
        <v>113</v>
      </c>
      <c r="F29" s="4" t="s">
        <v>113</v>
      </c>
      <c r="G29" s="4" t="s">
        <v>113</v>
      </c>
      <c r="H29" s="4"/>
      <c r="I29" s="4" t="s">
        <v>369</v>
      </c>
      <c r="J29" s="4">
        <v>22</v>
      </c>
      <c r="K29" s="4" t="s">
        <v>224</v>
      </c>
      <c r="L29" s="4" t="s">
        <v>116</v>
      </c>
      <c r="M29" s="4" t="s">
        <v>118</v>
      </c>
      <c r="N29" s="4" t="s">
        <v>370</v>
      </c>
      <c r="O29" s="4" t="s">
        <v>148</v>
      </c>
      <c r="P29" s="4" t="s">
        <v>151</v>
      </c>
      <c r="Q29" s="6" t="s">
        <v>371</v>
      </c>
      <c r="R29" s="7" t="s">
        <v>158</v>
      </c>
      <c r="S29" s="7" t="s">
        <v>372</v>
      </c>
      <c r="T29" s="4">
        <v>60</v>
      </c>
      <c r="U29" s="4">
        <v>0</v>
      </c>
      <c r="V29" s="4" t="s">
        <v>183</v>
      </c>
      <c r="W29" s="4" t="s">
        <v>635</v>
      </c>
      <c r="X29" s="4" t="s">
        <v>636</v>
      </c>
      <c r="Y29" s="4" t="s">
        <v>635</v>
      </c>
      <c r="Z29" s="4">
        <v>15</v>
      </c>
      <c r="AA29" s="4" t="s">
        <v>254</v>
      </c>
      <c r="AB29" s="4">
        <v>9</v>
      </c>
      <c r="AC29" s="4" t="s">
        <v>148</v>
      </c>
      <c r="AD29" s="4">
        <v>6840</v>
      </c>
      <c r="AE29" s="4" t="s">
        <v>116</v>
      </c>
      <c r="AF29" s="4" t="s">
        <v>116</v>
      </c>
      <c r="AG29" s="4" t="s">
        <v>116</v>
      </c>
      <c r="AH29" s="4" t="s">
        <v>116</v>
      </c>
      <c r="AI29" s="4" t="s">
        <v>637</v>
      </c>
      <c r="AJ29" s="4" t="s">
        <v>232</v>
      </c>
      <c r="AK29" s="4" t="s">
        <v>638</v>
      </c>
      <c r="AL29" s="4">
        <v>5551320830</v>
      </c>
      <c r="AM29" s="4" t="s">
        <v>639</v>
      </c>
      <c r="AN29" s="4" t="s">
        <v>234</v>
      </c>
      <c r="AO29" s="8" t="s">
        <v>640</v>
      </c>
      <c r="AP29" s="4" t="s">
        <v>373</v>
      </c>
      <c r="AQ29" s="8" t="s">
        <v>639</v>
      </c>
      <c r="AR29" s="8" t="s">
        <v>557</v>
      </c>
      <c r="AS29" s="8" t="s">
        <v>558</v>
      </c>
      <c r="AT29" s="4" t="s">
        <v>559</v>
      </c>
      <c r="AU29" s="5">
        <v>45775</v>
      </c>
    </row>
    <row r="30" spans="1:48" ht="45" x14ac:dyDescent="0.25">
      <c r="A30" s="4">
        <v>2025</v>
      </c>
      <c r="B30" s="5">
        <v>45658</v>
      </c>
      <c r="C30" s="5">
        <v>45747</v>
      </c>
      <c r="D30" s="4" t="s">
        <v>113</v>
      </c>
      <c r="E30" s="4" t="s">
        <v>113</v>
      </c>
      <c r="F30" s="4" t="s">
        <v>113</v>
      </c>
      <c r="G30" s="4" t="s">
        <v>113</v>
      </c>
      <c r="H30" s="4"/>
      <c r="I30" s="4" t="s">
        <v>374</v>
      </c>
      <c r="J30" s="4">
        <v>23</v>
      </c>
      <c r="K30" s="4" t="s">
        <v>224</v>
      </c>
      <c r="L30" s="4" t="s">
        <v>116</v>
      </c>
      <c r="M30" s="4" t="s">
        <v>118</v>
      </c>
      <c r="N30" s="4" t="s">
        <v>375</v>
      </c>
      <c r="O30" s="4" t="s">
        <v>148</v>
      </c>
      <c r="P30" s="4" t="s">
        <v>151</v>
      </c>
      <c r="Q30" s="6" t="s">
        <v>376</v>
      </c>
      <c r="R30" s="7" t="s">
        <v>158</v>
      </c>
      <c r="S30" s="7" t="s">
        <v>377</v>
      </c>
      <c r="T30" s="4">
        <v>10</v>
      </c>
      <c r="U30" s="4">
        <v>601</v>
      </c>
      <c r="V30" s="4" t="s">
        <v>183</v>
      </c>
      <c r="W30" s="4" t="s">
        <v>641</v>
      </c>
      <c r="X30" s="4">
        <v>3100</v>
      </c>
      <c r="Y30" s="4" t="s">
        <v>641</v>
      </c>
      <c r="Z30" s="4">
        <v>14</v>
      </c>
      <c r="AA30" s="4" t="s">
        <v>378</v>
      </c>
      <c r="AB30" s="4">
        <v>9</v>
      </c>
      <c r="AC30" s="4" t="s">
        <v>148</v>
      </c>
      <c r="AD30" s="4" t="s">
        <v>379</v>
      </c>
      <c r="AE30" s="4" t="s">
        <v>116</v>
      </c>
      <c r="AF30" s="4" t="s">
        <v>116</v>
      </c>
      <c r="AG30" s="4" t="s">
        <v>116</v>
      </c>
      <c r="AH30" s="4" t="s">
        <v>116</v>
      </c>
      <c r="AI30" s="4" t="s">
        <v>642</v>
      </c>
      <c r="AJ30" s="4" t="s">
        <v>643</v>
      </c>
      <c r="AK30" s="4" t="s">
        <v>317</v>
      </c>
      <c r="AL30" s="4">
        <v>5556873973</v>
      </c>
      <c r="AM30" s="4" t="s">
        <v>380</v>
      </c>
      <c r="AN30" s="4" t="s">
        <v>234</v>
      </c>
      <c r="AO30" s="8" t="s">
        <v>702</v>
      </c>
      <c r="AP30" s="4">
        <v>5556873973</v>
      </c>
      <c r="AQ30" s="8" t="s">
        <v>380</v>
      </c>
      <c r="AR30" s="8" t="s">
        <v>557</v>
      </c>
      <c r="AS30" s="8" t="s">
        <v>558</v>
      </c>
      <c r="AT30" s="4" t="s">
        <v>559</v>
      </c>
      <c r="AU30" s="5">
        <v>45775</v>
      </c>
    </row>
    <row r="31" spans="1:48" ht="30" x14ac:dyDescent="0.25">
      <c r="A31" s="4">
        <v>2025</v>
      </c>
      <c r="B31" s="5">
        <v>45658</v>
      </c>
      <c r="C31" s="5">
        <v>45747</v>
      </c>
      <c r="D31" s="4" t="s">
        <v>112</v>
      </c>
      <c r="E31" s="4" t="s">
        <v>381</v>
      </c>
      <c r="F31" s="4" t="s">
        <v>382</v>
      </c>
      <c r="G31" s="4" t="s">
        <v>383</v>
      </c>
      <c r="H31" s="4" t="s">
        <v>114</v>
      </c>
      <c r="I31" s="4" t="s">
        <v>384</v>
      </c>
      <c r="J31" s="4">
        <v>24</v>
      </c>
      <c r="K31" s="4" t="s">
        <v>112</v>
      </c>
      <c r="L31" s="4" t="s">
        <v>116</v>
      </c>
      <c r="M31" s="4" t="s">
        <v>118</v>
      </c>
      <c r="N31" s="4" t="s">
        <v>385</v>
      </c>
      <c r="O31" s="4" t="s">
        <v>148</v>
      </c>
      <c r="P31" s="4" t="s">
        <v>151</v>
      </c>
      <c r="Q31" s="6" t="s">
        <v>386</v>
      </c>
      <c r="R31" s="7" t="s">
        <v>177</v>
      </c>
      <c r="S31" s="7" t="s">
        <v>644</v>
      </c>
      <c r="T31" s="4">
        <v>24</v>
      </c>
      <c r="U31" s="4">
        <v>0</v>
      </c>
      <c r="V31" s="4" t="s">
        <v>183</v>
      </c>
      <c r="W31" s="4" t="s">
        <v>645</v>
      </c>
      <c r="X31" s="4" t="s">
        <v>646</v>
      </c>
      <c r="Y31" s="4" t="s">
        <v>645</v>
      </c>
      <c r="Z31" s="4">
        <v>5</v>
      </c>
      <c r="AA31" s="4" t="s">
        <v>314</v>
      </c>
      <c r="AB31" s="4">
        <v>9</v>
      </c>
      <c r="AC31" s="4" t="s">
        <v>148</v>
      </c>
      <c r="AD31" s="4">
        <v>7918</v>
      </c>
      <c r="AE31" s="4" t="s">
        <v>116</v>
      </c>
      <c r="AF31" s="4" t="s">
        <v>116</v>
      </c>
      <c r="AG31" s="4" t="s">
        <v>116</v>
      </c>
      <c r="AH31" s="4" t="s">
        <v>116</v>
      </c>
      <c r="AI31" s="4" t="s">
        <v>405</v>
      </c>
      <c r="AJ31" s="4" t="s">
        <v>405</v>
      </c>
      <c r="AK31" s="4" t="s">
        <v>405</v>
      </c>
      <c r="AL31" s="4">
        <v>3336247414</v>
      </c>
      <c r="AM31" s="4" t="s">
        <v>387</v>
      </c>
      <c r="AN31" s="4" t="s">
        <v>405</v>
      </c>
      <c r="AO31" s="8" t="s">
        <v>650</v>
      </c>
      <c r="AP31" s="4">
        <v>3336247414</v>
      </c>
      <c r="AQ31" s="8" t="s">
        <v>387</v>
      </c>
      <c r="AR31" s="8" t="s">
        <v>557</v>
      </c>
      <c r="AS31" s="8" t="s">
        <v>558</v>
      </c>
      <c r="AT31" s="4" t="s">
        <v>559</v>
      </c>
      <c r="AU31" s="5">
        <v>45775</v>
      </c>
    </row>
    <row r="32" spans="1:48" x14ac:dyDescent="0.25">
      <c r="A32" s="4">
        <v>2025</v>
      </c>
      <c r="B32" s="5">
        <v>45658</v>
      </c>
      <c r="C32" s="5">
        <v>45747</v>
      </c>
      <c r="D32" s="4" t="s">
        <v>112</v>
      </c>
      <c r="E32" s="4" t="s">
        <v>388</v>
      </c>
      <c r="F32" s="4" t="s">
        <v>389</v>
      </c>
      <c r="G32" s="4" t="s">
        <v>383</v>
      </c>
      <c r="H32" s="4" t="s">
        <v>115</v>
      </c>
      <c r="I32" s="4" t="s">
        <v>390</v>
      </c>
      <c r="J32" s="4">
        <v>25</v>
      </c>
      <c r="K32" s="4" t="s">
        <v>112</v>
      </c>
      <c r="L32" s="4" t="s">
        <v>116</v>
      </c>
      <c r="M32" s="4" t="s">
        <v>118</v>
      </c>
      <c r="N32" s="4" t="s">
        <v>391</v>
      </c>
      <c r="O32" s="4" t="s">
        <v>148</v>
      </c>
      <c r="P32" s="4" t="s">
        <v>151</v>
      </c>
      <c r="Q32" s="6" t="s">
        <v>392</v>
      </c>
      <c r="R32" s="7" t="s">
        <v>177</v>
      </c>
      <c r="S32" s="7" t="s">
        <v>393</v>
      </c>
      <c r="T32" s="4">
        <v>48</v>
      </c>
      <c r="U32" s="4">
        <v>12</v>
      </c>
      <c r="V32" s="4" t="s">
        <v>183</v>
      </c>
      <c r="W32" s="4" t="s">
        <v>394</v>
      </c>
      <c r="X32" s="4" t="s">
        <v>647</v>
      </c>
      <c r="Y32" s="4" t="s">
        <v>394</v>
      </c>
      <c r="Z32" s="4">
        <v>12</v>
      </c>
      <c r="AA32" s="4" t="s">
        <v>395</v>
      </c>
      <c r="AB32" s="4">
        <v>9</v>
      </c>
      <c r="AC32" s="4" t="s">
        <v>148</v>
      </c>
      <c r="AD32" s="4">
        <v>14100</v>
      </c>
      <c r="AE32" s="4" t="s">
        <v>116</v>
      </c>
      <c r="AF32" s="4" t="s">
        <v>116</v>
      </c>
      <c r="AG32" s="4" t="s">
        <v>116</v>
      </c>
      <c r="AH32" s="4" t="s">
        <v>116</v>
      </c>
      <c r="AI32" s="4" t="s">
        <v>405</v>
      </c>
      <c r="AJ32" s="4" t="s">
        <v>405</v>
      </c>
      <c r="AK32" s="4" t="s">
        <v>405</v>
      </c>
      <c r="AL32" s="4">
        <v>56449779</v>
      </c>
      <c r="AM32" s="4" t="s">
        <v>396</v>
      </c>
      <c r="AN32" s="4" t="s">
        <v>405</v>
      </c>
      <c r="AO32" s="8" t="s">
        <v>650</v>
      </c>
      <c r="AP32" s="4">
        <v>56449779</v>
      </c>
      <c r="AQ32" s="8" t="s">
        <v>396</v>
      </c>
      <c r="AR32" s="8" t="s">
        <v>557</v>
      </c>
      <c r="AS32" s="8" t="s">
        <v>558</v>
      </c>
      <c r="AT32" s="4" t="s">
        <v>559</v>
      </c>
      <c r="AU32" s="5">
        <v>45775</v>
      </c>
      <c r="AV32" t="s">
        <v>648</v>
      </c>
    </row>
    <row r="33" spans="1:48" x14ac:dyDescent="0.25">
      <c r="A33" s="4">
        <v>2025</v>
      </c>
      <c r="B33" s="5">
        <v>45658</v>
      </c>
      <c r="C33" s="5">
        <v>45747</v>
      </c>
      <c r="D33" s="4" t="s">
        <v>112</v>
      </c>
      <c r="E33" s="4" t="s">
        <v>397</v>
      </c>
      <c r="F33" s="4" t="s">
        <v>398</v>
      </c>
      <c r="G33" s="4" t="s">
        <v>399</v>
      </c>
      <c r="H33" s="4" t="s">
        <v>115</v>
      </c>
      <c r="I33" s="4" t="s">
        <v>400</v>
      </c>
      <c r="J33" s="4">
        <v>26</v>
      </c>
      <c r="K33" s="4" t="s">
        <v>112</v>
      </c>
      <c r="L33" s="4" t="s">
        <v>116</v>
      </c>
      <c r="M33" s="4" t="s">
        <v>118</v>
      </c>
      <c r="N33" s="4" t="s">
        <v>401</v>
      </c>
      <c r="O33" s="4" t="s">
        <v>148</v>
      </c>
      <c r="P33" s="4" t="s">
        <v>151</v>
      </c>
      <c r="Q33" s="6" t="s">
        <v>402</v>
      </c>
      <c r="R33" s="7" t="s">
        <v>158</v>
      </c>
      <c r="S33" s="7" t="s">
        <v>403</v>
      </c>
      <c r="T33" s="4">
        <v>309</v>
      </c>
      <c r="U33" s="4">
        <v>8</v>
      </c>
      <c r="V33" s="4" t="s">
        <v>183</v>
      </c>
      <c r="W33" s="4" t="s">
        <v>404</v>
      </c>
      <c r="X33" s="4">
        <v>3300</v>
      </c>
      <c r="Y33" s="4" t="s">
        <v>404</v>
      </c>
      <c r="Z33" s="4">
        <v>14</v>
      </c>
      <c r="AA33" s="4" t="s">
        <v>287</v>
      </c>
      <c r="AB33" s="4">
        <v>9</v>
      </c>
      <c r="AC33" s="4" t="s">
        <v>148</v>
      </c>
      <c r="AD33" s="4">
        <v>3300</v>
      </c>
      <c r="AE33" s="4" t="s">
        <v>116</v>
      </c>
      <c r="AF33" s="4" t="s">
        <v>116</v>
      </c>
      <c r="AG33" s="4" t="s">
        <v>116</v>
      </c>
      <c r="AH33" s="4" t="s">
        <v>116</v>
      </c>
      <c r="AI33" s="4" t="s">
        <v>405</v>
      </c>
      <c r="AJ33" s="4" t="s">
        <v>405</v>
      </c>
      <c r="AK33" s="4" t="s">
        <v>405</v>
      </c>
      <c r="AL33" s="4">
        <v>5563199145</v>
      </c>
      <c r="AM33" s="4" t="s">
        <v>406</v>
      </c>
      <c r="AN33" s="4" t="s">
        <v>405</v>
      </c>
      <c r="AO33" s="8" t="s">
        <v>650</v>
      </c>
      <c r="AP33" s="4">
        <v>5563199145</v>
      </c>
      <c r="AQ33" s="8" t="s">
        <v>406</v>
      </c>
      <c r="AR33" s="8" t="s">
        <v>557</v>
      </c>
      <c r="AS33" s="8" t="s">
        <v>558</v>
      </c>
      <c r="AT33" s="4" t="s">
        <v>559</v>
      </c>
      <c r="AU33" s="5">
        <v>45775</v>
      </c>
      <c r="AV33" t="s">
        <v>648</v>
      </c>
    </row>
    <row r="34" spans="1:48" x14ac:dyDescent="0.25">
      <c r="A34" s="4">
        <v>2025</v>
      </c>
      <c r="B34" s="5">
        <v>45658</v>
      </c>
      <c r="C34" s="5">
        <v>45747</v>
      </c>
      <c r="D34" s="4" t="s">
        <v>112</v>
      </c>
      <c r="E34" s="4" t="s">
        <v>407</v>
      </c>
      <c r="F34" s="4" t="s">
        <v>408</v>
      </c>
      <c r="G34" s="4" t="s">
        <v>409</v>
      </c>
      <c r="H34" s="4" t="s">
        <v>115</v>
      </c>
      <c r="I34" s="4" t="s">
        <v>410</v>
      </c>
      <c r="J34" s="4">
        <v>27</v>
      </c>
      <c r="K34" s="4" t="s">
        <v>112</v>
      </c>
      <c r="L34" s="4" t="s">
        <v>116</v>
      </c>
      <c r="M34" s="4" t="s">
        <v>118</v>
      </c>
      <c r="N34" s="4" t="s">
        <v>411</v>
      </c>
      <c r="O34" s="4" t="s">
        <v>148</v>
      </c>
      <c r="P34" s="4" t="s">
        <v>151</v>
      </c>
      <c r="Q34" s="6" t="s">
        <v>226</v>
      </c>
      <c r="R34" s="7" t="s">
        <v>158</v>
      </c>
      <c r="S34" s="7" t="s">
        <v>412</v>
      </c>
      <c r="T34" s="4" t="s">
        <v>413</v>
      </c>
      <c r="U34" s="4">
        <v>101</v>
      </c>
      <c r="V34" s="4" t="s">
        <v>183</v>
      </c>
      <c r="W34" s="4" t="s">
        <v>414</v>
      </c>
      <c r="X34" s="4" t="s">
        <v>649</v>
      </c>
      <c r="Y34" s="4" t="s">
        <v>414</v>
      </c>
      <c r="Z34" s="4">
        <v>10</v>
      </c>
      <c r="AA34" s="4" t="s">
        <v>297</v>
      </c>
      <c r="AB34" s="4">
        <v>9</v>
      </c>
      <c r="AC34" s="4" t="s">
        <v>148</v>
      </c>
      <c r="AD34" s="4">
        <v>1010</v>
      </c>
      <c r="AE34" s="4" t="s">
        <v>116</v>
      </c>
      <c r="AF34" s="4" t="s">
        <v>116</v>
      </c>
      <c r="AG34" s="4" t="s">
        <v>116</v>
      </c>
      <c r="AH34" s="4" t="s">
        <v>116</v>
      </c>
      <c r="AI34" s="4" t="s">
        <v>405</v>
      </c>
      <c r="AJ34" s="4" t="s">
        <v>405</v>
      </c>
      <c r="AK34" s="4" t="s">
        <v>405</v>
      </c>
      <c r="AL34" s="4">
        <v>5545152756</v>
      </c>
      <c r="AM34" s="4" t="s">
        <v>415</v>
      </c>
      <c r="AN34" s="4" t="s">
        <v>405</v>
      </c>
      <c r="AO34" s="8" t="s">
        <v>650</v>
      </c>
      <c r="AP34" s="4">
        <v>5545152756</v>
      </c>
      <c r="AQ34" s="8" t="s">
        <v>416</v>
      </c>
      <c r="AR34" s="8" t="s">
        <v>557</v>
      </c>
      <c r="AS34" s="8" t="s">
        <v>558</v>
      </c>
      <c r="AT34" s="4" t="s">
        <v>559</v>
      </c>
      <c r="AU34" s="5">
        <v>45775</v>
      </c>
      <c r="AV34" t="s">
        <v>648</v>
      </c>
    </row>
    <row r="35" spans="1:48" x14ac:dyDescent="0.25">
      <c r="A35" s="4">
        <v>2025</v>
      </c>
      <c r="B35" s="5">
        <v>45658</v>
      </c>
      <c r="C35" s="5">
        <v>45747</v>
      </c>
      <c r="D35" s="4" t="s">
        <v>112</v>
      </c>
      <c r="E35" s="4" t="s">
        <v>417</v>
      </c>
      <c r="F35" s="4" t="s">
        <v>418</v>
      </c>
      <c r="G35" s="4" t="s">
        <v>419</v>
      </c>
      <c r="H35" s="4" t="s">
        <v>114</v>
      </c>
      <c r="I35" s="4" t="s">
        <v>420</v>
      </c>
      <c r="J35" s="4">
        <v>28</v>
      </c>
      <c r="K35" s="4" t="s">
        <v>112</v>
      </c>
      <c r="L35" s="4" t="s">
        <v>116</v>
      </c>
      <c r="M35" s="4" t="s">
        <v>118</v>
      </c>
      <c r="N35" s="4" t="s">
        <v>421</v>
      </c>
      <c r="O35" s="4" t="s">
        <v>148</v>
      </c>
      <c r="P35" s="4" t="s">
        <v>151</v>
      </c>
      <c r="Q35" s="6" t="s">
        <v>226</v>
      </c>
      <c r="R35" s="7" t="s">
        <v>175</v>
      </c>
      <c r="S35" s="7" t="s">
        <v>422</v>
      </c>
      <c r="T35" s="4" t="s">
        <v>423</v>
      </c>
      <c r="U35" s="4" t="s">
        <v>424</v>
      </c>
      <c r="V35" s="4" t="s">
        <v>183</v>
      </c>
      <c r="W35" s="4" t="s">
        <v>425</v>
      </c>
      <c r="X35" s="4">
        <v>1</v>
      </c>
      <c r="Y35" s="4" t="s">
        <v>425</v>
      </c>
      <c r="Z35" s="4">
        <v>7</v>
      </c>
      <c r="AA35" s="4" t="s">
        <v>426</v>
      </c>
      <c r="AB35" s="4">
        <v>9</v>
      </c>
      <c r="AC35" s="4" t="s">
        <v>148</v>
      </c>
      <c r="AD35" s="4">
        <v>9960</v>
      </c>
      <c r="AE35" s="4" t="s">
        <v>116</v>
      </c>
      <c r="AF35" s="4" t="s">
        <v>116</v>
      </c>
      <c r="AG35" s="4" t="s">
        <v>116</v>
      </c>
      <c r="AH35" s="4" t="s">
        <v>116</v>
      </c>
      <c r="AI35" s="4" t="s">
        <v>405</v>
      </c>
      <c r="AJ35" s="4" t="s">
        <v>405</v>
      </c>
      <c r="AK35" s="4" t="s">
        <v>427</v>
      </c>
      <c r="AL35" s="4">
        <v>5540165152</v>
      </c>
      <c r="AM35" s="4" t="s">
        <v>428</v>
      </c>
      <c r="AN35" s="4" t="s">
        <v>405</v>
      </c>
      <c r="AO35" s="8" t="s">
        <v>650</v>
      </c>
      <c r="AP35" s="4">
        <v>5540165152</v>
      </c>
      <c r="AQ35" s="8" t="s">
        <v>428</v>
      </c>
      <c r="AR35" s="8" t="s">
        <v>557</v>
      </c>
      <c r="AS35" s="8" t="s">
        <v>558</v>
      </c>
      <c r="AT35" s="4" t="s">
        <v>559</v>
      </c>
      <c r="AU35" s="5">
        <v>45775</v>
      </c>
      <c r="AV35" t="s">
        <v>648</v>
      </c>
    </row>
  </sheetData>
  <mergeCells count="7">
    <mergeCell ref="A6:AV6"/>
    <mergeCell ref="A2:C2"/>
    <mergeCell ref="D2:F2"/>
    <mergeCell ref="G2:I2"/>
    <mergeCell ref="A3:C3"/>
    <mergeCell ref="D3:F3"/>
    <mergeCell ref="G3:I3"/>
  </mergeCells>
  <dataValidations count="8">
    <dataValidation type="list" allowBlank="1" showErrorMessage="1" sqref="L8:L17 L19:L187">
      <formula1>Hidden_311</formula1>
    </dataValidation>
    <dataValidation type="list" allowBlank="1" showErrorMessage="1" sqref="O8:O17 O19:O187">
      <formula1>Hidden_414</formula1>
    </dataValidation>
    <dataValidation type="list" allowBlank="1" showErrorMessage="1" sqref="P8:P17 P19:P187">
      <formula1>Hidden_515</formula1>
    </dataValidation>
    <dataValidation type="list" allowBlank="1" showErrorMessage="1" sqref="R8:R17 R19:R187">
      <formula1>Hidden_617</formula1>
    </dataValidation>
    <dataValidation type="list" allowBlank="1" showErrorMessage="1" sqref="V8:V17 V19:V187">
      <formula1>Hidden_721</formula1>
    </dataValidation>
    <dataValidation type="list" allowBlank="1" showErrorMessage="1" sqref="AC8:AC187">
      <formula1>Hidden_828</formula1>
    </dataValidation>
    <dataValidation type="list" allowBlank="1" showErrorMessage="1" sqref="D8:D187">
      <formula1>Hidden_13</formula1>
    </dataValidation>
    <dataValidation type="list" allowBlank="1" showErrorMessage="1" sqref="H8:H187">
      <formula1>Hidden_27</formula1>
    </dataValidation>
  </dataValidations>
  <hyperlinks>
    <hyperlink ref="AO8" r:id="rId1"/>
    <hyperlink ref="AO9" r:id="rId2"/>
    <hyperlink ref="AO10" r:id="rId3"/>
    <hyperlink ref="AO11" r:id="rId4"/>
    <hyperlink ref="AO12" r:id="rId5"/>
    <hyperlink ref="AO13" r:id="rId6"/>
    <hyperlink ref="AO14" r:id="rId7"/>
    <hyperlink ref="AO15" r:id="rId8"/>
    <hyperlink ref="AO16" r:id="rId9"/>
    <hyperlink ref="AO17" r:id="rId10"/>
    <hyperlink ref="AO18" r:id="rId11"/>
    <hyperlink ref="AO19" r:id="rId12"/>
    <hyperlink ref="AO20" r:id="rId13"/>
    <hyperlink ref="AO21" r:id="rId14"/>
    <hyperlink ref="AO22" r:id="rId15"/>
    <hyperlink ref="AO23" r:id="rId16"/>
    <hyperlink ref="AO24" r:id="rId17"/>
    <hyperlink ref="AO25" r:id="rId18"/>
    <hyperlink ref="AO26" r:id="rId19"/>
    <hyperlink ref="AO27" r:id="rId20"/>
    <hyperlink ref="AO28" r:id="rId21"/>
    <hyperlink ref="AO29" r:id="rId22"/>
    <hyperlink ref="AO30" r:id="rId23"/>
    <hyperlink ref="AQ8" r:id="rId24"/>
    <hyperlink ref="AQ9" r:id="rId25"/>
    <hyperlink ref="AQ10" r:id="rId26"/>
    <hyperlink ref="AQ11" r:id="rId27"/>
    <hyperlink ref="AQ13" r:id="rId28"/>
    <hyperlink ref="AQ14" r:id="rId29"/>
    <hyperlink ref="AQ16" r:id="rId30"/>
    <hyperlink ref="AQ17" r:id="rId31"/>
    <hyperlink ref="AQ18" r:id="rId32"/>
    <hyperlink ref="AQ19" r:id="rId33"/>
    <hyperlink ref="AQ20" r:id="rId34"/>
    <hyperlink ref="AQ21" r:id="rId35"/>
    <hyperlink ref="AQ22" r:id="rId36"/>
    <hyperlink ref="AQ23" r:id="rId37"/>
    <hyperlink ref="AQ24" r:id="rId38"/>
    <hyperlink ref="AQ25" r:id="rId39"/>
    <hyperlink ref="AQ26" r:id="rId40"/>
    <hyperlink ref="AQ27" r:id="rId41"/>
    <hyperlink ref="AQ28" r:id="rId42"/>
    <hyperlink ref="AQ29" r:id="rId43"/>
    <hyperlink ref="AQ30" r:id="rId44"/>
    <hyperlink ref="AQ31" r:id="rId45"/>
    <hyperlink ref="AQ32" r:id="rId46"/>
    <hyperlink ref="AQ33" r:id="rId47"/>
    <hyperlink ref="AQ34" r:id="rId48"/>
    <hyperlink ref="AQ35" r:id="rId49"/>
    <hyperlink ref="AQ15" r:id="rId50"/>
    <hyperlink ref="AR8" r:id="rId51"/>
    <hyperlink ref="AR9" r:id="rId52"/>
    <hyperlink ref="AR10" r:id="rId53"/>
    <hyperlink ref="AR11" r:id="rId54"/>
    <hyperlink ref="AR12" r:id="rId55"/>
    <hyperlink ref="AR13" r:id="rId56"/>
    <hyperlink ref="AR14" r:id="rId57"/>
    <hyperlink ref="AR15" r:id="rId58"/>
    <hyperlink ref="AR16" r:id="rId59"/>
    <hyperlink ref="AR17" r:id="rId60"/>
    <hyperlink ref="AR18" r:id="rId61"/>
    <hyperlink ref="AR19" r:id="rId62"/>
    <hyperlink ref="AR20" r:id="rId63"/>
    <hyperlink ref="AR21" r:id="rId64"/>
    <hyperlink ref="AR22" r:id="rId65"/>
    <hyperlink ref="AR23" r:id="rId66"/>
    <hyperlink ref="AR24" r:id="rId67"/>
    <hyperlink ref="AR25" r:id="rId68"/>
    <hyperlink ref="AR26" r:id="rId69"/>
    <hyperlink ref="AR27" r:id="rId70"/>
    <hyperlink ref="AR28" r:id="rId71"/>
    <hyperlink ref="AR29" r:id="rId72"/>
    <hyperlink ref="AR30" r:id="rId73"/>
    <hyperlink ref="AR31" r:id="rId74"/>
    <hyperlink ref="AR32" r:id="rId75"/>
    <hyperlink ref="AR33" r:id="rId76"/>
    <hyperlink ref="AR34" r:id="rId77"/>
    <hyperlink ref="AR35" r:id="rId78"/>
    <hyperlink ref="AS8" r:id="rId79"/>
    <hyperlink ref="AS9" r:id="rId80"/>
    <hyperlink ref="AS10" r:id="rId81"/>
    <hyperlink ref="AS11" r:id="rId82"/>
    <hyperlink ref="AS12" r:id="rId83"/>
    <hyperlink ref="AS13" r:id="rId84"/>
    <hyperlink ref="AS14" r:id="rId85"/>
    <hyperlink ref="AS15" r:id="rId86"/>
    <hyperlink ref="AS16" r:id="rId87"/>
    <hyperlink ref="AS17" r:id="rId88"/>
    <hyperlink ref="AS18" r:id="rId89"/>
    <hyperlink ref="AS19" r:id="rId90"/>
    <hyperlink ref="AS20" r:id="rId91"/>
    <hyperlink ref="AS21" r:id="rId92"/>
    <hyperlink ref="AS22" r:id="rId93"/>
    <hyperlink ref="AS23" r:id="rId94"/>
    <hyperlink ref="AS24" r:id="rId95"/>
    <hyperlink ref="AS25" r:id="rId96"/>
    <hyperlink ref="AS26" r:id="rId97"/>
    <hyperlink ref="AS27" r:id="rId98"/>
    <hyperlink ref="AS28" r:id="rId99"/>
    <hyperlink ref="AS29" r:id="rId100"/>
    <hyperlink ref="AS30" r:id="rId101"/>
    <hyperlink ref="AS31" r:id="rId102"/>
    <hyperlink ref="AS32" r:id="rId103"/>
    <hyperlink ref="AS33" r:id="rId104"/>
    <hyperlink ref="AS34" r:id="rId105"/>
    <hyperlink ref="AS35" r:id="rId106"/>
    <hyperlink ref="AQ12" r:id="rId107"/>
  </hyperlinks>
  <pageMargins left="0.7" right="0.7" top="0.75" bottom="0.75" header="0.3" footer="0.3"/>
  <pageSetup paperSize="5" scale="10" orientation="landscape" r:id="rId10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topLeftCell="A3" workbookViewId="0">
      <selection activeCell="D4" sqref="D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3">
        <v>1</v>
      </c>
      <c r="B4" t="s">
        <v>431</v>
      </c>
      <c r="C4" t="s">
        <v>231</v>
      </c>
      <c r="D4" t="s">
        <v>232</v>
      </c>
    </row>
    <row r="5" spans="1:4" x14ac:dyDescent="0.25">
      <c r="A5" s="3">
        <v>1</v>
      </c>
      <c r="B5" t="s">
        <v>432</v>
      </c>
      <c r="C5" t="s">
        <v>231</v>
      </c>
      <c r="D5" t="s">
        <v>232</v>
      </c>
    </row>
    <row r="6" spans="1:4" x14ac:dyDescent="0.25">
      <c r="A6" s="3">
        <v>1</v>
      </c>
      <c r="B6" t="s">
        <v>230</v>
      </c>
      <c r="C6" t="s">
        <v>231</v>
      </c>
      <c r="D6" t="s">
        <v>232</v>
      </c>
    </row>
    <row r="7" spans="1:4" x14ac:dyDescent="0.25">
      <c r="A7" s="3">
        <v>1</v>
      </c>
      <c r="B7" t="s">
        <v>433</v>
      </c>
      <c r="C7" t="s">
        <v>231</v>
      </c>
      <c r="D7" t="s">
        <v>232</v>
      </c>
    </row>
    <row r="8" spans="1:4" x14ac:dyDescent="0.25">
      <c r="A8" s="3">
        <v>2</v>
      </c>
      <c r="B8" t="s">
        <v>434</v>
      </c>
      <c r="C8" t="s">
        <v>435</v>
      </c>
      <c r="D8" t="s">
        <v>436</v>
      </c>
    </row>
    <row r="9" spans="1:4" x14ac:dyDescent="0.25">
      <c r="A9" s="3">
        <v>2</v>
      </c>
      <c r="B9" t="s">
        <v>437</v>
      </c>
      <c r="C9" t="s">
        <v>435</v>
      </c>
      <c r="D9" t="s">
        <v>438</v>
      </c>
    </row>
    <row r="10" spans="1:4" x14ac:dyDescent="0.25">
      <c r="A10" s="3">
        <v>3</v>
      </c>
      <c r="B10" t="s">
        <v>439</v>
      </c>
      <c r="C10" t="s">
        <v>440</v>
      </c>
      <c r="D10" t="s">
        <v>441</v>
      </c>
    </row>
    <row r="11" spans="1:4" x14ac:dyDescent="0.25">
      <c r="A11" s="3">
        <v>3</v>
      </c>
      <c r="B11" t="s">
        <v>442</v>
      </c>
      <c r="C11" t="s">
        <v>443</v>
      </c>
      <c r="D11" t="s">
        <v>444</v>
      </c>
    </row>
    <row r="12" spans="1:4" x14ac:dyDescent="0.25">
      <c r="A12" s="3">
        <v>4</v>
      </c>
      <c r="B12" t="s">
        <v>417</v>
      </c>
      <c r="C12" t="s">
        <v>256</v>
      </c>
      <c r="D12" t="s">
        <v>257</v>
      </c>
    </row>
    <row r="13" spans="1:4" x14ac:dyDescent="0.25">
      <c r="A13" s="3">
        <v>4</v>
      </c>
      <c r="B13" t="s">
        <v>445</v>
      </c>
      <c r="C13" t="s">
        <v>256</v>
      </c>
      <c r="D13" t="s">
        <v>257</v>
      </c>
    </row>
    <row r="14" spans="1:4" x14ac:dyDescent="0.25">
      <c r="A14" s="3">
        <v>4</v>
      </c>
      <c r="B14" t="s">
        <v>446</v>
      </c>
      <c r="C14" t="s">
        <v>256</v>
      </c>
      <c r="D14" t="s">
        <v>257</v>
      </c>
    </row>
    <row r="15" spans="1:4" x14ac:dyDescent="0.25">
      <c r="A15" s="3">
        <v>5</v>
      </c>
      <c r="B15" t="s">
        <v>447</v>
      </c>
      <c r="C15" t="s">
        <v>448</v>
      </c>
      <c r="D15" t="s">
        <v>449</v>
      </c>
    </row>
    <row r="16" spans="1:4" x14ac:dyDescent="0.25">
      <c r="A16" s="3">
        <v>5</v>
      </c>
      <c r="B16" t="s">
        <v>450</v>
      </c>
      <c r="C16" t="s">
        <v>451</v>
      </c>
      <c r="D16" t="s">
        <v>452</v>
      </c>
    </row>
    <row r="17" spans="1:4" x14ac:dyDescent="0.25">
      <c r="A17" s="3">
        <v>6</v>
      </c>
      <c r="B17" t="s">
        <v>453</v>
      </c>
      <c r="C17" t="s">
        <v>454</v>
      </c>
      <c r="D17" t="s">
        <v>449</v>
      </c>
    </row>
    <row r="18" spans="1:4" x14ac:dyDescent="0.25">
      <c r="A18" s="3">
        <v>6</v>
      </c>
      <c r="B18" t="s">
        <v>455</v>
      </c>
      <c r="C18" t="s">
        <v>454</v>
      </c>
      <c r="D18" t="s">
        <v>456</v>
      </c>
    </row>
    <row r="19" spans="1:4" x14ac:dyDescent="0.25">
      <c r="A19" s="3">
        <v>6</v>
      </c>
      <c r="B19" t="s">
        <v>457</v>
      </c>
      <c r="C19" t="s">
        <v>454</v>
      </c>
      <c r="D19" t="s">
        <v>456</v>
      </c>
    </row>
    <row r="20" spans="1:4" x14ac:dyDescent="0.25">
      <c r="A20" s="3">
        <v>6</v>
      </c>
      <c r="B20" t="s">
        <v>458</v>
      </c>
      <c r="C20" t="s">
        <v>454</v>
      </c>
      <c r="D20" t="s">
        <v>456</v>
      </c>
    </row>
    <row r="21" spans="1:4" x14ac:dyDescent="0.25">
      <c r="A21" s="3">
        <v>7</v>
      </c>
      <c r="B21" t="s">
        <v>417</v>
      </c>
      <c r="C21" t="s">
        <v>459</v>
      </c>
      <c r="D21" t="s">
        <v>460</v>
      </c>
    </row>
    <row r="22" spans="1:4" x14ac:dyDescent="0.25">
      <c r="A22" s="3">
        <v>7</v>
      </c>
      <c r="B22" t="s">
        <v>461</v>
      </c>
      <c r="C22" t="s">
        <v>462</v>
      </c>
      <c r="D22" t="s">
        <v>463</v>
      </c>
    </row>
    <row r="23" spans="1:4" x14ac:dyDescent="0.25">
      <c r="A23" s="3">
        <v>8</v>
      </c>
      <c r="B23" t="s">
        <v>464</v>
      </c>
      <c r="C23" t="s">
        <v>465</v>
      </c>
      <c r="D23" t="s">
        <v>466</v>
      </c>
    </row>
    <row r="24" spans="1:4" x14ac:dyDescent="0.25">
      <c r="A24" s="3">
        <v>8</v>
      </c>
      <c r="B24" t="s">
        <v>467</v>
      </c>
      <c r="C24" t="s">
        <v>468</v>
      </c>
      <c r="D24" t="s">
        <v>469</v>
      </c>
    </row>
    <row r="25" spans="1:4" x14ac:dyDescent="0.25">
      <c r="A25" s="3">
        <v>9</v>
      </c>
      <c r="B25" t="s">
        <v>470</v>
      </c>
      <c r="C25" t="s">
        <v>290</v>
      </c>
      <c r="D25" t="s">
        <v>471</v>
      </c>
    </row>
    <row r="26" spans="1:4" x14ac:dyDescent="0.25">
      <c r="A26" s="3">
        <v>9</v>
      </c>
      <c r="B26" t="s">
        <v>288</v>
      </c>
      <c r="C26" t="s">
        <v>289</v>
      </c>
      <c r="D26" t="s">
        <v>290</v>
      </c>
    </row>
    <row r="27" spans="1:4" x14ac:dyDescent="0.25">
      <c r="A27" s="3">
        <v>10</v>
      </c>
      <c r="B27" t="s">
        <v>472</v>
      </c>
      <c r="C27" t="s">
        <v>473</v>
      </c>
    </row>
    <row r="28" spans="1:4" x14ac:dyDescent="0.25">
      <c r="A28" s="3">
        <v>10</v>
      </c>
      <c r="B28" t="s">
        <v>474</v>
      </c>
      <c r="C28" t="s">
        <v>475</v>
      </c>
      <c r="D28" t="s">
        <v>473</v>
      </c>
    </row>
    <row r="29" spans="1:4" x14ac:dyDescent="0.25">
      <c r="A29" s="3">
        <v>10</v>
      </c>
      <c r="B29" t="s">
        <v>476</v>
      </c>
      <c r="C29" t="s">
        <v>473</v>
      </c>
    </row>
    <row r="30" spans="1:4" x14ac:dyDescent="0.25">
      <c r="A30" s="3">
        <v>10</v>
      </c>
      <c r="B30" t="s">
        <v>477</v>
      </c>
      <c r="C30" t="s">
        <v>478</v>
      </c>
      <c r="D30" t="s">
        <v>473</v>
      </c>
    </row>
    <row r="31" spans="1:4" x14ac:dyDescent="0.25">
      <c r="A31" s="3">
        <v>10</v>
      </c>
      <c r="B31" t="s">
        <v>479</v>
      </c>
      <c r="C31" t="s">
        <v>480</v>
      </c>
      <c r="D31" t="s">
        <v>473</v>
      </c>
    </row>
    <row r="32" spans="1:4" s="3" customFormat="1" x14ac:dyDescent="0.25">
      <c r="A32" s="3">
        <v>11</v>
      </c>
      <c r="B32" s="3" t="s">
        <v>652</v>
      </c>
      <c r="C32" s="3" t="s">
        <v>435</v>
      </c>
      <c r="D32" s="3" t="s">
        <v>653</v>
      </c>
    </row>
    <row r="33" spans="1:4" s="3" customFormat="1" x14ac:dyDescent="0.25">
      <c r="A33" s="3">
        <v>11</v>
      </c>
      <c r="B33" s="3" t="s">
        <v>505</v>
      </c>
      <c r="C33" s="3" t="s">
        <v>435</v>
      </c>
      <c r="D33" s="3" t="s">
        <v>654</v>
      </c>
    </row>
    <row r="34" spans="1:4" s="3" customFormat="1" x14ac:dyDescent="0.25">
      <c r="A34" s="3">
        <v>11</v>
      </c>
      <c r="B34" s="3" t="s">
        <v>652</v>
      </c>
      <c r="C34" s="3" t="s">
        <v>435</v>
      </c>
      <c r="D34" s="3" t="s">
        <v>654</v>
      </c>
    </row>
    <row r="35" spans="1:4" x14ac:dyDescent="0.25">
      <c r="A35">
        <v>11</v>
      </c>
      <c r="B35" t="s">
        <v>655</v>
      </c>
      <c r="C35" t="s">
        <v>435</v>
      </c>
      <c r="D35" t="s">
        <v>654</v>
      </c>
    </row>
    <row r="36" spans="1:4" x14ac:dyDescent="0.25">
      <c r="A36">
        <v>11</v>
      </c>
      <c r="B36" t="s">
        <v>656</v>
      </c>
      <c r="C36" t="s">
        <v>435</v>
      </c>
      <c r="D36" t="s">
        <v>654</v>
      </c>
    </row>
    <row r="37" spans="1:4" x14ac:dyDescent="0.25">
      <c r="A37">
        <v>11</v>
      </c>
      <c r="B37" t="s">
        <v>657</v>
      </c>
      <c r="C37" t="s">
        <v>658</v>
      </c>
      <c r="D37" t="s">
        <v>659</v>
      </c>
    </row>
    <row r="38" spans="1:4" x14ac:dyDescent="0.25">
      <c r="A38">
        <v>11</v>
      </c>
      <c r="B38" t="s">
        <v>660</v>
      </c>
      <c r="C38" t="s">
        <v>661</v>
      </c>
      <c r="D38" t="s">
        <v>662</v>
      </c>
    </row>
    <row r="39" spans="1:4" x14ac:dyDescent="0.25">
      <c r="A39">
        <v>11</v>
      </c>
      <c r="B39" t="s">
        <v>663</v>
      </c>
      <c r="C39" t="s">
        <v>664</v>
      </c>
      <c r="D39" t="s">
        <v>665</v>
      </c>
    </row>
    <row r="40" spans="1:4" x14ac:dyDescent="0.25">
      <c r="A40">
        <v>11</v>
      </c>
      <c r="B40" t="s">
        <v>666</v>
      </c>
      <c r="C40" t="s">
        <v>667</v>
      </c>
      <c r="D40" t="s">
        <v>668</v>
      </c>
    </row>
    <row r="41" spans="1:4" x14ac:dyDescent="0.25">
      <c r="A41">
        <v>11</v>
      </c>
      <c r="B41" t="s">
        <v>669</v>
      </c>
      <c r="C41" t="s">
        <v>670</v>
      </c>
      <c r="D41" t="s">
        <v>671</v>
      </c>
    </row>
    <row r="42" spans="1:4" x14ac:dyDescent="0.25">
      <c r="A42">
        <v>11</v>
      </c>
      <c r="B42" t="s">
        <v>672</v>
      </c>
      <c r="C42" t="s">
        <v>673</v>
      </c>
      <c r="D42" t="s">
        <v>674</v>
      </c>
    </row>
    <row r="43" spans="1:4" x14ac:dyDescent="0.25">
      <c r="A43">
        <v>11</v>
      </c>
      <c r="B43" t="s">
        <v>675</v>
      </c>
      <c r="C43" t="s">
        <v>676</v>
      </c>
      <c r="D43" t="s">
        <v>677</v>
      </c>
    </row>
    <row r="44" spans="1:4" x14ac:dyDescent="0.25">
      <c r="A44">
        <v>11</v>
      </c>
      <c r="B44" t="s">
        <v>433</v>
      </c>
      <c r="C44" t="s">
        <v>435</v>
      </c>
      <c r="D44" t="s">
        <v>653</v>
      </c>
    </row>
    <row r="45" spans="1:4" x14ac:dyDescent="0.25">
      <c r="A45">
        <v>11</v>
      </c>
      <c r="B45" t="s">
        <v>678</v>
      </c>
      <c r="C45" t="s">
        <v>661</v>
      </c>
      <c r="D45" t="s">
        <v>679</v>
      </c>
    </row>
    <row r="46" spans="1:4" x14ac:dyDescent="0.25">
      <c r="A46">
        <v>11</v>
      </c>
      <c r="B46" t="s">
        <v>680</v>
      </c>
      <c r="C46" t="s">
        <v>256</v>
      </c>
      <c r="D46" t="s">
        <v>681</v>
      </c>
    </row>
    <row r="47" spans="1:4" x14ac:dyDescent="0.25">
      <c r="A47">
        <v>11</v>
      </c>
      <c r="B47" t="s">
        <v>682</v>
      </c>
      <c r="C47" t="s">
        <v>683</v>
      </c>
      <c r="D47" t="s">
        <v>684</v>
      </c>
    </row>
    <row r="48" spans="1:4" x14ac:dyDescent="0.25">
      <c r="A48">
        <v>11</v>
      </c>
      <c r="B48" t="s">
        <v>685</v>
      </c>
      <c r="C48" t="s">
        <v>664</v>
      </c>
      <c r="D48" t="s">
        <v>686</v>
      </c>
    </row>
    <row r="49" spans="1:4" x14ac:dyDescent="0.25">
      <c r="A49">
        <v>11</v>
      </c>
      <c r="B49" t="s">
        <v>687</v>
      </c>
      <c r="C49" t="s">
        <v>688</v>
      </c>
      <c r="D49" t="s">
        <v>689</v>
      </c>
    </row>
    <row r="50" spans="1:4" x14ac:dyDescent="0.25">
      <c r="A50">
        <v>11</v>
      </c>
      <c r="B50" t="s">
        <v>690</v>
      </c>
      <c r="C50" t="s">
        <v>691</v>
      </c>
      <c r="D50" t="s">
        <v>119</v>
      </c>
    </row>
    <row r="51" spans="1:4" x14ac:dyDescent="0.25">
      <c r="A51">
        <v>11</v>
      </c>
      <c r="B51" t="s">
        <v>692</v>
      </c>
      <c r="C51" t="s">
        <v>693</v>
      </c>
      <c r="D51" t="s">
        <v>694</v>
      </c>
    </row>
    <row r="52" spans="1:4" x14ac:dyDescent="0.25">
      <c r="A52">
        <v>11</v>
      </c>
      <c r="B52" t="s">
        <v>695</v>
      </c>
      <c r="C52" t="s">
        <v>317</v>
      </c>
      <c r="D52" t="s">
        <v>696</v>
      </c>
    </row>
    <row r="53" spans="1:4" x14ac:dyDescent="0.25">
      <c r="A53">
        <v>11</v>
      </c>
      <c r="B53" t="s">
        <v>697</v>
      </c>
      <c r="C53" t="s">
        <v>698</v>
      </c>
      <c r="D53" t="s">
        <v>699</v>
      </c>
    </row>
    <row r="54" spans="1:4" x14ac:dyDescent="0.25">
      <c r="A54">
        <v>12</v>
      </c>
      <c r="B54" t="s">
        <v>481</v>
      </c>
      <c r="C54" t="s">
        <v>482</v>
      </c>
      <c r="D54" t="s">
        <v>483</v>
      </c>
    </row>
    <row r="55" spans="1:4" x14ac:dyDescent="0.25">
      <c r="A55">
        <v>12</v>
      </c>
      <c r="B55" t="s">
        <v>482</v>
      </c>
      <c r="C55" t="s">
        <v>484</v>
      </c>
    </row>
    <row r="56" spans="1:4" x14ac:dyDescent="0.25">
      <c r="A56">
        <v>12</v>
      </c>
      <c r="B56" t="s">
        <v>485</v>
      </c>
      <c r="C56" t="s">
        <v>486</v>
      </c>
    </row>
    <row r="57" spans="1:4" x14ac:dyDescent="0.25">
      <c r="A57">
        <v>12</v>
      </c>
      <c r="B57" t="s">
        <v>487</v>
      </c>
      <c r="C57" t="s">
        <v>481</v>
      </c>
      <c r="D57" t="s">
        <v>488</v>
      </c>
    </row>
    <row r="58" spans="1:4" x14ac:dyDescent="0.25">
      <c r="A58">
        <v>13</v>
      </c>
      <c r="B58" t="s">
        <v>315</v>
      </c>
      <c r="C58" t="s">
        <v>316</v>
      </c>
      <c r="D58" t="s">
        <v>317</v>
      </c>
    </row>
    <row r="59" spans="1:4" x14ac:dyDescent="0.25">
      <c r="A59">
        <v>13</v>
      </c>
      <c r="B59" t="s">
        <v>489</v>
      </c>
      <c r="C59" t="s">
        <v>490</v>
      </c>
      <c r="D59" t="s">
        <v>491</v>
      </c>
    </row>
    <row r="60" spans="1:4" x14ac:dyDescent="0.25">
      <c r="A60">
        <v>14</v>
      </c>
      <c r="B60" t="s">
        <v>492</v>
      </c>
      <c r="C60" t="s">
        <v>493</v>
      </c>
      <c r="D60" t="s">
        <v>494</v>
      </c>
    </row>
    <row r="61" spans="1:4" x14ac:dyDescent="0.25">
      <c r="A61">
        <v>14</v>
      </c>
      <c r="B61" t="s">
        <v>495</v>
      </c>
      <c r="C61" t="s">
        <v>496</v>
      </c>
      <c r="D61" t="s">
        <v>459</v>
      </c>
    </row>
    <row r="62" spans="1:4" x14ac:dyDescent="0.25">
      <c r="A62">
        <v>15</v>
      </c>
      <c r="B62" t="s">
        <v>497</v>
      </c>
      <c r="C62" t="s">
        <v>498</v>
      </c>
      <c r="D62" t="s">
        <v>490</v>
      </c>
    </row>
    <row r="63" spans="1:4" x14ac:dyDescent="0.25">
      <c r="A63">
        <v>15</v>
      </c>
      <c r="B63" t="s">
        <v>499</v>
      </c>
      <c r="C63" t="s">
        <v>498</v>
      </c>
      <c r="D63" t="s">
        <v>490</v>
      </c>
    </row>
    <row r="64" spans="1:4" x14ac:dyDescent="0.25">
      <c r="A64">
        <v>16</v>
      </c>
      <c r="B64" t="s">
        <v>500</v>
      </c>
      <c r="C64" t="s">
        <v>501</v>
      </c>
      <c r="D64" t="s">
        <v>502</v>
      </c>
    </row>
    <row r="65" spans="1:4" x14ac:dyDescent="0.25">
      <c r="A65">
        <v>16</v>
      </c>
      <c r="B65" t="s">
        <v>503</v>
      </c>
      <c r="C65" t="s">
        <v>504</v>
      </c>
      <c r="D65" t="s">
        <v>501</v>
      </c>
    </row>
    <row r="66" spans="1:4" x14ac:dyDescent="0.25">
      <c r="A66">
        <v>16</v>
      </c>
      <c r="B66" t="s">
        <v>505</v>
      </c>
      <c r="C66" t="s">
        <v>504</v>
      </c>
      <c r="D66" t="s">
        <v>501</v>
      </c>
    </row>
    <row r="67" spans="1:4" x14ac:dyDescent="0.25">
      <c r="A67">
        <v>17</v>
      </c>
      <c r="B67" t="s">
        <v>506</v>
      </c>
      <c r="C67" t="s">
        <v>257</v>
      </c>
      <c r="D67" t="s">
        <v>507</v>
      </c>
    </row>
    <row r="68" spans="1:4" x14ac:dyDescent="0.25">
      <c r="A68">
        <v>17</v>
      </c>
      <c r="B68" t="s">
        <v>508</v>
      </c>
      <c r="C68" t="s">
        <v>509</v>
      </c>
      <c r="D68" t="s">
        <v>510</v>
      </c>
    </row>
    <row r="69" spans="1:4" x14ac:dyDescent="0.25">
      <c r="A69">
        <v>18</v>
      </c>
      <c r="B69" t="s">
        <v>511</v>
      </c>
      <c r="C69" t="s">
        <v>512</v>
      </c>
      <c r="D69" t="s">
        <v>513</v>
      </c>
    </row>
    <row r="70" spans="1:4" x14ac:dyDescent="0.25">
      <c r="A70">
        <v>18</v>
      </c>
      <c r="B70" t="s">
        <v>514</v>
      </c>
      <c r="C70" t="s">
        <v>289</v>
      </c>
      <c r="D70" t="s">
        <v>515</v>
      </c>
    </row>
    <row r="71" spans="1:4" x14ac:dyDescent="0.25">
      <c r="A71">
        <v>18</v>
      </c>
      <c r="B71" t="s">
        <v>516</v>
      </c>
      <c r="C71" t="s">
        <v>289</v>
      </c>
      <c r="D71" t="s">
        <v>515</v>
      </c>
    </row>
    <row r="72" spans="1:4" x14ac:dyDescent="0.25">
      <c r="A72">
        <v>18</v>
      </c>
      <c r="B72" t="s">
        <v>517</v>
      </c>
      <c r="C72" t="s">
        <v>289</v>
      </c>
      <c r="D72" t="s">
        <v>515</v>
      </c>
    </row>
    <row r="73" spans="1:4" x14ac:dyDescent="0.25">
      <c r="A73">
        <v>19</v>
      </c>
      <c r="B73" t="s">
        <v>518</v>
      </c>
    </row>
    <row r="74" spans="1:4" x14ac:dyDescent="0.25">
      <c r="A74">
        <v>19</v>
      </c>
      <c r="B74" t="s">
        <v>519</v>
      </c>
      <c r="C74" t="s">
        <v>520</v>
      </c>
      <c r="D74" t="s">
        <v>383</v>
      </c>
    </row>
    <row r="75" spans="1:4" x14ac:dyDescent="0.25">
      <c r="A75">
        <v>20</v>
      </c>
      <c r="B75" t="s">
        <v>521</v>
      </c>
      <c r="C75" t="s">
        <v>522</v>
      </c>
      <c r="D75" t="s">
        <v>523</v>
      </c>
    </row>
    <row r="76" spans="1:4" x14ac:dyDescent="0.25">
      <c r="A76">
        <v>20</v>
      </c>
      <c r="B76" t="s">
        <v>524</v>
      </c>
      <c r="C76" t="s">
        <v>466</v>
      </c>
      <c r="D76" t="s">
        <v>525</v>
      </c>
    </row>
    <row r="77" spans="1:4" x14ac:dyDescent="0.25">
      <c r="A77">
        <v>21</v>
      </c>
      <c r="B77" t="s">
        <v>526</v>
      </c>
      <c r="C77" t="s">
        <v>256</v>
      </c>
      <c r="D77" t="s">
        <v>527</v>
      </c>
    </row>
    <row r="78" spans="1:4" x14ac:dyDescent="0.25">
      <c r="A78">
        <v>21</v>
      </c>
      <c r="B78" t="s">
        <v>528</v>
      </c>
      <c r="C78" t="s">
        <v>466</v>
      </c>
      <c r="D78" t="s">
        <v>529</v>
      </c>
    </row>
    <row r="79" spans="1:4" x14ac:dyDescent="0.25">
      <c r="A79">
        <v>21</v>
      </c>
      <c r="B79" t="s">
        <v>530</v>
      </c>
      <c r="C79" t="s">
        <v>531</v>
      </c>
      <c r="D79" t="s">
        <v>449</v>
      </c>
    </row>
    <row r="80" spans="1:4" x14ac:dyDescent="0.25">
      <c r="A80">
        <v>21</v>
      </c>
      <c r="B80" t="s">
        <v>532</v>
      </c>
      <c r="C80" t="s">
        <v>527</v>
      </c>
      <c r="D80" t="s">
        <v>533</v>
      </c>
    </row>
    <row r="81" spans="1:4" x14ac:dyDescent="0.25">
      <c r="A81">
        <v>21</v>
      </c>
      <c r="B81" t="s">
        <v>534</v>
      </c>
      <c r="C81" t="s">
        <v>512</v>
      </c>
      <c r="D81" t="s">
        <v>449</v>
      </c>
    </row>
    <row r="82" spans="1:4" x14ac:dyDescent="0.25">
      <c r="A82">
        <v>22</v>
      </c>
      <c r="B82" t="s">
        <v>535</v>
      </c>
      <c r="C82" t="s">
        <v>448</v>
      </c>
      <c r="D82" t="s">
        <v>536</v>
      </c>
    </row>
    <row r="83" spans="1:4" x14ac:dyDescent="0.25">
      <c r="A83">
        <v>22</v>
      </c>
      <c r="B83" t="s">
        <v>537</v>
      </c>
      <c r="C83" t="s">
        <v>538</v>
      </c>
      <c r="D83" t="s">
        <v>539</v>
      </c>
    </row>
    <row r="84" spans="1:4" x14ac:dyDescent="0.25">
      <c r="A84">
        <v>22</v>
      </c>
      <c r="B84" t="s">
        <v>540</v>
      </c>
      <c r="C84" t="s">
        <v>541</v>
      </c>
      <c r="D84" t="s">
        <v>542</v>
      </c>
    </row>
    <row r="85" spans="1:4" x14ac:dyDescent="0.25">
      <c r="A85">
        <v>22</v>
      </c>
      <c r="B85" t="s">
        <v>543</v>
      </c>
      <c r="C85" t="s">
        <v>512</v>
      </c>
      <c r="D85" t="s">
        <v>544</v>
      </c>
    </row>
    <row r="86" spans="1:4" x14ac:dyDescent="0.25">
      <c r="A86">
        <v>22</v>
      </c>
      <c r="B86" t="s">
        <v>431</v>
      </c>
      <c r="C86" t="s">
        <v>545</v>
      </c>
      <c r="D86" t="s">
        <v>546</v>
      </c>
    </row>
    <row r="87" spans="1:4" x14ac:dyDescent="0.25">
      <c r="A87">
        <v>22</v>
      </c>
      <c r="B87" t="s">
        <v>547</v>
      </c>
      <c r="C87" t="s">
        <v>317</v>
      </c>
      <c r="D87" t="s">
        <v>548</v>
      </c>
    </row>
    <row r="88" spans="1:4" x14ac:dyDescent="0.25">
      <c r="A88">
        <v>22</v>
      </c>
      <c r="B88" t="s">
        <v>549</v>
      </c>
      <c r="C88" t="s">
        <v>466</v>
      </c>
      <c r="D88" t="s">
        <v>466</v>
      </c>
    </row>
    <row r="89" spans="1:4" x14ac:dyDescent="0.25">
      <c r="A89">
        <v>23</v>
      </c>
      <c r="B89" t="s">
        <v>550</v>
      </c>
      <c r="C89" t="s">
        <v>551</v>
      </c>
      <c r="D89" t="s">
        <v>552</v>
      </c>
    </row>
    <row r="90" spans="1:4" x14ac:dyDescent="0.25">
      <c r="A90">
        <v>23</v>
      </c>
      <c r="B90" t="s">
        <v>553</v>
      </c>
      <c r="C90" t="s">
        <v>554</v>
      </c>
      <c r="D90" t="s">
        <v>555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Tabla_590282</vt:lpstr>
      <vt:lpstr>Hidden_1</vt:lpstr>
      <vt:lpstr>Hidden_2</vt:lpstr>
      <vt:lpstr>Hidden_3</vt:lpstr>
      <vt:lpstr>Hidden_4</vt:lpstr>
      <vt:lpstr>Hidden_5</vt:lpstr>
      <vt:lpstr>Hidden_6</vt:lpstr>
      <vt:lpstr>Hidden_7</vt:lpstr>
      <vt:lpstr>Hidden_8</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Valadez Malacara</cp:lastModifiedBy>
  <cp:lastPrinted>2025-04-29T20:18:16Z</cp:lastPrinted>
  <dcterms:created xsi:type="dcterms:W3CDTF">2025-04-14T15:07:01Z</dcterms:created>
  <dcterms:modified xsi:type="dcterms:W3CDTF">2025-04-29T20:19:01Z</dcterms:modified>
</cp:coreProperties>
</file>