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Veronica\Documents\PORTAL\2025\JUD DE CAPITAL HUMANO\"/>
    </mc:Choice>
  </mc:AlternateContent>
  <xr:revisionPtr revIDLastSave="0" documentId="13_ncr:1_{49905EDF-6110-491E-B802-72A3602DB749}"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state="hidden" r:id="rId2"/>
    <sheet name="Hidden_2" sheetId="3" state="hidden" r:id="rId3"/>
  </sheets>
  <definedNames>
    <definedName name="_xlnm._FilterDatabase" localSheetId="0" hidden="1">'Reporte de Formatos'!$A$1:$W$258</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<sst xmlns="http://schemas.openxmlformats.org/spreadsheetml/2006/main" count="2565" uniqueCount="1123">
  <si>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</si>
  <si>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</si>
  <si>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</si>
  <si>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</si>
  <si>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</si>
  <si>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</si>
  <si>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</si>
  <si>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</si>
  <si>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</si>
  <si>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</si>
  <si>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</si>
  <si>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</si>
  <si>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</si>
  <si>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</si>
  <si>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</si>
  <si>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</si>
  <si>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</si>
  <si>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</si>
  <si>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</si>
  <si>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</si>
  <si>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</si>
  <si>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</si>
  <si>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</si>
  <si>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</si>
  <si>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</si>
  <si>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</si>
  <si>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</si>
  <si>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</si>
  <si>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</si>
  <si>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</si>
  <si>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</si>
  <si>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</si>
  <si>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</si>
  <si>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</si>
  <si>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</si>
  <si>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SANCHEZ</t>
  </si>
  <si>
    <t>NAVARRO</t>
  </si>
  <si>
    <t>ARTURO</t>
  </si>
  <si>
    <t>GONZALEZ</t>
  </si>
  <si>
    <t>HERNANDEZ</t>
  </si>
  <si>
    <t>BERENICE</t>
  </si>
  <si>
    <t>GARCIA</t>
  </si>
  <si>
    <t>MARTINEZ</t>
  </si>
  <si>
    <t>NORMA ANGELICA</t>
  </si>
  <si>
    <t>MARTELL</t>
  </si>
  <si>
    <t>ALCANTARA</t>
  </si>
  <si>
    <t>OLGA</t>
  </si>
  <si>
    <t>ESTRADA</t>
  </si>
  <si>
    <t>SALAZAR</t>
  </si>
  <si>
    <t>PEREZ</t>
  </si>
  <si>
    <t>OBEID</t>
  </si>
  <si>
    <t>CEJIN</t>
  </si>
  <si>
    <t>ALCOCER</t>
  </si>
  <si>
    <t>DIEGO</t>
  </si>
  <si>
    <t>ENRIQUEZ</t>
  </si>
  <si>
    <t>NUÑEZ</t>
  </si>
  <si>
    <t>ROCIO</t>
  </si>
  <si>
    <t>SÁNCHEZ</t>
  </si>
  <si>
    <t>GALICIA</t>
  </si>
  <si>
    <t>NANCY PATRICIA</t>
  </si>
  <si>
    <t>ZAMORA</t>
  </si>
  <si>
    <t>VERONA</t>
  </si>
  <si>
    <t>AIDEE GUADALUPE</t>
  </si>
  <si>
    <t>MENDOZA</t>
  </si>
  <si>
    <t>ALLENDE</t>
  </si>
  <si>
    <t>KAREN MALENI</t>
  </si>
  <si>
    <t>MORALES</t>
  </si>
  <si>
    <t>PULIDO</t>
  </si>
  <si>
    <t>MARLENE YAZMIN</t>
  </si>
  <si>
    <t>RAMIREZ</t>
  </si>
  <si>
    <t>MARIO ALBERTO</t>
  </si>
  <si>
    <t>URIBE</t>
  </si>
  <si>
    <t>CARRASCO</t>
  </si>
  <si>
    <t>LUIS FELIPE</t>
  </si>
  <si>
    <t>ESPINOSA</t>
  </si>
  <si>
    <t>BRENDA</t>
  </si>
  <si>
    <t>MARIA</t>
  </si>
  <si>
    <t>AVILA</t>
  </si>
  <si>
    <t>CASTILLO</t>
  </si>
  <si>
    <t>LUIS RICARDO</t>
  </si>
  <si>
    <t>SEGURA</t>
  </si>
  <si>
    <t>MIRANDA</t>
  </si>
  <si>
    <t>BARRIOS</t>
  </si>
  <si>
    <t>JUAN LUIS</t>
  </si>
  <si>
    <t>DIAZ</t>
  </si>
  <si>
    <t>MATA</t>
  </si>
  <si>
    <t>EDUARDO</t>
  </si>
  <si>
    <t>BENITEZ</t>
  </si>
  <si>
    <t>RODRIGUEZ</t>
  </si>
  <si>
    <t>ISRAEL</t>
  </si>
  <si>
    <t>VILCHIS</t>
  </si>
  <si>
    <t>BARRERA</t>
  </si>
  <si>
    <t>DANIA DEL CARMEN</t>
  </si>
  <si>
    <t>VARGAS</t>
  </si>
  <si>
    <t>CONTRERAS</t>
  </si>
  <si>
    <t>ADILENE HANNIA</t>
  </si>
  <si>
    <t>DANIEL</t>
  </si>
  <si>
    <t>FLORES</t>
  </si>
  <si>
    <t>JUAN</t>
  </si>
  <si>
    <t>RESENDIZ</t>
  </si>
  <si>
    <t>GOMEZ</t>
  </si>
  <si>
    <t>ALEJANDRO</t>
  </si>
  <si>
    <t>LOPEZ</t>
  </si>
  <si>
    <t>CAZARES</t>
  </si>
  <si>
    <t>ERIKA</t>
  </si>
  <si>
    <t>LERDO</t>
  </si>
  <si>
    <t>HILARIO</t>
  </si>
  <si>
    <t>JUAREZ</t>
  </si>
  <si>
    <t>MARQUEZ</t>
  </si>
  <si>
    <t>JUAN CARLOS</t>
  </si>
  <si>
    <t>GUERRERO</t>
  </si>
  <si>
    <t>CORTES</t>
  </si>
  <si>
    <t>TREJO</t>
  </si>
  <si>
    <t>BERNAL</t>
  </si>
  <si>
    <t>COUOH</t>
  </si>
  <si>
    <t>ANDREA GISEL</t>
  </si>
  <si>
    <t>ANA BERTHA</t>
  </si>
  <si>
    <t>CARREON</t>
  </si>
  <si>
    <t>NORMA CECILIA</t>
  </si>
  <si>
    <t>ROMERO</t>
  </si>
  <si>
    <t>REYES</t>
  </si>
  <si>
    <t>HECTOR HUMBERTO</t>
  </si>
  <si>
    <t>MATEO</t>
  </si>
  <si>
    <t>ANGEL</t>
  </si>
  <si>
    <t xml:space="preserve">CARLOS ENRIQUE </t>
  </si>
  <si>
    <t>POZOS</t>
  </si>
  <si>
    <t>VIRGINIA</t>
  </si>
  <si>
    <t>MALDONADO</t>
  </si>
  <si>
    <t>JOSE LUIS</t>
  </si>
  <si>
    <t>CORREA</t>
  </si>
  <si>
    <t>OLIVARES</t>
  </si>
  <si>
    <t>KAREN NOEMI</t>
  </si>
  <si>
    <t>BLAS</t>
  </si>
  <si>
    <t>ROSA NENETZI</t>
  </si>
  <si>
    <t>BRYAN DAVID</t>
  </si>
  <si>
    <t>LUNA</t>
  </si>
  <si>
    <t>OMAR ALFONSO</t>
  </si>
  <si>
    <t>JORGE JESUS</t>
  </si>
  <si>
    <t>CANUTO</t>
  </si>
  <si>
    <t>SERGIO</t>
  </si>
  <si>
    <t>MARIA DE JESUS</t>
  </si>
  <si>
    <t>UGALDE</t>
  </si>
  <si>
    <t>TINOCO</t>
  </si>
  <si>
    <t>JIMENEZ</t>
  </si>
  <si>
    <t>VILLA</t>
  </si>
  <si>
    <t>ORTEGA</t>
  </si>
  <si>
    <t>EUGENIO</t>
  </si>
  <si>
    <t>VILLEGAS</t>
  </si>
  <si>
    <t>TEMOXTLE</t>
  </si>
  <si>
    <t>MARCO ISRAEL</t>
  </si>
  <si>
    <t>CHANNEL</t>
  </si>
  <si>
    <t>CHAVARRIA</t>
  </si>
  <si>
    <t>VELEZ</t>
  </si>
  <si>
    <t>MIGUEL ANGEL</t>
  </si>
  <si>
    <t>MANRIQUEZ</t>
  </si>
  <si>
    <t>TERESA DE JESUS</t>
  </si>
  <si>
    <t>ZETINA</t>
  </si>
  <si>
    <t>GALVAN</t>
  </si>
  <si>
    <t>LUIS</t>
  </si>
  <si>
    <t>FERNANDEZ</t>
  </si>
  <si>
    <t>GONZALES</t>
  </si>
  <si>
    <t>CHAVEZ</t>
  </si>
  <si>
    <t>JESSICA ANDREA</t>
  </si>
  <si>
    <t>PIÑA</t>
  </si>
  <si>
    <t>ELEUTERIO</t>
  </si>
  <si>
    <t>BRAYAN EDUARDO</t>
  </si>
  <si>
    <t>TELLEZ</t>
  </si>
  <si>
    <t>MARIA VERONICA</t>
  </si>
  <si>
    <t>MARCO ANTONIO</t>
  </si>
  <si>
    <t>ROSAS</t>
  </si>
  <si>
    <t>GUSTAVO ABEL</t>
  </si>
  <si>
    <t>OSCAR RICARDO</t>
  </si>
  <si>
    <t>BARRAGAN</t>
  </si>
  <si>
    <t>ESCALERA</t>
  </si>
  <si>
    <t>DELGADO</t>
  </si>
  <si>
    <t>ALINE MARENA</t>
  </si>
  <si>
    <t>ALONSO</t>
  </si>
  <si>
    <t>AIXCHELL CAMILA</t>
  </si>
  <si>
    <t>PEDRAZA</t>
  </si>
  <si>
    <t>GABRIELA</t>
  </si>
  <si>
    <t>VENEROS</t>
  </si>
  <si>
    <t>JOSE DAVID</t>
  </si>
  <si>
    <t>SANDRA</t>
  </si>
  <si>
    <t>DAVILA</t>
  </si>
  <si>
    <t>GIOVANNI PAOLO</t>
  </si>
  <si>
    <t>IGNACIO</t>
  </si>
  <si>
    <t>DAMASO</t>
  </si>
  <si>
    <t>SONY</t>
  </si>
  <si>
    <t>RODRIGO IÑAKI</t>
  </si>
  <si>
    <t>DUQUE</t>
  </si>
  <si>
    <t>MOLINA</t>
  </si>
  <si>
    <t>CUAUHTEMOC</t>
  </si>
  <si>
    <t>MONTIEL</t>
  </si>
  <si>
    <t>VAZQUEZ</t>
  </si>
  <si>
    <t>PAOLA IVETTE</t>
  </si>
  <si>
    <t>CADENA</t>
  </si>
  <si>
    <t>JORGE DANIEL</t>
  </si>
  <si>
    <t>FUENTES</t>
  </si>
  <si>
    <t>CUEVAS</t>
  </si>
  <si>
    <t>ADOLFO ANTONIO</t>
  </si>
  <si>
    <t>MEDINA</t>
  </si>
  <si>
    <t>IAN BRANDON</t>
  </si>
  <si>
    <t>NARVAEZ</t>
  </si>
  <si>
    <t>MANUEL ALEJANDRO</t>
  </si>
  <si>
    <t>CRUZ</t>
  </si>
  <si>
    <t>OLVERA</t>
  </si>
  <si>
    <t>JOSE ALONSO</t>
  </si>
  <si>
    <t>MANDUJANO</t>
  </si>
  <si>
    <t>JONATHAN</t>
  </si>
  <si>
    <t>SOTELO</t>
  </si>
  <si>
    <t>RAYMUNDO ANDRES</t>
  </si>
  <si>
    <t>MENDEZ</t>
  </si>
  <si>
    <t>CASTAÑEDA</t>
  </si>
  <si>
    <t>MARIA DE LOURDES</t>
  </si>
  <si>
    <t>ZUÑIGA</t>
  </si>
  <si>
    <t>ERICK</t>
  </si>
  <si>
    <t>HERRERA</t>
  </si>
  <si>
    <t>ROBERTO</t>
  </si>
  <si>
    <t>HUERTA</t>
  </si>
  <si>
    <t>ANGUIANO</t>
  </si>
  <si>
    <t xml:space="preserve">CESAR IVAN </t>
  </si>
  <si>
    <t>LUIS ANGEL</t>
  </si>
  <si>
    <t>MARISOL EULALIA</t>
  </si>
  <si>
    <t>IZUCAR</t>
  </si>
  <si>
    <t>LANDIN</t>
  </si>
  <si>
    <t>TANYA ESPERANZA</t>
  </si>
  <si>
    <t>ARIAS</t>
  </si>
  <si>
    <t>ELIAS ADRIAN</t>
  </si>
  <si>
    <t>HIDALGO</t>
  </si>
  <si>
    <t>RAYMUNDO</t>
  </si>
  <si>
    <t>GERARDO</t>
  </si>
  <si>
    <t>EDGAR</t>
  </si>
  <si>
    <t>OLIVA</t>
  </si>
  <si>
    <t>MARCO ALBERTO</t>
  </si>
  <si>
    <t>LEOBARDO IRVING</t>
  </si>
  <si>
    <t>MEJIA</t>
  </si>
  <si>
    <t>MONROY</t>
  </si>
  <si>
    <t>ROJAS</t>
  </si>
  <si>
    <t>PABLO</t>
  </si>
  <si>
    <t>SOLIS</t>
  </si>
  <si>
    <t>JOSE ANTONIO</t>
  </si>
  <si>
    <t>CUELLAR</t>
  </si>
  <si>
    <t>RANGEL</t>
  </si>
  <si>
    <t>OROZCO</t>
  </si>
  <si>
    <t>LUIS RENE</t>
  </si>
  <si>
    <t>ZARATE</t>
  </si>
  <si>
    <t>ANTONIO DE JESUS</t>
  </si>
  <si>
    <t>CID</t>
  </si>
  <si>
    <t>BARRANCO</t>
  </si>
  <si>
    <t>ROSA ISELA</t>
  </si>
  <si>
    <t>RIOS</t>
  </si>
  <si>
    <t>KUKULKAN QUETZAL</t>
  </si>
  <si>
    <t>ROCHA</t>
  </si>
  <si>
    <t>HERNADEZ</t>
  </si>
  <si>
    <t>LUIS ABRAHAM</t>
  </si>
  <si>
    <t>RUIZ</t>
  </si>
  <si>
    <t>DAVID</t>
  </si>
  <si>
    <t>SARAVIA</t>
  </si>
  <si>
    <t>CLAUDIO LISANDRO</t>
  </si>
  <si>
    <t>ZAMBRANO</t>
  </si>
  <si>
    <t>GASPAR</t>
  </si>
  <si>
    <t>JOSE CARLOS</t>
  </si>
  <si>
    <t>SANTIAGO</t>
  </si>
  <si>
    <t>KARLA VALERIA</t>
  </si>
  <si>
    <t>OLIVOS</t>
  </si>
  <si>
    <t>SAAVEDRA</t>
  </si>
  <si>
    <t>AXEL</t>
  </si>
  <si>
    <t>TORRES</t>
  </si>
  <si>
    <t>VILLALOBOS</t>
  </si>
  <si>
    <t>DIDIER GABINO</t>
  </si>
  <si>
    <t>CAMACHO</t>
  </si>
  <si>
    <t>LEONEL HERNAN</t>
  </si>
  <si>
    <t>DURAN</t>
  </si>
  <si>
    <t>AYAX CANEK</t>
  </si>
  <si>
    <t>AARON</t>
  </si>
  <si>
    <t>GUILLERMO</t>
  </si>
  <si>
    <t>VELAZQUEZ</t>
  </si>
  <si>
    <t>JAZMIN ROCIO</t>
  </si>
  <si>
    <t>PICAZO</t>
  </si>
  <si>
    <t>POZAS</t>
  </si>
  <si>
    <t>JOSE EDUARDO</t>
  </si>
  <si>
    <t>MAYARIN AZUCENA</t>
  </si>
  <si>
    <t>NIETO</t>
  </si>
  <si>
    <t>JONATHAN GEOVANNI</t>
  </si>
  <si>
    <t>MONDRAGON</t>
  </si>
  <si>
    <t>RENE EDUARDO</t>
  </si>
  <si>
    <t>VICTOR RUBEN</t>
  </si>
  <si>
    <t>VICENTE</t>
  </si>
  <si>
    <t>CESAR</t>
  </si>
  <si>
    <t>SANDOVAL</t>
  </si>
  <si>
    <t>MARIA BELEM</t>
  </si>
  <si>
    <t>CORONEL</t>
  </si>
  <si>
    <t>IVONNE ARACELI</t>
  </si>
  <si>
    <t>NARANJO</t>
  </si>
  <si>
    <t>OSCAR IVAN</t>
  </si>
  <si>
    <t>TENORIO</t>
  </si>
  <si>
    <t>SANTOS</t>
  </si>
  <si>
    <t>MARICELA</t>
  </si>
  <si>
    <t>FONSECA</t>
  </si>
  <si>
    <t>FIGUEROA</t>
  </si>
  <si>
    <t>SAUL</t>
  </si>
  <si>
    <t>RAMOS</t>
  </si>
  <si>
    <t>ORTIZ</t>
  </si>
  <si>
    <t>GENINSER</t>
  </si>
  <si>
    <t>NAVA</t>
  </si>
  <si>
    <t>HECTOR ANTONIO</t>
  </si>
  <si>
    <t>LINARES</t>
  </si>
  <si>
    <t>MOSQUEDA</t>
  </si>
  <si>
    <t>ANGELICA CRISTINA</t>
  </si>
  <si>
    <t>RIVERA</t>
  </si>
  <si>
    <t>GILBERTO</t>
  </si>
  <si>
    <t>BUSTAMANTE</t>
  </si>
  <si>
    <t>JORGE HAZAEL</t>
  </si>
  <si>
    <t>RETAMA</t>
  </si>
  <si>
    <t>PONCE</t>
  </si>
  <si>
    <t>ARTEAGA</t>
  </si>
  <si>
    <t>JESUS</t>
  </si>
  <si>
    <t>LÓPEZ</t>
  </si>
  <si>
    <t>MÉNDEZ</t>
  </si>
  <si>
    <t>BRENDA LETICIA</t>
  </si>
  <si>
    <t>MORENO</t>
  </si>
  <si>
    <t>LUIS ENRIQUE</t>
  </si>
  <si>
    <t>OZUNA</t>
  </si>
  <si>
    <t>VALDEZ</t>
  </si>
  <si>
    <t>NANCY CHRISTELLE</t>
  </si>
  <si>
    <t>ARCHUNDIA</t>
  </si>
  <si>
    <t>FERNANDA VICTORIA</t>
  </si>
  <si>
    <t>PALMA</t>
  </si>
  <si>
    <t>MERCADO</t>
  </si>
  <si>
    <t>EDUARDO ALEXIS</t>
  </si>
  <si>
    <t>LIEVANA</t>
  </si>
  <si>
    <t>MARIA CONCEPCION</t>
  </si>
  <si>
    <t>PANTALEON</t>
  </si>
  <si>
    <t>ELIZABETH</t>
  </si>
  <si>
    <t>ARROYO</t>
  </si>
  <si>
    <t>KARINA MICHAELLE</t>
  </si>
  <si>
    <t>ALVARADO</t>
  </si>
  <si>
    <t>RICARDO</t>
  </si>
  <si>
    <t>BALCAZAR</t>
  </si>
  <si>
    <t xml:space="preserve"> DENNISE</t>
  </si>
  <si>
    <t>LOURDES</t>
  </si>
  <si>
    <t>CANTERO</t>
  </si>
  <si>
    <t>LUIS FERNANDO</t>
  </si>
  <si>
    <t>ANA MARIA</t>
  </si>
  <si>
    <t>CARRILLO</t>
  </si>
  <si>
    <t>DOMINGUEZ</t>
  </si>
  <si>
    <t>OSCAR ADOLFO</t>
  </si>
  <si>
    <t>CAÑAS</t>
  </si>
  <si>
    <t>MARIANA ZELTZIN</t>
  </si>
  <si>
    <t>MARCIAL</t>
  </si>
  <si>
    <t>LUZ ANGELICA</t>
  </si>
  <si>
    <t>GODINEZ</t>
  </si>
  <si>
    <t>KEE</t>
  </si>
  <si>
    <t>KARINA LILIANA</t>
  </si>
  <si>
    <t>NOE</t>
  </si>
  <si>
    <t>MUÑOZ</t>
  </si>
  <si>
    <t>FARFAN</t>
  </si>
  <si>
    <t xml:space="preserve">PERLA </t>
  </si>
  <si>
    <t>LUIS ADRIAN</t>
  </si>
  <si>
    <t>JONATHAN EDUARDO</t>
  </si>
  <si>
    <t>AGUILAR</t>
  </si>
  <si>
    <t>JULIO GIOVANNI</t>
  </si>
  <si>
    <t>BRANDON</t>
  </si>
  <si>
    <t>ARIEL ALEJANDRO</t>
  </si>
  <si>
    <t>NABOR</t>
  </si>
  <si>
    <t>YURIDIA</t>
  </si>
  <si>
    <t>RODRIGO AARON</t>
  </si>
  <si>
    <t>AILI VALERIA</t>
  </si>
  <si>
    <t>LUISA REBECA</t>
  </si>
  <si>
    <t>BAEZ</t>
  </si>
  <si>
    <t>JAIR ALEJANDRO</t>
  </si>
  <si>
    <t>ANA PAULA</t>
  </si>
  <si>
    <t>ANDRADE</t>
  </si>
  <si>
    <t>BARTOLO</t>
  </si>
  <si>
    <t>CAMPOS</t>
  </si>
  <si>
    <t>TINAJERO</t>
  </si>
  <si>
    <t>URIEL</t>
  </si>
  <si>
    <t>CASANOVA</t>
  </si>
  <si>
    <t>NOEL</t>
  </si>
  <si>
    <t>JUAN RAMON</t>
  </si>
  <si>
    <t>CORNEJO</t>
  </si>
  <si>
    <t>ESQUIVEL</t>
  </si>
  <si>
    <t>FABILA</t>
  </si>
  <si>
    <t>RUBEN AGUSTIN</t>
  </si>
  <si>
    <t>VIOLETA</t>
  </si>
  <si>
    <t>GUERRA</t>
  </si>
  <si>
    <t>JOSE HUMBERTO</t>
  </si>
  <si>
    <t>ESCAMILLA</t>
  </si>
  <si>
    <t>ARREOLA</t>
  </si>
  <si>
    <t>BRANDON ADRIAN</t>
  </si>
  <si>
    <t>LAZARO</t>
  </si>
  <si>
    <t>ABRIL</t>
  </si>
  <si>
    <t>BAUTISTA</t>
  </si>
  <si>
    <t>HECTOR</t>
  </si>
  <si>
    <t>VICTOR MANUEL</t>
  </si>
  <si>
    <t>REMIGIO</t>
  </si>
  <si>
    <t>OMAR</t>
  </si>
  <si>
    <t>FREDY DANIEL</t>
  </si>
  <si>
    <t>VELASCO</t>
  </si>
  <si>
    <t>JUAN MANUEL</t>
  </si>
  <si>
    <t>ZAVALA</t>
  </si>
  <si>
    <t>ZEPEDA</t>
  </si>
  <si>
    <t>ISRAEL RAMON</t>
  </si>
  <si>
    <t>BARROSO</t>
  </si>
  <si>
    <t>IGLESIAS</t>
  </si>
  <si>
    <t>ROSENDO</t>
  </si>
  <si>
    <t>MANCERA</t>
  </si>
  <si>
    <t>JAVIER</t>
  </si>
  <si>
    <t>JOSE MANUEL</t>
  </si>
  <si>
    <t>YAÑEZ</t>
  </si>
  <si>
    <t>JOSE GUILLERMO</t>
  </si>
  <si>
    <t>BRAYAN</t>
  </si>
  <si>
    <t>GARIBAY</t>
  </si>
  <si>
    <t>AKETZALI</t>
  </si>
  <si>
    <t>JACUINDE</t>
  </si>
  <si>
    <t>NAYELI</t>
  </si>
  <si>
    <t>YAZMIN</t>
  </si>
  <si>
    <t>LECONA</t>
  </si>
  <si>
    <t>MARIN</t>
  </si>
  <si>
    <t>ANTONIO AUSTREBERTO</t>
  </si>
  <si>
    <t>ANA PATRICIA</t>
  </si>
  <si>
    <t>RICO</t>
  </si>
  <si>
    <t>BOGAR EDUARDO</t>
  </si>
  <si>
    <t>FERNANDO</t>
  </si>
  <si>
    <t>ROA</t>
  </si>
  <si>
    <t>DIANA BARBARA</t>
  </si>
  <si>
    <t>CANO</t>
  </si>
  <si>
    <t>GALINDO</t>
  </si>
  <si>
    <t>ARENAS</t>
  </si>
  <si>
    <t xml:space="preserve">JENNIFER AYLIN </t>
  </si>
  <si>
    <t>MIRIAM</t>
  </si>
  <si>
    <t>CARLOS</t>
  </si>
  <si>
    <t>VILORIA</t>
  </si>
  <si>
    <t>YAEL</t>
  </si>
  <si>
    <t>DIOSDADO</t>
  </si>
  <si>
    <t>BRAVO</t>
  </si>
  <si>
    <t>VICTORIA YAMINA</t>
  </si>
  <si>
    <t>NAPOLES</t>
  </si>
  <si>
    <t>JESICA</t>
  </si>
  <si>
    <t>PALOS</t>
  </si>
  <si>
    <t>SISSY DANIELA</t>
  </si>
  <si>
    <t>PATSY VIRIDIANA</t>
  </si>
  <si>
    <t>BATTA</t>
  </si>
  <si>
    <t>CERVANTES</t>
  </si>
  <si>
    <t>CEDILLO</t>
  </si>
  <si>
    <t>JOSE JULIAN</t>
  </si>
  <si>
    <t>JOANA JAZMIN</t>
  </si>
  <si>
    <t>PELAEZ</t>
  </si>
  <si>
    <t>LIBRADO</t>
  </si>
  <si>
    <t>FRANCISCO ALBERTO</t>
  </si>
  <si>
    <t>MAX ALFREDO</t>
  </si>
  <si>
    <t>CORDOVA</t>
  </si>
  <si>
    <t>GUSTAVO</t>
  </si>
  <si>
    <t>FATIMA</t>
  </si>
  <si>
    <t>QUINTERO</t>
  </si>
  <si>
    <t>BRIAN</t>
  </si>
  <si>
    <t>NORIA</t>
  </si>
  <si>
    <t>JESUS ISMAEL</t>
  </si>
  <si>
    <t>WALDO EMMANUEL</t>
  </si>
  <si>
    <t>OSORIO</t>
  </si>
  <si>
    <t>MARIA DEL ROSARIO</t>
  </si>
  <si>
    <t>SANTAMARIA</t>
  </si>
  <si>
    <t>ALVARO DANIEL</t>
  </si>
  <si>
    <t>PALAO</t>
  </si>
  <si>
    <t>SAMUEL</t>
  </si>
  <si>
    <t>SAUCEDO</t>
  </si>
  <si>
    <t>CRUZ EUNICE</t>
  </si>
  <si>
    <t>YESICA ARIATNE</t>
  </si>
  <si>
    <t>CEJA</t>
  </si>
  <si>
    <t>OMAR ZURIEL</t>
  </si>
  <si>
    <t>AYALA</t>
  </si>
  <si>
    <t xml:space="preserve">BLANCA ESTELA </t>
  </si>
  <si>
    <t>MONJARAZ</t>
  </si>
  <si>
    <t>PEDRO CUAUHTEMOC</t>
  </si>
  <si>
    <t>BECERRA</t>
  </si>
  <si>
    <t>DANIEL ALBERTO</t>
  </si>
  <si>
    <t>REVILLA</t>
  </si>
  <si>
    <t>SOLANO</t>
  </si>
  <si>
    <t>MARCOS FERNANDO</t>
  </si>
  <si>
    <t>SORIANO</t>
  </si>
  <si>
    <t>PAZ</t>
  </si>
  <si>
    <t>ELI ADAIR</t>
  </si>
  <si>
    <t>JAIR</t>
  </si>
  <si>
    <t>TRUJANO</t>
  </si>
  <si>
    <t>MACEDA</t>
  </si>
  <si>
    <t>MARIA DE LOS ANGELES</t>
  </si>
  <si>
    <t>ESPINOS</t>
  </si>
  <si>
    <t>JAVIER EMILIANO</t>
  </si>
  <si>
    <t>CALIXTO</t>
  </si>
  <si>
    <t>DIEGO CESAR</t>
  </si>
  <si>
    <t>LANDEROS</t>
  </si>
  <si>
    <t>LUIS ARMANDO</t>
  </si>
  <si>
    <t>PATRICIA</t>
  </si>
  <si>
    <t>JULIO CESAR</t>
  </si>
  <si>
    <t>VILLABOS</t>
  </si>
  <si>
    <t>LILIA VANESSA SARAHI</t>
  </si>
  <si>
    <t>MB/HAS/139/2024</t>
  </si>
  <si>
    <t>MB/HAS/140/2024</t>
  </si>
  <si>
    <t>MB/HAS/146/2024</t>
  </si>
  <si>
    <t>MB/HAS/147/2024</t>
  </si>
  <si>
    <t>MB/HAS/284/2024</t>
  </si>
  <si>
    <t>MONTES DE OCA</t>
  </si>
  <si>
    <t>ISMAEL</t>
  </si>
  <si>
    <t>DE LA TORRE</t>
  </si>
  <si>
    <t xml:space="preserve"> KARLA ISABELA</t>
  </si>
  <si>
    <t>DEL ANGEL</t>
  </si>
  <si>
    <t>ADRIANA DE JESUS</t>
  </si>
  <si>
    <t>ESPINOSA DE LOS MONTEROS</t>
  </si>
  <si>
    <t>JOSE ANGEL</t>
  </si>
  <si>
    <t>OKARA VIANNEY MONTSERRAT</t>
  </si>
  <si>
    <t>DEL OLMO</t>
  </si>
  <si>
    <t>LUZ MARIA</t>
  </si>
  <si>
    <t>COADYUVAR EN EL ASESORAMIENTO AL TITULAR DE METROBÚS EN MATERIA DE ATENCIÓN DE ASUNTOS ADMINISTRATIVOS DE ALTO NIVEL PARA FORTALECER LA TOMA DE DECISIONES Y EL CUMPLIMIENTO DE LOS OBJETIVOS Y METAS ESTABLECIDAS.</t>
  </si>
  <si>
    <t>COADYUVAR EN LA PLANEACIÓN, ORGANIZACIÓN Y COORDINACIÓN EN LAS DIVERSAS ACTIVIDADES ADMINISTRATIVAS DE LA JEFATURA DE UNIDAD DEPARTAMENTAL DE COMPRAS Y CONTROL DE MATERIALES.</t>
  </si>
  <si>
    <t>COADYUVAR CON LA JEFATURA DE PROYECTOS EN LA GENERACIÓN DE PROYECTOS DE INSTALACIONES CONCEPTUALES, PARA AMPLIACIONES, ADECUACIONES DE LOS CORREDOR EXISTENTES Y CONSTRUCCIÓN DE PROYECTOS NUEVOS; ASÍ COMO APOYO EN LA SUPERVISIÓN AL AVANCE DE OBRA Y GENERACIÓN DE LOS REPORTES CORRESPONDIENTES PARA LA DIRECCIÓN DE ÁREA.</t>
  </si>
  <si>
    <t>COADYUVAR EN LA ELABORACIÓN DEL PROGRAMA DE OPERACIÓN DE SERVICIO TENIENDO COMO PREMISA BÁSICA EL COMPORTAMIENTO DE LA DEMANDA, NIVEL DE SERVICIO Y PARÁMETROS OPERATIVOS QUE DETERMINE EL ESQUEMA OPERATIVO PARA CADA TIPO DE DÍA, MISMO QUE DEBERÁ SER ASIGNADO SEGÚN SU PORCENTAJE DE PARTICIPACIÓN A CADA EMPRESA OPERADORA Y TIPO DE AUTOBÚS. </t>
  </si>
  <si>
    <t>COADYUVAR EN LA PLANEACIÓN, ORGANIZACIÓN Y COORDINACIÓN EN LAS DIVERSAS ACTIVIDADES ADMINISTRATIVAS DE LA JEFATURA DE UNIDAD DEPARTAMENTAL DE ADMINISTRACIÓN DE FIDEICOMISOS.</t>
  </si>
  <si>
    <t>COADYUVAR COMO ANALISTA DE COMUNICACIÓN Y CREADOR DE CONTENIDOS PARA REDES SOCIALES.</t>
  </si>
  <si>
    <t>COADYUVAR A LA JEFATURA DE UNIDAD DEPARTAMENTAL DE ESTACIONES EN LA GESTIÓN DE MANTENIMIENTO DE INFRAESTRUCTURA.</t>
  </si>
  <si>
    <t>PARTICIPAR COMO APOYO TÉCNICO A LA JEFATURA DE PROYECTOS, EN LA ELABORACIÓN DE PROYECTOS CONCEPTUALES, SEGUIMIENTO AL DISEÑO DE PROYECTOS EJECUTIVOS Y REVISIÓN EN LA CONSTRUCIÓN DE LOS PROYECTOS (AMPLIACIONES Y ADECUACIONES DE LOS CORREDORES EXISTENTES Y CONSTRUCCIÓN DE PROYECTOS NUEVOS) CON EL FIN DE GARANTIZAR CALIDAD Y TIEMPO DE EJECUCIÓN DE LOS PROYECTOS.</t>
  </si>
  <si>
    <t>COAYUVAR EN LA SUPERVISIÓN, GESTION Y SEGUIMIENTO A LOS DAÑOS QUE SE PRESENTAN EN LAS ESTACIONES (INFRAESTRUCTURA Y CRISTALES) DERIVADOS DE UN SINIESTRO REPORTADO, ASÍ COMO ORDENAR Y ASISTIR EN LA ORGANIZACIÓN DE TODA LA DOCUMENTACIÓN NECESARIA PARA EL PAGO CORRESPOSPONDIENTE.</t>
  </si>
  <si>
    <t>COADYUVAR EN MONITOREAR, CONTROLAR Y GESTIONAR DESDE CENTRO DE CONTROL LA OPERACIÓN EN CAMPO, LOS PROCESOS Y RECURSOS NECESARIOS PARA MANTENER UNA OPERACIÓN CONSTANTE Y SEGURA EN LAS ESTACIONES DE LOS CORREDORES A SU CARGO, ASÍ COMO UNA ATENCIÓN A LOS USUARIOS ANTE INCIDENTES Y CONTINGENCIAS.</t>
  </si>
  <si>
    <t>COADYUVAR EN LA COORDINACIÓN DEL PERSONAL DE SUPERVISIÓN DE UNIDADES DE TRANSPORTE. ASEGURAR LA EFICIENCIA, ESTADO Y SEGURIDAD DEL SERVICIO DE LAS UNIDADES DEL TRANSPORTE PÚBLICO QUE OPERAN EN METROBÚS. REALIZAR LAS ACTIVIDADES DESIGNADAS POR SU JEFE INMEDIATO.</t>
  </si>
  <si>
    <t xml:space="preserve">COADYUVAR EN LA COORDINACIÓN Y SUPERVISIÓN DE ACTIVIDADES PARA EL CUMPLIMIENTO DE LAS FUNCIONES DE LA JEFATURA DE UNIDAD DEPARTAMENTAL DE ESTACIONES QUE SON:SUPERVISIÓN DE POLICÍA AUXILIAR Y FÉNIX, ATENCIÓN A LESIONADOS EN ESTACIONES, ATENCIÓN A SINIESTROS DE INFRAESTRUCTURA, ESQUEMAS OPERATIVOS - DOSIFICACIONES DE USUARIOS, VERIFICAR LAS NECESIDADES DE MANTENIMIENTO EN ESTACIONES, SUPERVISIÓN DE LIMPIEZAS, SUPERVISIÓN DE PUBLICIDAD, SUPERVISIÓN DEL SISTEMA SAE, SUPERVISIÓN DE PEAJE, PROTECCIÓN CIVIL.
</t>
  </si>
  <si>
    <t>APOYAR AL TITULAR DE LA GERENCIA DE PROGRAMACIÓN, OPERACIÓN Y CONTROL EN LA ELABORACIÓN, MANTENIMIENTO Y ACTUALIZACIÓN CONSTANTE Y PERIÓDICA DEL PADRÓN ÚNICO DE OPERADORES; ASÍ COMO APOYAR EN LA SUPERVISIÓN Y SEGUIMIENTO DE LAS CAPACITACIONES Y CERTIFICACIONES DE LOS OPERADORES DEL SISTEMA.</t>
  </si>
  <si>
    <t>COADYUVAR EN LA ORGANIZACIÓN, COORDINACIÓN Y PLANEACIÓN DE LAS DIVERSAS ACTIVIDADES ADMINISTRATIVAS DE LA JEFATURA DE ABASTECIMIENTOS Y SERVICIOS.</t>
  </si>
  <si>
    <t>COADYUVAR EN LA COORDINACIÓN DE LAS ACTIVIDADES DE PLANEACIÒN DE NUEVOS CORREDORES, O DE LAS ACCIONES NECESARIAS PARA LA MODIFICACIÓN Y AMPLIACIÓN DE LOS CORREDORES EXISTENTES.</t>
  </si>
  <si>
    <t>COADYUVAR EN EL DISEÑO, IMPLEMENTACIÓN, GESTION, EVALUACIÓN Y MEJORA DE LAS POLÍTICAS, PROGRAMAS INTERNOS DE PROTECCIÓN CIVIL Y PLANES DE EMERGENCIAS DE LAS OFICINAS, TERMINALES, PATIOS DE ENCIERRO Y CORREDORES DE METROBÚS. ASÍ COMO APOYAR EN EL DESARROLLO Y EJECUCIÓN DE PLANES DE SALUD, SEGURIDAD E HIGIENE LABORAL Y CAPACITACIÓN DE ACUERDO A LA NORMATIVIDAD Y REQUERIMIENTOS ESTABLECIDOS POR LAS INSTITUCIONES GUBERNAMENTALES STPS, LFT.</t>
  </si>
  <si>
    <t>APOYAR LA SUPERVISIÓN EN CAMPO Y REALIZAR LAS ACTIVIDADES QUE LA COORDINACIÓN LE ENCOMIENDE PARA EL CUMPLIMIENTO DE LAS FUNCIONES DE LA JEFATURA DE UNIDAD DEPARTAMENTAL DE ESTACIONES QUE SON:SUPERVISIÓN DE POLICÍA AUXILIAR Y FÉNIX, ATENCIÓN A LESIONADOS EN ESTACIONES, ATENCIÓN A SINIESTROS DE INFRAESTRUCTURA, ESQUEMAS OPERATIVOS - DOSIFICACIONES DE USUARIOS, VERIFICAR LAS NECESIDADES DE MANTENIMIENTO EN ESTACIONES, SUPERVISIÓN DE LIMPIEZAS, SUPERVISIÓN DE PUBLICIDAD, SUPERVISIÓN DEL SISTEMA SAE, SUPERVISIÓN DE PEAJE, PROTECCIÓN CIVIL.</t>
  </si>
  <si>
    <t>APOYAR AL TITULAR DE LA DIRECCIÓN EJECUTIVA DE OPERACIÓN, TÉCNICA Y PROGRAMÁTICA EN LAS ACTIVIDADES ADMINISTRATIVAS, REGISTRO Y SEGUIMIENTO DE RESPUESTAS DE SOLICITUD DE INFORMACIÓN PÚBLICA, COADYUVAR COMO ENLACE CON DEPENDENCIAS GUBERNAMENTALES.</t>
  </si>
  <si>
    <t>APOYAR EN EL ANALISIS Y CONSULTAS RELACIONADAS A LA INFORMACIÓN DE LAS BASES DE DATOS DE PEAJE DEL ORGANISMO</t>
  </si>
  <si>
    <t>PARTICIPAR EN EL DESARROLLO, CONTROL Y SEGUIMIENTO DE LAS OPERACIONES FINANCIERAS Y PRESUPUESTALES DE LA JEFATURA DE UNIDAD DEPARTAMENTAL DE CONTABILIDAD Y CONTROL PRESUPUESTAL, ASI COMO DE LA DIRECCIÓN DE FINANZAS.</t>
  </si>
  <si>
    <t>COADYUVAR A LA JEFATURA DE MANTENIMIENTO A LAS ESTACIONES EN LA EJECUCIÓN, REGISTRO Y CONTROL DE LOS MANTENIMIENTOS EN ESTACIONES, CARRIL CONFINADO, PATIOS DE ENCIERRO Y OFICINAS DE METROBÚS, QUE PERMITAN MANTENER LAS INSTALACIONES EN ÓPTIMAS CONDICIONES PARA EL SERVICIO.</t>
  </si>
  <si>
    <t>APOYAR A LA DIRECCIÓN EJECUTIVA DE ADMINISTRACIÓN Y FINANZAS EN COORDINACIÓN CON LAS DIVERSAS ÁREAS QUE CONFORMAN A LA DEAF CON LA FINALIDAD DE LLEVAR A CABO ACTIVIDADES RELACIONADAS CON TEMAS ADMINISTRATIVOS EN TIEMPO Y FORMA.</t>
  </si>
  <si>
    <t>REALIZAR EL SEGUIMIENTO A LA ADMINISTRACIÓN DEL SISTEMA INTEGRAL DOCUMENTAL, ARCHIVO DE TRÁMITE DE LA DIRECCIÓN EJECUTIVA DE OPERACIÓN TÉCNICA Y PROGRAMÁTICA, ASI COMO LA RECEPCIÓN, REGISTRO, CONTROL Y
SEGUIMIENTO DE LA CORRESPONDENCIA INTERNA Y EXTERNA QUE LLEGA A ESTA DIRECCIÓN. APOYO Y ENLACE TELEFÓNICO A DIVERSAS GESTIONES E INFORMACIÓN QUE SOLICITAN DIVERSAS AÉREAS, ASÍ COMO SOLICITUD Y
ADMINISTRACIÓN DE LA PAPELERÍA.</t>
  </si>
  <si>
    <t>ASEGURAR LA EFICIENCIA, ESTADO Y SEGURIDAD DEL SERVICIO DE LAS UNIDADES DEL TRANSPORTE PÚBLICO QUE OPERAN EN METROBÚS. SER EL ENLACE EFECTIVO ENTRE LAS DIFERENTES ÁREAS Y PERSONAS INVOLUCRADAS EN LA PRESTACIÓN DEL SERVICIO.</t>
  </si>
  <si>
    <t>ASISTIR EN LA CUANTIFICACIÓN, ANÁLISIS Y ACREDITACIÓN DE LOS KILÓMETROS DE SERVICIOS PROGRAMADOS Y REALIZADOS POR LAS EMPRESAS OPERADORAS.</t>
  </si>
  <si>
    <t>COADYUVAR EN LA SUPERVISIÓN DEL ESTADO DE LA INFRAESTRUCTURA EN AUTOBUSES Y ESTACIONES, ASI COMO EN EL APOYO DE DIFUSIÓN DE INFORMACIÓN Y COLOCACIÓN DE MATERIALES PARA LA ORIENTACIÓN DE USUARIOS, ASÍ COMO EN ACTIVIDADES QUE PERMITAN GARANTIZAR LA CALIDAD EN EL SERVICIO Y LA SEGURIDAD VIAL.</t>
  </si>
  <si>
    <t>COADYUVAR EN EL ANÁLISIS DE LOS DIVERSOS SISTEMAS DE ELECTROMOVILIDAD.</t>
  </si>
  <si>
    <t>COADYUVAR EN LA SUPERVISIÓN DE SOPORTE TÉCNICO EN LAS DIVERSAS ÁREAS QUE CONFORMAN EL ORGANISMO DE METROBÚS.</t>
  </si>
  <si>
    <t>COADYUDAR EN LA JEFATURA DE MANTENIMIENTO A LAS ESTACIONES EN EL SEGUIMIENTO Y CONTROL DE LA DOCUMENTACIÓN GENERADA .</t>
  </si>
  <si>
    <t>APOYAR EN LA SUPERVISIÓN Y VERIFICACIÓN DE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ASÍ LO REQUIERA, PARA LA PRESTACIÓN DEL SERVICIO CON LOS ENLACES DE LAS DIVERSAS EMPRESAS OPERADORAS DE METROBÚS, LLEVANDO LOS CONTROLES Y REGISTROS QUE PARA CADA CASO SEAN ENCOMENDADOS Y REALIZAR LEVANTAMIENTOS DE LA INFORMACIÓN CONCERNIENTE AL FUNCIONAMIENTO AL PARQUE VEHICULAR.</t>
  </si>
  <si>
    <t>COADYUVAR EN LA IMPLEMENTACIÓN Y GESTIÓN PROYECTOS DE ELECTROMOVILIDAD Y TECNOLOGÍAS DE TRANSPORTE LIMPIO APLICABLES EN EL SISTEMA METROBÚS.</t>
  </si>
  <si>
    <t>COADYUVAR CON LA JEFATURA DE PROYECTOS, EN LA ELABORACIÓN DE PROYECTOS CONCEPTUALES, SEGUIMIENTO AL DISEÑO DE PROYECTOS EJECUTIVOS Y REVISIÓN EN LA CONSTRUCIÓN DE LOS PROYECTOS (AMPLIACIONES Y ADECUACIONES DE LOS CORREDORES EXISTENTES Y CONSTRUCCIÓN DE PROYECTOS NUEVOS) CON EL FIN DE GARANTIZAR CALIDAD Y TIEMPO DE EJECUCIÓN DE LOS PROYECTOS.</t>
  </si>
  <si>
    <t>COADYUVAR EN EL ANÁLISIS DE LAS NECESIDADES DE OFERTA DEL SERVICIO CON BASE EN EL ANÁLISIS DE ESTUDIOS DE CORREDORES</t>
  </si>
  <si>
    <t>COADYUVAR EN EL ANÁLISIS DE LAS ACTIVIDADES DE PLANEACIÒN DE NUEVOS CORREDORES, O DE MODIFICACIONES O AMPLIACIONES A CORREDORES EXISTENTES.</t>
  </si>
  <si>
    <t>COADYUVAR EN EL ANALISIS Y DESARROLLO DE SOFTWARE NECESARIO EN EL ORGANISMO</t>
  </si>
  <si>
    <t>ANALIZAR LAS CONDICIONES ACTUALES DE LOS CORREDORES EXISTENTES PARA ELABORAR LAS PROPUESTAS DE MEJORA URBANA QUE MEJOREN LA OPERACIÓN DEL SERVICIO; ASÍ COMO PARTICIPAR EN EL DISEÑO URBANO DE NUEVOS CORREDORES O DE SUS MODIFICACIONES.</t>
  </si>
  <si>
    <t>COADYUVAR EN LA COORDINACIÓN Y DISEÑO DE SISTEMAS DE DATOS PARA EL ANÁLSIS DE LA INFORMACIÒN GENERADA EN EL SISTEMA, PARA SU APROVECHAMIENTO MEDIANTE INDICADORES Y REPORTES QUE PERMITAN EVALUAR LA OPERACIÒN DEL SISTEMA</t>
  </si>
  <si>
    <t>COADYUVAR EN LA COORDINACIÓN DE PRUEBAS DE LOS EQUIPOS DE PEAJE PARA MANTENER LA SEGURIDAD EN LOS SISEMAS DE PEAJE.</t>
  </si>
  <si>
    <t>COADYUVAR EN LA COORDINACIÓN DE LA ELABORACIÒN DE INSUMOS Y ESQUEMAS OPERATIVOS PARA LA PROGRAMACIÓN DE LOS CORREDORES</t>
  </si>
  <si>
    <t>COADYUVAR EN LA COORDINACIÓN DE LAS ACTIVIDADES DE PLANEACIÒN, ANÁLISIS DE INSUMOS DE ESQUEMAS OPERATIVOS Y POLÍGONOS DE CARGA PARA LA OPTIMIZACIÒN DE LOS SERVICIOS IMPLMENTADOS EN LOS CORREDORES DE METROBÙS.</t>
  </si>
  <si>
    <t>COADYUVAR EN LA COORDINACIÓN DE LAS ACTIVIDADES DE CONCILIACIÒN PARA DETERMINAR EL KILOMETRO SEMANAL A PAGAR POR EMPRESA OPERADORA.</t>
  </si>
  <si>
    <t>ASISTIR EN EL ANÁLISIS ESTADÍSTICOS Y REPORTES</t>
  </si>
  <si>
    <t>ASISTIR EN EL ANALISIS DE LAS CONDICIONES ACTUALES DE LOS CORREDORES EXISTENTES PARA ELABORAR LAS PROPUESTAS DE MEJORA URBANA QUE MEJOREN LA OPERACIÓN DEL SERVICIO; ASÍ COMO PARTICIPAR EN EL DISEÑO URBANO DE NUEVOS CORREDORES O DE SUS MODIFICACIONES.</t>
  </si>
  <si>
    <t>COADYUVAR EN LA PLANEACIÓN, ORGANIZACIÓN Y COORDINACIÓN DE LAS DIVERSAS ACTIVIDADES ADMINISTRATIVAS RELACIONADAS AL CAPITULO 1000 "SERVICIOS PERSONALES" DE LA JEFATURA DE ADMINISTRACIÓN DE CAPITAL HUMANO.</t>
  </si>
  <si>
    <t>APOYAR TÉCNICA Y ADMINISTRATIVAMENTE AL GERENTE DE SISTEMAS DE PEAJE Y NUEVAS TECNOLOGÍAS Y AL LÍDER COORDINADOR DE PROYECTOS DE PEAJE EN LA FUNCIONES SUSTANTIVAS DEL ÁREA.</t>
  </si>
  <si>
    <t>APOYAR LA SUPERVISIÓN EN CAMPO Y REALIZAR LAS ACTIVIDADES QUE LA COORDINACIÓN LE ENCOMIENDE PARA EL CUMPLIMIENTO DE LAS FUNCIONES DE LA JEFATURA DE UNIDAD DEPARTAMENTAL DE ESTACIONES QUE SON: SUPERVISIÓN DE POLICÍA AUXILIAR Y FÉNIX, ATENCIÓN A LESIONADOS EN ESTACIONES, ATENCIÓN A SINIESTROS DE INFRAESTRUCTURA, ESQUEMAS OPERATIVOS - DOSIFICACIONES DE USUARIOS, VERIFICAR LAS NECESIDADES DE MANTENIMIENTO EN ESTACIONES, SUPERVISIÓN DE LIMPIEZAS, SUPERVISIÓN DE PUBLICIDAD, SUPERVISIÓN DEL SISTEMA SAE, SUPERVISIÓN DE PEAJE, PROTECCIÓN CIVIL.</t>
  </si>
  <si>
    <t>COADYUVAR EN LA IMPLEMENTACIÓN DE ACCIONES DE ATENCIÓN A HECHOS DE TRÁNSITO OCURRIDOS EN EL SISTEMA DE CORREDORES DE METROBÚS, EN COORDINACIÓN CON OTRAS ÁREAS DEL ORGANISMO Y CON LAS EMPRESAS OPERADORAS, DANDO SEGUIMIENTO A LA ATENCIÓN MÉDICA A PERSONAS LESIONADAS DURANTE LOS HECHOS DE TRÁNSITO OCURRIDOS EN EL SISTEMA DE CORREDORES DE METROBÚS Y APOYAR EN EL ANÁLISIS SOBRE LAS CAUSAS DE LOS HECHOS DE TRÁNSITO OCURRIDOS EN EL SISTEMA DE CORREDORES DE METROBÚS Y EN LA ELABORACIÓN DE PROPUESTAS DE MEDIDAS DE PREVENCIÓN.</t>
  </si>
  <si>
    <t>APOYAR EN LA SUPERVISIÓN Y VERIFICACIÓN DE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ASI LO REQUIERA, PARA LA PRESTACIÓN DEL SERVICIO CON LOS ENLACES DE LAS DIVERSAS EMPRESAS OPERADORAS DE METROBÚS, LLEVANDO LOS CONTROLES Y REGISTROS QUE PARA CADA CASO SEAN ENCOMENDADOS Y REALIZAR LEVANTAMIENTOS DE LA INFORMACIÓN CONCERNIENTE AL FUNCIONAMIENTO AL PARQUE VEHICULAR.</t>
  </si>
  <si>
    <t>COADYUVAR EN LA COORDINACIÓN Y GESTIÓN DE LA REGULACIÓN DEL SERVICIO DESDE EL CENTRO DE CONTROL DE METROBÚS CON APOYO DE LA TECNOLOGÍA PROVISTA EN ESTE CENTRO, DE ENLACES INTERISTITUCIONALES Y PERSONAL EN CAMPO. COADYUVAR EN LA COORDINACIÓN DE LA OPERACIÓN GENERAL DE LOS CORREDORES DURANTE Y POSTERIOR AL TERMINO DEL SERVICIO; ATENCIÓN, MITIGACIÓN Y SEGUIMIENTO DE CONTINGENCIAS, Y/O EVENTOS QUE AFECTEN LA OPERACIÓN DEL SERVICIO EN COORDINACIÓN CON LAS BASES DE RADIO DE LAS EMPRESAS OPERADORAS, EL AGRUPAMIENTO 66 Y DEMAS ENLACES INTERISTITUCIONALES RESPECTIVOS.</t>
  </si>
  <si>
    <t>COADYUVAR EN LA COORDINACIÓN Y GESTIÓN DE LA REGULACIÓN DEL SERVICIO DESDE EL CENTRO DE CONTROL DE METROBÚS CON APOYO DE LA TECNOLOGÍA PROVISTA EN ESTE CENTRO, DE ENLACES INTERISTITUCIONALES Y PERSONAL EN CAMPO. COADYUVAR EN LA COORDINACIÓN DE LA OPERACIÓN GENERAL DE LOS CORREDORES DURANTE Y POSTERIOR AL TERMINO DEL SERVICIO; ATENCIÓN, MITIGACIÓN Y SEGUIMIENTO DE CONTINGENCIAS, Y/O EVENTOS QUE AFECTEN LA OPERACIÓN DEL SERVICIO EN COORDINACIÓN CON LAS BASES DE RADIO DE LAS EMPRESAS OPERADORAS, EL AGRUPAMIENTO 66 Y DEMAS ENLACES INTERINSTITUCIONALES RESPECTIVOS.</t>
  </si>
  <si>
    <t>EL PERSONAL DE METROBÚS NO CUENTA CON PERCEPCIONES ADICIONALES *</t>
  </si>
  <si>
    <t>JUD DE  ADMINISTRACIÓN DE CAPITAL HUMANO</t>
  </si>
  <si>
    <t xml:space="preserve">HERNANDEZ </t>
  </si>
  <si>
    <t>MARCELO</t>
  </si>
  <si>
    <t>SEGUIMIENTO Y CONTROL DE LAS ACTIVIDADES DE SUPERVISIÓN DE LA REALIZACIÓN DEL MANTENIMIENTO CORRECTIVO Y PREVENTIVO DE LAS INSTALACIONES ELÉCTRICAS DE LAS OFICINAS CENTRALES DEL ORGANISMO Y DE LAS ESTACIONES DEL SISTEMA METROBÚS</t>
  </si>
  <si>
    <t>GARRIDO</t>
  </si>
  <si>
    <t>REALIZAR EL MANTENIMIENTO DE LAS PLATAFORMAS. COADYUVAR EN LOS TRABAJOS DE MANTENIMIENTO PARA ATENDER FALLAS ELÉCTRICAS Y GARANTIZAR LA ILUMINACIÓN. APOYO EN LA INSTALACIÓN DE LONAS INFORMATIVAS.</t>
  </si>
  <si>
    <t>VICTOR ALEJANDRO</t>
  </si>
  <si>
    <t>SUPERVISOR DE REGULACIÓN. SUPERVISAR Y VERIFICAR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ASI LO REQUIERA, PARA LA PRESTACIÓN DEL SERVICIO CON LOS ENLACES DE LAS DIVERSAS EMPRESAS OPERADORAS DE METROBÚS, LLEVANDO LOS CONTROLES Y REGISTROS QUE PARA CADA CASO SEAN ENCOMENDADOS.</t>
  </si>
  <si>
    <t>ROXANA</t>
  </si>
  <si>
    <t>DE JESUS</t>
  </si>
  <si>
    <t>APOYAR A LA JEFATURA DE UNIDAD DEPARTAMENTAL DE IMAGEN INSTITUCIONAL CON LA ELABORACIÓN DE MATERIALES GRÁFICOS QUE ENRIQUEZCAN LA COMUNICACIÓN CON LAS Y LOS USUARIOS QUE UTILIZAN EL SISTEMA DE TRANSPORTE PÚBLICO METROBÚS.</t>
  </si>
  <si>
    <t>LEZLY DANIELA</t>
  </si>
  <si>
    <t>HUIDOBRO</t>
  </si>
  <si>
    <t>SILVA</t>
  </si>
  <si>
    <t>LEZAMA</t>
  </si>
  <si>
    <t>COADYUVEAR EN MONITOREAR, CONTROLAR Y GESTIONAR DESDE CENTRO DE CONTROL LA OPERACIÓN EN CAMPO, LOS PROCESOS Y RECURSOS NECESARIOS PARA MANTENER UNA OPERACIÓN CONSTANTE Y SEGURA EN LAS ESTACIONES DE LOS CORREDORES A SU CARGO, ASÍ COMO UNA ATENCIÓN A LOS USUARIOS ANTE INCIDENTES Y CONTINGENCIAS.</t>
  </si>
  <si>
    <t xml:space="preserve">PENELOPE ELISAMA </t>
  </si>
  <si>
    <t>SAUCEDA</t>
  </si>
  <si>
    <t>MB/HAS/001/2025</t>
  </si>
  <si>
    <t>https://reht.app-metrobus.com/media/files/C001_C._ARTURO_S%C3%81NCHEZ_NAVARRO.pdf</t>
  </si>
  <si>
    <t>MB/HAS/002/2025</t>
  </si>
  <si>
    <t>https://reht.app-metrobus.com/media/files/C002_C._CARLOS_LOPEZ_BATTA.pdf</t>
  </si>
  <si>
    <t>MB/HAS/003/2025</t>
  </si>
  <si>
    <t>https://reht.app-metrobus.com/media/files/C003_C._BERENICE_GONZALEZ_HERNANDEZ.pdf</t>
  </si>
  <si>
    <t>COADYUVAR EN LA COORDINACIÓN DE LAS ACCIONES DE ATENCIÓN A HECHOS DE TRÁNSITO OCURRIDOS EN EL SISTEMA DE CORREDORES DE METROBÚS, EN COORDINACIÓN CON OTRAS ÁREAS DEL ORGANISMO Y CON LAS EMPRESAS OPERADORAS, DANDO SEGUIMIENTO A LA ATENCIÓN MÉDICA A PERSONAS LESIONADAS DURANTE LOS HECHOS DE TRÁNSITO OCURRIDOS EN EL SISTEMA DE CORREDORES DE METROBÚS Y COLABORAR EL ANÁLISIS SOBRE LAS CAUSAS DE LOS HECHOS DE TRÁNSITO OCURRIDOS EN EL SISTEMA DE CORREDORES DE METROBÚS Y LA ELABORACIÓN DE ESTRATEGIAS DE PREVENCIÓN DE HECHOS DE TRANSITO Y COORDINAR AL EQUIPOASIGNADO A LA COORDINACIÓN DE HECHOS DE TRANSITO.</t>
  </si>
  <si>
    <t>MB/HAS/004/2025</t>
  </si>
  <si>
    <t>https://reht.app-metrobus.com/media/files/C004_C._NORMA_ANGELICA_GARCIA_MARTINEZ.pdf</t>
  </si>
  <si>
    <t>PARTICIPAR EN EL DESARROLLO, CONTROL Y SEGUIMIENTO DE LAS OPERACIONES FINANCIERAS DE LA JEFATURA DE UNIDAD DEPARTAMENTAL DE CONTABILIDAD.</t>
  </si>
  <si>
    <t>MB/HAS/006/2024</t>
  </si>
  <si>
    <t>https://reht.app-metrobus.com/media/files/C006_C._OLGA_MARTELL_ALCANTARA.pdf</t>
  </si>
  <si>
    <t>MB/HAS/007/2024</t>
  </si>
  <si>
    <t>https://reht.app-metrobus.com/media/files/C007_C._JESUS_ISMAEL_CEDILLO_NORIA.pdf</t>
  </si>
  <si>
    <t xml:space="preserve">SERVIO TULIO OLIMPO </t>
  </si>
  <si>
    <t>MB/HAS/008/2024</t>
  </si>
  <si>
    <t>https://reht.app-metrobus.com/media/files/C008_C._SERVIO_TULIO_OLIMPO_BAUTISTA_MARCELO.pdf</t>
  </si>
  <si>
    <t>MB/HAS/010/2025</t>
  </si>
  <si>
    <t>https://reht.app-metrobus.com/media/files/C010_C._OBEID_PEREZ_GARCIA.pdf</t>
  </si>
  <si>
    <t>MB/HAS/011/2025</t>
  </si>
  <si>
    <t>https://reht.app-metrobus.com/media/files/C011_C._DIEGO_CEJIN_ALCOCER.pdf</t>
  </si>
  <si>
    <t>COADYUVAR EN LA ELABORACIÓN DEL PROGRAMACIÓN DEL SERVICIO TENIENDO COMO PREMISA BÁSICA EL COMPORTAMIENTO DE LA DEMANDA, NIVEL DE SERVICIO Y PARÁMETROS OPERATIVOS QUE DETERMINE EL ESQUEMA OPERATIVO PARA CADA TIPO DE DÍA, MISMO QUE DEBERÁ SER ASIGNADO SEGÚN SU PORCENTAJE DE PARTICIPACIÓN A CADA EMPRESA OPERADORA Y TIPO DE AUTOBÚS. </t>
  </si>
  <si>
    <t>MB/HAS/012/2025</t>
  </si>
  <si>
    <t>https://reht.app-metrobus.com/media/files/C012_C._ROCIO_ENRIQUEZ_NU%C3%91EZ.pdf</t>
  </si>
  <si>
    <t>MB/HAS/013/2024</t>
  </si>
  <si>
    <t>https://reht.app-metrobus.com/media/files/C013_C._NANCY_PATRICIA_S%C3%81NCHEZ_GALICIA.pdf</t>
  </si>
  <si>
    <t>MB/HAS/014/2025</t>
  </si>
  <si>
    <t>https://reht.app-metrobus.com/media/files/C014_C._ISMAEL_ZAMORA_MONTES_DE_OCA.pdf</t>
  </si>
  <si>
    <t>MB/HAS/015/2025</t>
  </si>
  <si>
    <t>https://reht.app-metrobus.com/media/files/C015_C._AIDEE_GUADALUPE_HERNANDEZ_VERONA.pdf</t>
  </si>
  <si>
    <t>MB/HAS/016/2025</t>
  </si>
  <si>
    <t>https://reht.app-metrobus.com/media/files/C016_C._KAREN_MALENI_MENDOZA_ALLENDE.pdf</t>
  </si>
  <si>
    <t>MB/HAS/017/2025</t>
  </si>
  <si>
    <t>https://reht.app-metrobus.com/media/files/C017_C._MARLENE_YAZMIN_MORALES_PULIDO.pdf</t>
  </si>
  <si>
    <t>MB/HAS/018/2025</t>
  </si>
  <si>
    <t>https://reht.app-metrobus.com/media/files/C018_C._MARIO_ALBERTO_GONZALEZ_RAMIREZ.pdf</t>
  </si>
  <si>
    <t>MB/HAS/019/2025</t>
  </si>
  <si>
    <t>https://reht.app-metrobus.com/media/files/C019_C._LUIS_FELIPE_URIBE_CARRASCO.pdf</t>
  </si>
  <si>
    <t>MB/HAS/020/2025</t>
  </si>
  <si>
    <t>https://reht.app-metrobus.com/media/files/C020_C._BLANCA_ESTELA_SANCHEZ_AVILA.pdf</t>
  </si>
  <si>
    <t>MB/HAS/021/2025</t>
  </si>
  <si>
    <t>https://reht.app-metrobus.com/media/files/C021_C._BRENDA_MARIA_ESPINOSA.pdf</t>
  </si>
  <si>
    <t>MB/HAS/022/2025</t>
  </si>
  <si>
    <t>https://reht.app-metrobus.com/media/files/C022_C._LUIS_RICARDO_AVILA_CASTILLO.pdf</t>
  </si>
  <si>
    <t>COLABORAR CON LA JEFATURA DE UNIDAD DEPARTAMENTAL DE MANTENIMIENTO A LA INFRAESTRUCTURA EN LAS ACTIVIDADES DE MANTENIMIENTO Y CONSERVACIÓN DEL CARRIL CONFINADO, PATIOS, ESTACIONES E INFRAESTRUCTURA DEL METROBÚS EN CONDICIONES OPERATIVAS Y SEGURAS.</t>
  </si>
  <si>
    <t xml:space="preserve">LUIS MANUEL </t>
  </si>
  <si>
    <t xml:space="preserve">SEGURA </t>
  </si>
  <si>
    <t>MB/HAS/023/2025</t>
  </si>
  <si>
    <t>https://reht.app-metrobus.com/media/files/C023_C._LUIS_MANUEL_PEREZ_SEGURA.pdf</t>
  </si>
  <si>
    <t>MB/HAS/025/2025</t>
  </si>
  <si>
    <t>https://reht.app-metrobus.com/media/files/C025_C._JUAN_LUIS_BARRIOS_HERNANDEZ.pdf</t>
  </si>
  <si>
    <t>COAYUVAR EN EL CUMPLIMIENTO DE LOS OBJETIVOS DE LA JEFATURA DE SEGURIDAD Y PROTECCIÓN CIVIL DEL ORGANISMO, CON EL OBJETIVO DE BRINDAR UN SERVICIO SEGURO Y EFICAZ A LOS USUARIOS, CON LOS MÁS ALTOS ESTANDARES DE CALIDAD.</t>
  </si>
  <si>
    <t>MB/HAS/027/2025</t>
  </si>
  <si>
    <t>https://reht.app-metrobus.com/media/files/C.027-GUILLERMO_PAZ_GONZALEZ_OK.pdf</t>
  </si>
  <si>
    <t>MB/HAS/028/2025</t>
  </si>
  <si>
    <t>https://reht.app-metrobus.com/media/files/C.028-EDUARDO_DIAZ_MATA_OK.pdf</t>
  </si>
  <si>
    <t>MB/HAS/030/2025</t>
  </si>
  <si>
    <t>https://reht.app-metrobus.com/media/files/C.030-ISRAEL_SANCHEZ_RODRIGUEZ_OK.pdf</t>
  </si>
  <si>
    <t>MB/HAS/031/2025</t>
  </si>
  <si>
    <t>https://reht.app-metrobus.com/media/files/C.031-LUIS_ARMANDO_MARTINEZ_LANDEROS_OK.pdf</t>
  </si>
  <si>
    <t>MB/HAS/032/2025</t>
  </si>
  <si>
    <t>https://reht.app-metrobus.com/media/files/C.032-DANIAL_DEL_CARMEN_VILCHIS_BARRERA_OK.pdf</t>
  </si>
  <si>
    <t>MB/HAS/033/2025</t>
  </si>
  <si>
    <t>https://reht.app-metrobus.com/media/files/C.033-ADILENE_HANNIA_VARGAS_CONTRERAS_OK.pdf</t>
  </si>
  <si>
    <t>MB/HAS/035/2025</t>
  </si>
  <si>
    <t>https://reht.app-metrobus.com/media/files/C.035-JUAN_FLORES_GALICIA_OK.pdf</t>
  </si>
  <si>
    <t>MB/HAS/036/2025</t>
  </si>
  <si>
    <t>https://reht.app-metrobus.com/media/files/C.036-ALEJANDRO_RESENDIZ_GOMEZ_OK.pdf</t>
  </si>
  <si>
    <t>MB/HAS/038/2025</t>
  </si>
  <si>
    <t>https://reht.app-metrobus.com/media/files/C.038-ERIKA_CASARES_ALCANTARA_OK.pdf</t>
  </si>
  <si>
    <t>MB/HAS/039/2025</t>
  </si>
  <si>
    <t>https://reht.app-metrobus.com/media/files/C039_C.HILARIO_LERDO_ALCANTARA.pdf</t>
  </si>
  <si>
    <t>PARTICIPAR EN EL DESARROLLO DE LAS ACTIVIDADES  DE LA JUD DE ABASTECIMIENTOS Y SERVICIOS.</t>
  </si>
  <si>
    <t>MB/HAS/040/2025</t>
  </si>
  <si>
    <t>https://reht.app-metrobus.com/media/files/C.040-LILIA_VANESA_SARHAHI_VILLALOBOS_MEJIA_OK.pdf</t>
  </si>
  <si>
    <t>MB/HAS/042/2025</t>
  </si>
  <si>
    <t>https://reht.app-metrobus.com/media/files/C.042-JUAN_CARLOS_JUAREZ_MARQUEZ_OK.pdf</t>
  </si>
  <si>
    <t>MB/HAS/044/2025</t>
  </si>
  <si>
    <t>https://reht.app-metrobus.com/media/files/C.044_VICTOR_ALEJNADRO_CORTES_TREJO_OK.pdf</t>
  </si>
  <si>
    <t>MB/HAS/046/2025</t>
  </si>
  <si>
    <t>https://reht.app-metrobus.com/media/files/C.046-ANDREA_GISEL_BERNAL_COUOH_OK.pdf</t>
  </si>
  <si>
    <t>MB/HAS/48/2025</t>
  </si>
  <si>
    <t>https://reht.app-metrobus.com/media/files/C048_C._ANA_BERTHA_MARQUEZ_GOMEZ.pdf</t>
  </si>
  <si>
    <t>ASISTIR A LA DIRECCIÓN DE ADMINISTRACIÓN Y FINANZAS DE METROBÚS EN ACTIVIDADES ADMINISTRATIVAS Y RELACIONADAS CON EL ARCHIVO.</t>
  </si>
  <si>
    <t>MB/HAS/049/2025</t>
  </si>
  <si>
    <t>https://reht.app-metrobus.com/media/files/C.049-NORMA_CECILIA_CARREON_JUAREZ_OK.pdf</t>
  </si>
  <si>
    <t>MB/HAS/050/2025</t>
  </si>
  <si>
    <t>https://reht.app-metrobus.com/media/files/C.050-HECTOR_HUMBERTO_ROMERO_REYES.pdf</t>
  </si>
  <si>
    <t>MB/HAS/052/2025</t>
  </si>
  <si>
    <t>https://reht.app-metrobus.com/media/files/C.052-CARLOS_ENRIQUE_MATEO_ANGEL_OK.pdf</t>
  </si>
  <si>
    <t>MB/HAS/53/2025</t>
  </si>
  <si>
    <t>https://reht.app-metrobus.com/media/files/C053_C._VIRGINIA_POZOS_GARCIA.pdf</t>
  </si>
  <si>
    <t>MB/HAS/055/2025</t>
  </si>
  <si>
    <t>https://reht.app-metrobus.com/media/files/C.055-_KAREN_NOHEM%C3%8D_CORREA_OLIVARES_OK.pdf</t>
  </si>
  <si>
    <t>MB/HAS/056/2025</t>
  </si>
  <si>
    <t>https://reht.app-metrobus.com/media/files/C.056-ROSA_BLAS_MARTINEZ_OK.pdf</t>
  </si>
  <si>
    <t>MB/HAS/057/2025</t>
  </si>
  <si>
    <t>https://reht.app-metrobus.com/media/files/C.057-_BRYANDAVID_MARTINEZ_RAMIREZ_OK.pdf</t>
  </si>
  <si>
    <t>MB/HAS/058/2025</t>
  </si>
  <si>
    <t>https://reht.app-metrobus.com/media/files/C058_C.OMAR_ALFONSO_RODRIGUEZ_LUNA.pdf</t>
  </si>
  <si>
    <t>MB/HAS/060/2025</t>
  </si>
  <si>
    <t>https://reht.app-metrobus.com/media/files/C060_C._JORGE_JESUS_MORALES_SANCHEZ.pdf</t>
  </si>
  <si>
    <t>MB/HAS/061/2025</t>
  </si>
  <si>
    <t>https://reht.app-metrobus.com/media/files/C061_C._SERGIO_REYES_CANUTO.pdf</t>
  </si>
  <si>
    <t>MB/HAS/062/2025</t>
  </si>
  <si>
    <t>https://reht.app-metrobus.com/media/files/C062_C._WALDO_EMMANUEL_RIOS_PEREZ.pdf</t>
  </si>
  <si>
    <t>MB/HAS/064/2025</t>
  </si>
  <si>
    <t>https://reht.app-metrobus.com/media/files/C064_C._MARIA_DE_JESUS_SANCHEZ_HERNANDEZ.pdf</t>
  </si>
  <si>
    <t>MB/HAS/065/2025</t>
  </si>
  <si>
    <t>https://reht.app-metrobus.com/media/files/C065_C._JOSE_LUIS_UGALDE_TINOCO.pdf</t>
  </si>
  <si>
    <t>MB/HAS/066/2025</t>
  </si>
  <si>
    <t>https://reht.app-metrobus.com/media/files/C066_C._JOSE_JULIAN_MENDOSA_CEDILLO.pdf</t>
  </si>
  <si>
    <t>MB/HAS/068/2025</t>
  </si>
  <si>
    <t>https://reht.app-metrobus.com/media/files/C068_C._EUGENIO_VILLA_ORTEGA.pdf</t>
  </si>
  <si>
    <t>MB/HAS/069/2025</t>
  </si>
  <si>
    <t>https://reht.app-metrobus.com/media/files/C069_C._MARCO_ISRAEL_VILLEGAS_TEMOXTLE.pdf</t>
  </si>
  <si>
    <t>MB/HAS/070/2025</t>
  </si>
  <si>
    <t>https://reht.app-metrobus.com/media/files/C070_C.JOANA_JAZMIN_HERNANDEZ_ESTRADA.pdf</t>
  </si>
  <si>
    <t>MB/HAS/071/2025</t>
  </si>
  <si>
    <t>https://reht.app-metrobus.com/media/files/C071_C._BRYAN_PEL%C3%81EZ_HERN%C3%81NDEZ_xnNIAo6.pdf</t>
  </si>
  <si>
    <t xml:space="preserve">APOYAREN CAMPO LA SUPERVISIÓN DE LA OPERACIÓN E INFRAESTRUTURA DE LAS ESTACIONES DE LOS CORREDORES DE METROBÚS, ASI COMO REALIZAR LAS ACTIVIDADES QUE LA COORDINACION DE ESTACIONES PROGRAME PARA EL CUMPLIMIENTO DE LAS FUNCIONES ESTABLECIDAS PARA LA JEFATURA DE UNIDAD DEPARTAMENTAL DE SUPERVISIÓN DE ESTACIONES.
</t>
  </si>
  <si>
    <t>MB/HAS/072/2025</t>
  </si>
  <si>
    <t>https://reht.app-metrobus.com/media/files/C072_C._CHANNEL_CORTES_NORALES.pdf</t>
  </si>
  <si>
    <t>MB/HAS/074/2025</t>
  </si>
  <si>
    <t>https://reht.app-metrobus.com/media/files/C074_C._MIGUEL_%C3%81NGEL_CHAVARR%C3%8DA_VELEZ_o23KBM2.pdf</t>
  </si>
  <si>
    <t>MB/HAS/075/2025</t>
  </si>
  <si>
    <t>https://reht.app-metrobus.com/media/files/C075_C.FRANCISCO_ALBERTO_GONZ%C3%81LEZ_LIBRADO.pdf</t>
  </si>
  <si>
    <t>MB/HAS/076/2025</t>
  </si>
  <si>
    <t>https://reht.app-metrobus.com/media/files/C076_C._TERESA_DE_JESUS_RAMIREZ_MANRIQUEZ.pdf</t>
  </si>
  <si>
    <t>ASISTIR AL TITULAR DE LA DIRECCIÓN EJECUTIVA DE ADMINISTRACIÓN Y FINANZAS EN LA ORGANIZACION, PLANEACIÓN Y COORDINACIÓN EN MATERIA ADMINISTRATIVA, A FIN DE LLEVAR UN REGISTRO Y CONTROL DE LOS DIVERSOS ASUNTOS QUE SE GENEREN CON LA DOCUMENTACIÓN RESPECTIVA.</t>
  </si>
  <si>
    <t>MB/HAS/077/2025</t>
  </si>
  <si>
    <t>https://reht.app-metrobus.com/media/files/C077_C._LUIS_ZETINA_GALVAN.pdf</t>
  </si>
  <si>
    <t>APOYAR EN LAS ACTIVIDADES ADMINISTRATIVAS DE LA DIRECCIÓN DE FINANZAS.</t>
  </si>
  <si>
    <t>ARELI ESTEPHANY</t>
  </si>
  <si>
    <t>MB/HAS/080/2025</t>
  </si>
  <si>
    <t>https://reht.app-metrobus.com/media/files/C080_C._ARELI_ESTEPHANY_FERNANDEZ_GONZALEZ.pdf</t>
  </si>
  <si>
    <t>APOYAR EN LAS ACTIVIDADES ADMINISTRATIVAS DE LA JUD DE ABASTECIMIENTOS Y SERVICIOS.</t>
  </si>
  <si>
    <t>MB/HAS/081/2025</t>
  </si>
  <si>
    <t>https://reht.app-metrobus.com/media/files/C081_C._JESSICA_ANDREA_CHAVEZ_GONZALEZ.pdf</t>
  </si>
  <si>
    <t>MB/HAS/082/2025</t>
  </si>
  <si>
    <t>https://reht.app-metrobus.com/media/files/C082_C._MARIO_ALBERTO_PI%C3%91A_FLORES.pdf</t>
  </si>
  <si>
    <t>APOYO ADMINISTRATIVO EN LA JUD DE ABASTECIMIENTOS Y SERVICIOS.</t>
  </si>
  <si>
    <t>MB/HAS/083/2025</t>
  </si>
  <si>
    <t>https://reht.app-metrobus.com/media/files/C083_C._BRAYAN_EDUARDO_NAVARRO_ELEUTERIO.pdf</t>
  </si>
  <si>
    <t>PARTICIPAR EN EL DESARROLLO, CONTROL Y SEGUIMIENTO DE LAS OPERACIONES FINANCIERAS Y PRESUPUESTALES DE LA JEFATURA DE CONTROL PRESUPUESTAL, ASI COMO DE LA GERENCIA DE FINANZAS.</t>
  </si>
  <si>
    <t>MB/HAS/084/2025</t>
  </si>
  <si>
    <t>https://reht.app-metrobus.com/media/files/C084_C._MARIA_VERONICA_TELLEZ_MARTINEZ.pdf</t>
  </si>
  <si>
    <t>MB/HAS/087/2025</t>
  </si>
  <si>
    <t>https://reht.app-metrobus.com/media/files/C087_C._MAX_ALFREDO_MORROY_FLORES.pdf</t>
  </si>
  <si>
    <t>MB/HAS/089/2025</t>
  </si>
  <si>
    <t>https://reht.app-metrobus.com/media/files/C089_C._GUSTAVO_ABEL_LUNA_ROSAS.pdf</t>
  </si>
  <si>
    <t>MB/HAS/090/2025</t>
  </si>
  <si>
    <t>https://reht.app-metrobus.com/media/files/C090_C._OSCAR_RICARDO_GARCIA_SANCHEZ.pdf</t>
  </si>
  <si>
    <t>MB/HAS/091/2025</t>
  </si>
  <si>
    <t>https://reht.app-metrobus.com/media/files/C091_C._LEZLY_DANIELA_HUIDOBRO_SILVIA.pdf</t>
  </si>
  <si>
    <t>MB/HAS/092/2025</t>
  </si>
  <si>
    <t>https://reht.app-metrobus.com/media/files/C092_C._VIRGINIA_BARRAGAN_ESCALERA.pdf</t>
  </si>
  <si>
    <t>MB/HAS/093/2025</t>
  </si>
  <si>
    <t>https://reht.app-metrobus.com/media/files/C093_C._ALINE_MARENA_ROMERO_DELGADO.pdf</t>
  </si>
  <si>
    <t>MB/HAS/094/2025</t>
  </si>
  <si>
    <t>https://reht.app-metrobus.com/media/files/C094_C._AIXCHEL_CAMILA_ALONSO_FLORES.pdf</t>
  </si>
  <si>
    <t>APOYAR EN EL REGISTRO Y CONTROL DE LOS MANTENIMIENTOS MENORES EN ESTACIONES, CARRIL CONFINADO, PATIOS DE ENCIERRO Y OFICINAS DE METROBÚS, QUE PERMITAN MANTENER LAS INSTALACIONES EN OPTIMAS CONDICIONES PARA EL SERVICIO.</t>
  </si>
  <si>
    <t>MB/HAS/095/2025</t>
  </si>
  <si>
    <t>https://reht.app-metrobus.com/media/files/C095_C._GABRIEL_PEDRAZA_GARCIA.pdf</t>
  </si>
  <si>
    <t>APOYAR EN CAMPO LA SUPERVISIÓN DE LA OPERACIÓN E INFRAESTRUCTURA DE LAS ESTACIONES DE LOS CORREDORES DE METROBÚS, ASI COMO REALIZAR LAS ACTIVIDADESQUE LA COORDINACIÓN DE ESTACIONES PROGRAME PARA EL CUMPLIMIENTO DE LAS FUNCIONES ESTABLECIDAS PARA LA JUD DE SUPERVISIÓN A LAS ESTACIONES.</t>
  </si>
  <si>
    <t>MB/HAS/096/2025</t>
  </si>
  <si>
    <t>https://reht.app-metrobus.com/media/files/C096_C._GUSTAVO_CAMACHO_CORDOVA.pdf</t>
  </si>
  <si>
    <t>MB/HAS/097/2025</t>
  </si>
  <si>
    <t>https://reht.app-metrobus.com/media/files/C097_C._FATIMA_PEREZ_GODINEZ.pdf</t>
  </si>
  <si>
    <t>MB/HAS/098/2025</t>
  </si>
  <si>
    <t>https://reht.app-metrobus.com/media/files/C098_C._JOSE_DAVID_BARRERA_VENEROS.pdf</t>
  </si>
  <si>
    <t>APOYAR EN LA SUPERVISIÓN DEL MANTENIMIENTO REALIZADO A LAS UNIDADES POR PARTE DE LAS EMPRESAS OPERADORAS Y CON ELLO CONTAR CON UNIDADES EN BUEN ESTADOPARA SU OPERACIÓN. APOYAR EN LA SUPERVISIÓN DEL ESTADO FISICO Y FUNCIONAMIENTO DE LA FLOTA VEHICULAR QUE OPERA EN METROBÚS. APOYAR EN LAS ACTIVIDADES DESIGNADAS POR SU JEFE INMEDIATO.</t>
  </si>
  <si>
    <t>MB/HAS/099/2025</t>
  </si>
  <si>
    <t>https://reht.app-metrobus.com/media/files/C099_C._BRIAN_QUINTERO_MARQUEZ.pdf</t>
  </si>
  <si>
    <t>MB/HAS/100/2025</t>
  </si>
  <si>
    <t>https://reht.app-metrobus.com/media/files/C100_C._SANDRA_GONZALEZ_REYES.pdf</t>
  </si>
  <si>
    <t>PARTICIPAR COMO APOYO TÉCNICO A LA JEFATURA DE PROYECTOS, EN LA ELABORACIÓN DE PROYECTOS CONCEPTUALES, SEGUIMIENTO AL DISEÑO DE PROYECTOS EJECUTIVOS Y REVISIÓN EN LA CONSTRUCCIÓN DE LOS PROYECTOS (AMPLIACIONES Y ADECUACIONES DE LOS CORREDOR EXISTENTES Y CONSTRUCCIÓN DE PROYECTOS NUEVOS) CON EL FIN DE GARANTIZAR CALIDAD Y TIEMPO DE EJECUCIÓN DE LOS PROYECTOS.</t>
  </si>
  <si>
    <t>MB/HAS/104/2025</t>
  </si>
  <si>
    <t>https://reht.app-metrobus.com/media/files/C104_C._GIOVANNI_PAOLO_DAVILA_MORALES.pdf</t>
  </si>
  <si>
    <t>APOYAR A LA JEFATURA DE MANTENIMIENTO A LA INFRAESTRUCTURA EN LA EJECUCIÓN, REGISTRO Y CONTROL DE LOS MANTENIMIENTOS MENORES EN ESTACIONES, CARRIL CONFINADO, PATIOS DE ENCIERRO Y OFICINAS DE METROBÚS, QUE PERMITAN MANTENER LAS INSTALACIONES EN ÓPTIMAS CONDICIONES PARA EL SERVICIO.</t>
  </si>
  <si>
    <t>MB/HAS/105/2025</t>
  </si>
  <si>
    <t>https://reht.app-metrobus.com/media/files/C105_C._KARLA_ISABELA_DE_LA_TORRE_MARTINEZ.pdf</t>
  </si>
  <si>
    <t>MB/HAS/106/2025</t>
  </si>
  <si>
    <t>https://reht.app-metrobus.com/media/files/C106_C._JOSE_LUIS_IGNACIO_DAMASO.pdf</t>
  </si>
  <si>
    <t>COLABORAR EN ASEGURAR LA EFICACIA, ESTADO Y SEGURIDAD DEL SERVICIO DE LAS UNIDADES DEL TRANSPORTE PÚBLICO QUE OPERAN EN METROBÚS.</t>
  </si>
  <si>
    <t>MB/HAS/107/2025</t>
  </si>
  <si>
    <t>https://reht.app-metrobus.com/media/files/C107_C._ROGELIO_I%C3%91AKI_SONY_MARTINEZ.pdf</t>
  </si>
  <si>
    <t>MB/HAS/108/2025</t>
  </si>
  <si>
    <t>https://reht.app-metrobus.com/media/files/C108_C._JOSE_LUIS_DUQUE_MOLINA.pdf</t>
  </si>
  <si>
    <t>COADYUVAR EN LA COORDINACIÓN Y SUPERVISIÓN EN LAS ACTIVIDADES PARA EL CUMPLIMIENTO DE LAS FUNCIONES DE LA JEFATURA DE UNIDAD DEPARTAMENTAL DE ESTACIONES QUE SON: SUPERVISIÓN DE POLICIA AUXILIAR Y FENIX, ATENCION A LESIONADOS EN ESTACIONES, ATENCIÓN A SINIESTROS DE INFRAESTRUCTURA, ESQUEMAS OPERATIVOS, SUPERVISIÓN DE LIMPIEZAS, PUBLICIDAD, SISTEMAS SAE, PEAJE Y PROTECCIÓN CIVIL.</t>
  </si>
  <si>
    <t>MB/HAS/109/2025</t>
  </si>
  <si>
    <t>https://reht.app-metrobus.com/media/files/C109_C._CUAUHTEMOC_GARCIA_GONZALEZ.pdf</t>
  </si>
  <si>
    <t>COLABORAR EN ASEGURAR LA EFICIENCIA, ESTADO Y SEGURIDAD DEL SERVICIO DE LAS UNIDADES DEL TRANSPORTE PÚBLICO QUE OPERAN EN METROBÚS. SER EL ENLACE EFECTIVO ENTRE LAS DIFERENTES ÁREAS Y PERSONAS INVOLUCRADAS EN LA PRESTACIÓN DEL SERVICIO.</t>
  </si>
  <si>
    <t>MB/HAS/111/2025</t>
  </si>
  <si>
    <t>https://reht.app-metrobus.com/media/files/C111_C._PAOLA_IVETH_MONTIEL_VAZQUEZ.pdf</t>
  </si>
  <si>
    <t>MB/HAS/113/2025</t>
  </si>
  <si>
    <t>https://reht.app-metrobus.com/media/files/C113_C._JORGE_DANIEL_SANCHEZ_CADENA.pdf</t>
  </si>
  <si>
    <t>MB/HAS/114/2025</t>
  </si>
  <si>
    <t>https://reht.app-metrobus.com/media/files/C114_C._ADOLFO_ANTONIO_FUENTES_CUEVAS.pdf</t>
  </si>
  <si>
    <t>MB/HAS/115/2025</t>
  </si>
  <si>
    <t>https://reht.app-metrobus.com/media/files/C115_C._IAN_BRANDON_MEDINA_GOMEZ.pdf</t>
  </si>
  <si>
    <t>MB/HAS/116/2025</t>
  </si>
  <si>
    <t>https://reht.app-metrobus.com/media/files/C116_C._MANUEL_ALEJANDRO_NAVARRO_NARVAEZ.pdf</t>
  </si>
  <si>
    <t>MB/HAS/118/2025</t>
  </si>
  <si>
    <t>https://reht.app-metrobus.com/media/files/C118_C._JOSE_ALONSO_GARCIA_OLVERA.pdf</t>
  </si>
  <si>
    <t>MB/HAS/120/2025</t>
  </si>
  <si>
    <t>https://reht.app-metrobus.com/media/files/C.120-GARCIA_SOTELO_OK.pdf</t>
  </si>
  <si>
    <t>MB/HAS/124/2025</t>
  </si>
  <si>
    <t>https://reht.app-metrobus.com/media/files/C.124-GONZALEZ_MENDEZ_OK.pdf</t>
  </si>
  <si>
    <t>MB/HAS/126/2025</t>
  </si>
  <si>
    <t>https://reht.app-metrobus.com/media/files/C.126-VAZQUEZ_CASTA%C3%91EDA_OK.pdf</t>
  </si>
  <si>
    <t>MB/HAS/127/2025</t>
  </si>
  <si>
    <t>https://reht.app-metrobus.com/media/files/C.127-ZU%C3%91IGA_DIAZ_OK.pdf</t>
  </si>
  <si>
    <t>MB/HAS/128/2025</t>
  </si>
  <si>
    <t>https://reht.app-metrobus.com/media/files/C.128-OSORIO_CERVANTES_OK.pdf</t>
  </si>
  <si>
    <t>https://reht.app-metrobus.com/media/files/C.129-SANTAMARIA_BERNAL_OK.pdf</t>
  </si>
  <si>
    <t>MB/HAS/130/2025</t>
  </si>
  <si>
    <t>https://reht.app-metrobus.com/media/files/C.130-HERRERA_MENDEZ_OK.pdf</t>
  </si>
  <si>
    <t>MB/HAS/131/2025</t>
  </si>
  <si>
    <t>https://reht.app-metrobus.com/media/files/C.131HUERTA_ANGUIANO_OK.pdf</t>
  </si>
  <si>
    <t>MB/HAS/132/2025</t>
  </si>
  <si>
    <t>https://reht.app-metrobus.com/media/files/C.132-GONZALEZ_PALAO_OK.pdf</t>
  </si>
  <si>
    <t>MB/HAS/134/2025</t>
  </si>
  <si>
    <t>https://reht.app-metrobus.com/media/files/C.134-VAZQUEZ_SAUCEDO_OK.pdf</t>
  </si>
  <si>
    <t>MB/HAS/136/2025</t>
  </si>
  <si>
    <t>https://reht.app-metrobus.com/media/files/C.136-GALVAN_ROJAS_OK.pdf</t>
  </si>
  <si>
    <t>MB/HAS/137/2025</t>
  </si>
  <si>
    <t>https://reht.app-metrobus.com/media/files/C.137-GARCIA_ORTEGA_OK.pdf</t>
  </si>
  <si>
    <t>https://reht.app-metrobus.com/media/files/C.139-JUAREZ_ESPINOSA_OK.pdf</t>
  </si>
  <si>
    <t>https://reht.app-metrobus.com/media/files/C.140-IZUCAR_LANDIN_OK.pdf</t>
  </si>
  <si>
    <t>MB/HAS/142/2025</t>
  </si>
  <si>
    <t>https://reht.app-metrobus.com/media/files/C142_C._TANYA_ESPERANZA_LOPEZ_CASTILLO.pdf</t>
  </si>
  <si>
    <t>MB/HAS/143/2025</t>
  </si>
  <si>
    <t>https://reht.app-metrobus.com/media/files/C.143-RODRIGUEZ_ARIAS_OK.pdf</t>
  </si>
  <si>
    <t>MB/HAS/144/2025</t>
  </si>
  <si>
    <t>https://reht.app-metrobus.com/media/files/C.144-LOPEZ_HIDALGO_OK.pdf</t>
  </si>
  <si>
    <t>MB/HAS/145/2025</t>
  </si>
  <si>
    <t>https://reht.app-metrobus.com/media/files/C.145-HERNADNEZ_RODRIGUEZ_OK.pdf</t>
  </si>
  <si>
    <t>https://reht.app-metrobus.com/media/files/C.146-LOPEZ_SANCHEZ_OK.pdf</t>
  </si>
  <si>
    <t>https://reht.app-metrobus.com/media/files/C.147-MARTINEZ_OLIVA_OK.pdf</t>
  </si>
  <si>
    <t>MB/HAS/149/2025</t>
  </si>
  <si>
    <t>https://reht.app-metrobus.com/media/files/C.149-CEJA_CHAVARRIA_OK.pdf</t>
  </si>
  <si>
    <t>MB/HAS/151/2025</t>
  </si>
  <si>
    <t>https://reht.app-metrobus.com/media/files/C.151HERNANDEZ_SANCHEZ_OK.pdf</t>
  </si>
  <si>
    <t>MB/HAS/182/2025</t>
  </si>
  <si>
    <t>https://reht.app-metrobus.com/media/files/C182_C._DANIEL_CUELLAR_RANGEL.pdf</t>
  </si>
  <si>
    <t>MB/HAS/183/2025</t>
  </si>
  <si>
    <t>https://reht.app-metrobus.com/media/files/C183_C._LUIS_RENE_OROZCO_GONZALEZ.pdf</t>
  </si>
  <si>
    <t>MB/HAS/184/2025</t>
  </si>
  <si>
    <t>https://reht.app-metrobus.com/media/files/C184_C._ANTONIO_DE_JESUS_ZARATE_MEJIA.pdf</t>
  </si>
  <si>
    <t>MB/HAS/185/2025</t>
  </si>
  <si>
    <t>https://reht.app-metrobus.com/media/files/C185_C._ROSA_ISELA_CID_BARRANCO.pdf</t>
  </si>
  <si>
    <t>MB/HAS/186/2025</t>
  </si>
  <si>
    <t>https://reht.app-metrobus.com/media/files/C186_C._PEDRO_CUAUHTEMOC_MONJARAZ_HERNANDEZ.pdf</t>
  </si>
  <si>
    <t>MB/HAS/187/2025</t>
  </si>
  <si>
    <t>https://reht.app-metrobus.com/media/files/C187_C._DANIEL_ALBERTO_VARGAS_BECERRA.pdf</t>
  </si>
  <si>
    <t>MB/HAS/189/2025</t>
  </si>
  <si>
    <t>https://reht.app-metrobus.com/media/files/C189_C._KUKULCAN_QUETZAL_RIOS.pdf</t>
  </si>
  <si>
    <t>MB/HAS/190/2025</t>
  </si>
  <si>
    <t>https://reht.app-metrobus.com/media/files/C190_C._ADRIANA_DE_JESUS_ROCHA_DEL_ANGEL.pdf</t>
  </si>
  <si>
    <t>MB/HAS/191/2025</t>
  </si>
  <si>
    <t>https://reht.app-metrobus.com/media/files/C191_C._LUIS_ABRAHAM_VAZQUEZ_HERNANDEZ.pdf</t>
  </si>
  <si>
    <t>MB/HAS/192/2025</t>
  </si>
  <si>
    <t>https://reht.app-metrobus.com/media/files/C192_C._MARCOS_FERNAMDO_REVILLA_SOLANO.pdf</t>
  </si>
  <si>
    <t>MB/HAS/193/2025</t>
  </si>
  <si>
    <t>https://reht.app-metrobus.com/media/files/C193_C._DAVID_RUIZ_URIBE.pdf</t>
  </si>
  <si>
    <t>MB/HAS/194/2025</t>
  </si>
  <si>
    <t>https://reht.app-metrobus.com/media/files/C194_C._CLAUDIO_LISANDRO_SALAZAR_SARABIA.pdf</t>
  </si>
  <si>
    <t>MB/HAS/195/2025</t>
  </si>
  <si>
    <t>https://reht.app-metrobus.com/media/files/C195_C._JOSE_CARLOS_ZAMBRANO_GASPAR.pdf</t>
  </si>
  <si>
    <t>MB/HAS/196/2025</t>
  </si>
  <si>
    <t>https://reht.app-metrobus.com/media/files/C196_C._ISRAEL_SANTIAGO_MARTINEZ.pdf</t>
  </si>
  <si>
    <t>MB/HAS/197/2025</t>
  </si>
  <si>
    <t>https://reht.app-metrobus.com/media/files/C197_C._KARLA_VARIELA_SANCHEZ.pdf</t>
  </si>
  <si>
    <t>MB/HAS/198/2025</t>
  </si>
  <si>
    <t>https://reht.app-metrobus.com/media/files/C198_C._AXEL_OLIVOS_SAAVEDRA.pdf</t>
  </si>
  <si>
    <t>MB/HAS/200/2025</t>
  </si>
  <si>
    <t>https://reht.app-metrobus.com/media/files/C200_C._DIDER_GABINO_TORRES_VILLALOBOS.pdf</t>
  </si>
  <si>
    <t>MB/HAS/201/2025</t>
  </si>
  <si>
    <t>https://reht.app-metrobus.com/media/files/C201_C._LEONEL_HERNAN_CAMACHO_RAMIREZ.pdf</t>
  </si>
  <si>
    <t>MB/HAS/202/2025</t>
  </si>
  <si>
    <t>https://reht.app-metrobus.com/media/files/C202_C._AYAX_CANEK_DURAN_JUAREZ.pdf</t>
  </si>
  <si>
    <t>MB/HAS/203/2025</t>
  </si>
  <si>
    <t>https://reht.app-metrobus.com/media/files/C203_C._AARON_VAZQUEZ_CRUZ.pdf</t>
  </si>
  <si>
    <t>MB/HAS/204/2025</t>
  </si>
  <si>
    <t>https://reht.app-metrobus.com/media/files/C204_C._GUILLERMO__VAZQUEZ_MENDEZ.pdf</t>
  </si>
  <si>
    <t>MB/HAS/207/2025</t>
  </si>
  <si>
    <t>https://reht.app-metrobus.com/media/files/C207_C._ISRAEL_VILCHIS_MARTINEZ.pdf</t>
  </si>
  <si>
    <t>MB/HAS/208/2025</t>
  </si>
  <si>
    <t>https://reht.app-metrobus.com/media/files/C208_C._JAMIN_ROCIO_SOLIS_RECENDIZ.pdf</t>
  </si>
  <si>
    <t>MB/HAS/209/2025</t>
  </si>
  <si>
    <t>https://reht.app-metrobus.com/media/files/C209_C._JUAN_CARLOS_PICAZO_POZAS.pdf</t>
  </si>
  <si>
    <t>MB/HAS/211/2025</t>
  </si>
  <si>
    <t>https://reht.app-metrobus.com/media/files/C211_C._JOSE_EDUARDO_TREJO_AVILA.pdf</t>
  </si>
  <si>
    <t>MB/HAS/212/2025</t>
  </si>
  <si>
    <t>https://reht.app-metrobus.com/media/files/C212_C._GUSTAVO_MARTINEZ_SORIANO.pdf</t>
  </si>
  <si>
    <t>MB/HAS/215/2025</t>
  </si>
  <si>
    <t>https://reht.app-metrobus.com/media/files/C215_C._MAYARI_AZUCENA_LOPEZ_MORALES.pdf</t>
  </si>
  <si>
    <t>MB/HAS/216/2025</t>
  </si>
  <si>
    <t>https://reht.app-metrobus.com/media/files/C216_C._ELI_ADAIR_LOPEZ_GARCIA.pdf</t>
  </si>
  <si>
    <t>MB/HAS/217/2025</t>
  </si>
  <si>
    <t>https://reht.app-metrobus.com/media/files/C217_C._JUAN_OLVERA_MARTINEZ.pdf</t>
  </si>
  <si>
    <t>MB/HAS/218/2025</t>
  </si>
  <si>
    <t>https://reht.app-metrobus.com/media/files/C218_C._JONATHAN_GEOVANNI_NIETO_GONZALEZ.pdf</t>
  </si>
  <si>
    <t>MB/HAS/219/2025</t>
  </si>
  <si>
    <t>https://reht.app-metrobus.com/media/files/C219_C._RENE_EDUARDO_MONDRAGON_VAZQUEZ.pdf</t>
  </si>
  <si>
    <t>MB/HAS/220/2025</t>
  </si>
  <si>
    <t>https://reht.app-metrobus.com/media/files/C220_C._VICTOR_RUBEN_CHAVEZ.pdf</t>
  </si>
  <si>
    <t>MB/HAS/221/2025</t>
  </si>
  <si>
    <t>https://reht.app-metrobus.com/media/files/C221_C._CESAR_VICENTE_VELAZQUEZ.pdf</t>
  </si>
  <si>
    <t>MB/HAS/223/2025</t>
  </si>
  <si>
    <t>https://reht.app-metrobus.com/media/files/C223_C._MARIA_BELEM_CRUZ_USCANGA.pdf</t>
  </si>
  <si>
    <t>MB/HAS/224/2025</t>
  </si>
  <si>
    <t>https://reht.app-metrobus.com/media/files/C224_C._IVONNE_ARACELI_CORONEL_MANDUJANO.pdf</t>
  </si>
  <si>
    <t>MB/HAS/225/2025</t>
  </si>
  <si>
    <t>https://reht.app-metrobus.com/media/files/C225_C._OSCAR_IVAN_MARTINEZ_NARANJO.pdf</t>
  </si>
  <si>
    <t>MB/HAS/227/2025</t>
  </si>
  <si>
    <t>https://reht.app-metrobus.com/media/files/C227_C._EDUARDO_LOPEZ_SANCHEZ.pdf</t>
  </si>
  <si>
    <t>MB/HAS/228/2025</t>
  </si>
  <si>
    <t>https://reht.app-metrobus.com/media/files/C228_MARICELA_SANTOS_LOPEZ.pdf</t>
  </si>
  <si>
    <t>MB/HAS/229/2025</t>
  </si>
  <si>
    <t>https://reht.app-metrobus.com/media/files/C229_C._JOSE_ANGEL_ESPINOZA_DE_LOS_MONTEROS_VELAZQUEZ.pdf</t>
  </si>
  <si>
    <t>MB/HAS/231/2025</t>
  </si>
  <si>
    <t>https://reht.app-metrobus.com/media/files/C231_C._SAUL_FONSECA_FIGUEROA.pdf</t>
  </si>
  <si>
    <t>MB/HAS/232/2025</t>
  </si>
  <si>
    <t>https://reht.app-metrobus.com/media/files/C232_C._LUIS_GARCIA_JUAREZ.pdf</t>
  </si>
  <si>
    <t>MB/HAS/233/2025</t>
  </si>
  <si>
    <t>https://reht.app-metrobus.com/media/files/C233_C._GENINSER_RAMOS_ORTIZ.pdf</t>
  </si>
  <si>
    <t>MB/HAS/234/2025</t>
  </si>
  <si>
    <t>https://reht.app-metrobus.com/media/files/C234_C._ALEJANDRO_HERNANDEZ_CASTILLO.pdf</t>
  </si>
  <si>
    <t>MB/HAS/235/2025</t>
  </si>
  <si>
    <t>https://reht.app-metrobus.com/media/files/C235_C._HECTOR_ANTONIO_HERNANDEZ_NAVA.pdf</t>
  </si>
  <si>
    <t>MB/HAS/236/2025</t>
  </si>
  <si>
    <t>https://reht.app-metrobus.com/media/files/C236_C._MANUEL_ALEJANDRO_HERRERA_TRUJANO.pdf</t>
  </si>
  <si>
    <t>MB/HAS/237/2025</t>
  </si>
  <si>
    <t>https://reht.app-metrobus.com/media/files/C237_C._ANGELICA_CRISTINA_LINARES_MOSQUEDA.pdf</t>
  </si>
  <si>
    <t>MB/HAS/238/2025</t>
  </si>
  <si>
    <t>https://reht.app-metrobus.com/media/files/C238_C._MARCO__ANTONIO_ROSAS_RODRIGUEZ.pdf</t>
  </si>
  <si>
    <t>MB/HAS/239/2025</t>
  </si>
  <si>
    <t>https://reht.app-metrobus.com/media/files/C239_C._OKARA_VIANNEY_MONSERRAT_ORTEGA_RIVERA.pdf</t>
  </si>
  <si>
    <t>MB/HAS/240/2025</t>
  </si>
  <si>
    <t>https://reht.app-metrobus.com/media/files/C240_C._GILBERTO_LOPEZ_MARTINEZ_OK.pdf</t>
  </si>
  <si>
    <t>MB/HAS/241/2025</t>
  </si>
  <si>
    <t>https://reht.app-metrobus.com/media/files/C241_C._JORGE_HAZAEL_BUSTAMANTE_PEREZ_OK.pdf</t>
  </si>
  <si>
    <t>MB/HAS/242/2025</t>
  </si>
  <si>
    <t>https://reht.app-metrobus.com/media/files/C242_C._MARIA_DE_LOS_ANGELES_MACEDA_TORRES_OK.pdf</t>
  </si>
  <si>
    <t>MB/HAS/245/2025</t>
  </si>
  <si>
    <t>https://reht.app-metrobus.com/media/files/C245_C._JESUS_ARTEAGA_PEREZ_OK.pdf</t>
  </si>
  <si>
    <t>MB/HAS/248/2025</t>
  </si>
  <si>
    <t>https://reht.app-metrobus.com/media/files/C248_C._JAVIER_EMILIANO_LOPEZ_ESPINOS_OK.pdf</t>
  </si>
  <si>
    <t>MB/HAS/249/2025</t>
  </si>
  <si>
    <t>https://reht.app-metrobus.com/media/files/C249_C._BRENDA_LETICIA_LOPEZ_MENDEZ_OK.pdf</t>
  </si>
  <si>
    <t>MB/HAS/253/2025</t>
  </si>
  <si>
    <t>https://reht.app-metrobus.com/media/files/C253_C._LUIS_ENRIQUE_MORENO_RANGEL_OK.pdf</t>
  </si>
  <si>
    <t>MB/HAS/255/2025</t>
  </si>
  <si>
    <t>https://reht.app-metrobus.com/media/files/C255_C._DIEGO_CESAR_RODRIGUEZ_CALIXTO_OK.pdf</t>
  </si>
  <si>
    <t>MB/HAS/256/2025</t>
  </si>
  <si>
    <t>https://reht.app-metrobus.com/media/files/C256_C._NANCY_CHRISTELLE_OZUNA_VALDEZ_OK.pdf</t>
  </si>
  <si>
    <t>MB/HAS/257/2025</t>
  </si>
  <si>
    <t>https://reht.app-metrobus.com/media/files/C257_C._FERNANDA_VICTORIA_ARCHUNDIA_MORENO_OK.pdf</t>
  </si>
  <si>
    <t>MB/HAS/258/2025</t>
  </si>
  <si>
    <t>https://reht.app-metrobus.com/media/files/C258_C._EDUARDO_ALEXIS_PALMA_MERCADO_OK.pdf</t>
  </si>
  <si>
    <t>MB/HAS/259/2025</t>
  </si>
  <si>
    <t>https://reht.app-metrobus.com/media/files/C259_C._CESAR_RAMIREZ_LIEVANA.pdf</t>
  </si>
  <si>
    <t>MB/HAS/260/2025</t>
  </si>
  <si>
    <t>https://reht.app-metrobus.com/media/files/C260_C._MARIA_CONCEPCION_RIOS_RODRIGUEZ.pdf</t>
  </si>
  <si>
    <t xml:space="preserve">JOSE LUIS </t>
  </si>
  <si>
    <t xml:space="preserve">CIERRA </t>
  </si>
  <si>
    <t>MB/HAS/261/2025</t>
  </si>
  <si>
    <t>https://reht.app-metrobus.com/media/files/C261_C._JOSE_LUIS_HERNANDEZ_CIERRA.pdf</t>
  </si>
  <si>
    <t>MB/HAS/262/2025</t>
  </si>
  <si>
    <t>https://reht.app-metrobus.com/media/files/C262_C._ELIZABETH_ROCHA_PANTALEON.pdf</t>
  </si>
  <si>
    <t>MB/HAS/263/2025</t>
  </si>
  <si>
    <t>https://reht.app-metrobus.com/media/files/C263_C._KARINA_MICHAELLE_ARROYO_HERNADEZ.pdf</t>
  </si>
  <si>
    <t>MB/HAS/264/2025</t>
  </si>
  <si>
    <t>https://reht.app-metrobus.com/media/files/C264_C._PATRICIA_NAVARRO_ALCANTARA.pdf</t>
  </si>
  <si>
    <t>MB/HAS/265/2025</t>
  </si>
  <si>
    <t>https://reht.app-metrobus.com/media/files/C265_JULIO_CESAR_BARRIOS_SANTAMARIA.pdf</t>
  </si>
  <si>
    <t>MB/HAS/266/2025</t>
  </si>
  <si>
    <t>https://reht.app-metrobus.com/media/files/C266_C._ROCIO_CADENA_MORALES.pdf</t>
  </si>
  <si>
    <t>MB/HAS/268/2025</t>
  </si>
  <si>
    <t>https://reht.app-metrobus.com/media/files/C268_RICARDO_ROJAS_ALVARADO.pdf</t>
  </si>
  <si>
    <t>MB/HAS/270/2025</t>
  </si>
  <si>
    <t>https://reht.app-metrobus.com/media/files/C270_C._DENNISE_GONZALEZ_BALCAZAR.pdf</t>
  </si>
  <si>
    <t>MB/HAS/271/2025</t>
  </si>
  <si>
    <t>https://reht.app-metrobus.com/media/files/C271_C._LURDES_SANTIAGO_PABLO.pdf</t>
  </si>
  <si>
    <t>MB/HAS/272/2025</t>
  </si>
  <si>
    <t>https://reht.app-metrobus.com/media/files/C272_C._LUIS_FERNANDO_JUAREZ_CANTERO.pdf</t>
  </si>
  <si>
    <t>MB/HAS/273/2025</t>
  </si>
  <si>
    <t>https://reht.app-metrobus.com/media/files/C273_C._ANA_MARIA_TENORIO_JIMENEZ.pdf</t>
  </si>
  <si>
    <t>MB/HAS/274/2025</t>
  </si>
  <si>
    <t>https://reht.app-metrobus.com/media/files/C274_C._SERGIO_MARTINEZ_DELGADO.pdf</t>
  </si>
  <si>
    <t>MB/HAS/275/2025</t>
  </si>
  <si>
    <t>https://reht.app-metrobus.com/media/files/C275_C._OSCAR_ADOLGO_CARRILLO_DOMINGUEZ.pdf</t>
  </si>
  <si>
    <t>MB/HAS/278/2025</t>
  </si>
  <si>
    <t>https://reht.app-metrobus.com/media/files/C278_C._MARIANA_ZELTZIN_ROJAS_CA%C3%91AS.pdf</t>
  </si>
  <si>
    <t>MB/HAS/280/2025</t>
  </si>
  <si>
    <t>https://reht.app-metrobus.com/media/files/C280_C._LUZ_ANGELICA_MARCIAL_GONZALEZ.pdf</t>
  </si>
  <si>
    <t>MB/HAS/283/2025</t>
  </si>
  <si>
    <t>https://reht.app-metrobus.com/media/files/C283_C._KARINA_LILIANA_KEE_RUIZ.pdf</t>
  </si>
  <si>
    <t>https://reht.app-metrobus.com/media/files/C284_C._SERGIO_NOE_REYES.pdf</t>
  </si>
  <si>
    <t>MB/HAS/285/2025</t>
  </si>
  <si>
    <t>https://reht.app-metrobus.com/media/files/C285_C._PERLA_MU%C3%91OS_FARFAN.pdf</t>
  </si>
  <si>
    <t>MB/HAS/292/2025</t>
  </si>
  <si>
    <t>https://reht.app-metrobus.com/media/files/C292_C._LUIS_ADRIAN_DAVILA_MORALES.pdf</t>
  </si>
  <si>
    <t>APOYAR EN CAMPO LA SUPERVISIÓN LA OPERACIÓN E INFRAESTRUCTURA DE LAS ESTACIONES EN LOS CORREDORES DE METROBÚS, ASI COMO REALIZAR LAS ACTIVIDADES QUE LA COORDINACION DE ESTACIONES PROGRAME PARA EL CUMPLIMIENTO DE LAS FUNCIONES ESTABLECIDAS PARA LA JEFATURA DE UNIDAD DEPARTAMENTAL DE SUPERVISIÓN DE ESTACIONES.</t>
  </si>
  <si>
    <t>MB/HAS/294/2025</t>
  </si>
  <si>
    <t>https://reht.app-metrobus.com/media/files/C294_C._JONATHAN_EDUARDO_ROMERO_LOPEZ.pdf</t>
  </si>
  <si>
    <t>MB/HAS/295/2025</t>
  </si>
  <si>
    <t>https://reht.app-metrobus.com/media/files/C295_C._JULIO_GEOVANI_AGUILAR_SEGURA.pdf</t>
  </si>
  <si>
    <t>MB/HAS/297/2025</t>
  </si>
  <si>
    <t>https://reht.app-metrobus.com/media/files/C297_C._MIGUEL_ANGEL_PEREZ_GONZALEZ.pdf</t>
  </si>
  <si>
    <t>MB/HAS/299/2025</t>
  </si>
  <si>
    <t>https://reht.app-metrobus.com/media/files/C299_C._DANIEL_CARRILO_MARTINEZ.pdf</t>
  </si>
  <si>
    <t>MB/HAS/302/2025</t>
  </si>
  <si>
    <t>https://reht.app-metrobus.com/media/files/C302_C._BRANDON_ROMERO_GONZALEZ.pdf</t>
  </si>
  <si>
    <t>MB/HAS/304/2025</t>
  </si>
  <si>
    <t>https://reht.app-metrobus.com/media/files/C304_C._ARIEL_ALEJANDRO_MARTINEZ_GARCIA.pdf</t>
  </si>
  <si>
    <t>APOYAR EN LA SUPERVISIÓN Y VERIFICACIÓN DE LA REGULACIÓN DEL SERVICIO EN CAMPO EN BASE EN LOS CONTROLES DE SALIDA, APOYAR EN LA REALIZACIÓN DE LAS DIFERENTES ACTIVIDADES PARA LA OPERACIÓN DEL SERVICIO TALES COMO; EL LEVANTAMIENTO DE INFORMACIÓN DEL COMPORTAMIENTO DE LA OFERTA Y DEMANDA, REGULACIÓN DEL SERVICIO, YA SEA DESDE LAS TERMINALES DEL SISTEMA O EN ESTACIONES INTERMEDIAS DONDE EL SERVICIO ASI LO REQUIERA, PARA LA PRESTACIÓN DEL SERVICIO, APOYANDOSE CON LOS ENLACES DE LAS EMPRESAS OPERADORAS DE METROBÚS, LLENADO DE LOS CONTROLES Y REINFRAESTRUCTURA QUE PÁRA CADA CASO SEAN ENCOMENDADOS Y APOYAR A EN LA DETECCIÓN FALLAS EVIDENTES DE LA FLOTA VEHICULAR EN OPERACIÓN.</t>
  </si>
  <si>
    <t>MB/HAS/305/2025</t>
  </si>
  <si>
    <t>https://reht.app-metrobus.com/media/files/C305_C._JUAN_CASRLOS_NABOR_MONTIEL.pdf</t>
  </si>
  <si>
    <t>MB/HAS/307/2025</t>
  </si>
  <si>
    <t>https://reht.app-metrobus.com/media/files/C307_C._YURIDIA_FLOREZ_MARQUEZ.pdf</t>
  </si>
  <si>
    <t>MB/HAS/308/2025</t>
  </si>
  <si>
    <t>https://reht.app-metrobus.com/media/files/C308_C._RODRIGO_AARON_ALCANTARA_GARCIA.pdf</t>
  </si>
  <si>
    <t>MB/HAS/309/2025</t>
  </si>
  <si>
    <t>https://reht.app-metrobus.com/media/files/C309_C._AILI_VALERIA_LUNA__SANCHEZ.pdf</t>
  </si>
  <si>
    <t>MB/HAS/310/2025</t>
  </si>
  <si>
    <t>https://reht.app-metrobus.com/media/files/C310_C._LUISA_REBECA_VAZQUEZ_TOMERO.pdf</t>
  </si>
  <si>
    <t>COADYUVAR EL CUMPLIMIENTO DE LOS OBJETIVOS DE LA JEFATURA DE SEGURIDAD Y PROTECCIÓN CIVIL DEL ORGANISMO, CON EL OBJETO DE ATENDER DE MANERA EFICIENTE Y EFICAZ LOS SINIESTROS QUE SE PRESENTEN EN EL SISTEMA.</t>
  </si>
  <si>
    <t>MB/HAS/311/2025</t>
  </si>
  <si>
    <t>https://reht.app-metrobus.com/media/files/C311_C._LUZ_MARIA_DEL_OLMO_MARQUEZ.pdf</t>
  </si>
  <si>
    <t>MB/HAS/312/2025</t>
  </si>
  <si>
    <t>https://reht.app-metrobus.com/media/files/C312_C._JAIR_ALEJANDRO_BAEZ_GONZALEZ.pdf</t>
  </si>
  <si>
    <t>PARTICIPAR COMO APOYO TÉCNICO A LA JEFATURA DE PROYECTOS DE INFREASTRUCTURA DE TRANSPORTE, EN LA COORDINACIÓN PARA LA SUPERVISIÓN DE OBRA, DE LOS DIFERENTES PROYECTOS (AMPLIACIONES Y ADECUACIONES DE LOS CORREDORES EXISTENTES Y CONSTRUCCIÓN DE PROYECTOS NUEVOS) CON EL FIN DE GARANTIZAR CALIDAD Y TIEMPO DE EJECUCIÓN DE LOS PROYECTOS.</t>
  </si>
  <si>
    <t>MB/HAS/314/2025</t>
  </si>
  <si>
    <t>https://reht.app-metrobus.com/media/files/C314_C._ANA_PAULA_RUIZ_VELAZQUEZ.pdf</t>
  </si>
  <si>
    <t>MB/HAS/315/2025</t>
  </si>
  <si>
    <t>https://reht.app-metrobus.com/media/files/C315_C._GABRIELA_ANRADE_BARTOLO.pdf</t>
  </si>
  <si>
    <t>COADYUVAR EN LA COORDINACIÓN Y GESTIÓN DE LA REGULACIÓN DEL SERVICIO DESDE EL CENTRO DE CONTROL DE METROBÚS CON APOYO DE LA TECNOLOGÍA PROVISTA EN ESTE CENTRO, DE ENLACES INTERINSTITUCIONALES Y PERSONAL EN CAMPO. COADYUVAR EN LA COORDINACIÓN DE LA CONTINGENCIA, Y/O EVENTOS QUE AFECTEN LA OPERACIÓN DEL SERVICIO EN COORDINACIÓN CON LAS BASES DE RADIO DE LAS EMPRESAS DE OPERACIÓN GENERAL DE LOS CORREDORES DURANTE Y POSTERIOR AL TERMINO DEL SERVICIO; ATENCIÓN, MITIGACIÓN Y SEGUIMIENTOS A OPERADORAS, EL AGRUPAMIENTO 66 Y DEMÁS ENLACES INTERINSTITUCIONALES.</t>
  </si>
  <si>
    <t>MB/HAS/316/2025</t>
  </si>
  <si>
    <t>https://reht.app-metrobus.com/media/files/C316_C._URIEL_CAMPOS_TINAJERO.pdf</t>
  </si>
  <si>
    <t>MB/HAS/317/2025</t>
  </si>
  <si>
    <t>https://reht.app-metrobus.com/media/files/C317_C._NOEL_CASANOVA_FUNTES.pdf</t>
  </si>
  <si>
    <t>MB/HAS/318/2025</t>
  </si>
  <si>
    <t>https://reht.app-metrobus.com/media/files/C318_C._JUAN_RAMON_CASTILLO_LEZAMA.pdf</t>
  </si>
  <si>
    <t>COLABORAR EN LA COORDINACIÓN Y GESTIÓN DE LA REGULACIÓN DEL SERVICIO DESDE EL CENTRO DE CONTROL DE METROBÚS CON APOYO DE LA TECNOLOGÍA PROVISTA EN ESTE CENTRO, DE ENLACES INTERINSTITUCIONALES Y PERSONAL EN CAMPO. COADYUVAR EN LA COORDINACIÓN DE LA CONTINGENCIA, Y/O EVENTOS QUE AFECTEN LA OPERACIÓN DEL SERVICIO EN COORDINACIÓN CON LAS BASES DE RADIO DE LAS EMPRESAS DE OPERACIÓN GENERAL DE LOS CORREDORES DURANTE Y POSTERIOR AL TERMINO DEL SERVICIO; ATENCIÓN, MITIGACIÓN Y SEGUIMIENTOS A OPERADORAS, EL AGRUPAMIENTO 66 Y DEMÁS ENLACES INTERINSTITUCIONALES.</t>
  </si>
  <si>
    <t>MB/HAS/319/2025</t>
  </si>
  <si>
    <t>https://reht.app-metrobus.com/media/files/C319_C._JESUS_CORNEJO_ESQUIVEL.pdf</t>
  </si>
  <si>
    <t>MB/HAS/320/2025</t>
  </si>
  <si>
    <t>https://reht.app-metrobus.com/media/files/C320_C._RUBEN_AGUSTIN_FABILA_VAZQUEZ.pdf</t>
  </si>
  <si>
    <t>MB/HAS/321/2025</t>
  </si>
  <si>
    <t>https://reht.app-metrobus.com/media/files/C321_C._VIOLETA_GONZALEZ_MALDONADO.pdf</t>
  </si>
  <si>
    <t>MB/HAS/322/2025</t>
  </si>
  <si>
    <t>https://reht.app-metrobus.com/media/files/C322_C._JONATHAN_GUERRA_RAMIREZ.pdf</t>
  </si>
  <si>
    <t>MB/HAS/323/2025</t>
  </si>
  <si>
    <t>https://reht.app-metrobus.com/media/files/C323_C._JOSE_HUMBERTO_HERNANDEZ_PEREZ.pdf</t>
  </si>
  <si>
    <t>MB/HAS/326/2025</t>
  </si>
  <si>
    <t>https://reht.app-metrobus.com/media/files/C326_C._BRANDON_ADRIAN_ESCAMILLA_ARREOLA.pdf</t>
  </si>
  <si>
    <t>MB/HAS/327/2025</t>
  </si>
  <si>
    <t>https://reht.app-metrobus.com/media/files/C327_C._DAVID_MANDUJANO_LAZARO.pdf</t>
  </si>
  <si>
    <t>MB/HAS/329/2025</t>
  </si>
  <si>
    <t>https://reht.app-metrobus.com/media/files/C329_C._ABRIL_MENDOZA_ESTRADA.pdf</t>
  </si>
  <si>
    <t>MB/HAS/330/2025</t>
  </si>
  <si>
    <t>https://reht.app-metrobus.com/media/files/C330_C._HECTOR_ORTIZ_BAUTISTA.pdf</t>
  </si>
  <si>
    <t>COADYUVAR EN LAS ACTIVIDADES ADMINISTRATIVAS EN LA GERENCIA DE OPERACIONES, SEGUIMIENTO DE RESPUESTAS DE SOLICITUD DE INFORMACIÓN DIVERSAS Y COLABORAR EN TEMAS QUE SE DESIGNEN POR LA GERENCIA DE OPERACIONES.</t>
  </si>
  <si>
    <t>MB/HAS/331/2025</t>
  </si>
  <si>
    <t>https://reht.app-metrobus.com/media/files/C331_C._VICTOR_MANUEL_PEREZ_RANGEL.pdf</t>
  </si>
  <si>
    <t>MB/HAS/332/2025</t>
  </si>
  <si>
    <t>https://reht.app-metrobus.com/media/files/C332_C._OMAR_REMIGIO_BAUTISTA.pdf</t>
  </si>
  <si>
    <t>MB/HAS/333/2025</t>
  </si>
  <si>
    <t>https://reht.app-metrobus.com/media/files/C333_C._FREDY_DANIEL_RETAMA_PONCE.pdf</t>
  </si>
  <si>
    <t>MB/HAS/335/2025</t>
  </si>
  <si>
    <t>https://reht.app-metrobus.com/media/files/C335_C._JUAN_MANUEL_VELASCO_FLORES.pdf</t>
  </si>
  <si>
    <t>MB/HAS/336/2025</t>
  </si>
  <si>
    <t>https://reht.app-metrobus.com/media/files/C336_C._ISRAEL_RAMON_ZAVALA_ZEPEDA.pdf</t>
  </si>
  <si>
    <t>COADYUVAR EN LA COORDINACIÓN Y GESTIÓN DE LA REGULACIÓN DEL SERVICIO DESDE EL CENTRO DE CONTROL DE METROBÚS CON APOYO DE LA TECNOLOGÍA PROVISTA EN ESTE CENTRO.</t>
  </si>
  <si>
    <t>MB/HAS/339/2025</t>
  </si>
  <si>
    <t>https://reht.app-metrobus.com/media/files/C339_C._ROSENDO_BARROSO_IGLESIAS.pdf</t>
  </si>
  <si>
    <t>COADYUVAR EN LA PLANEACIÓN, ORGANIZACIÓN Y COORDINACIÓN EN LAS DIVERSAS ACTIVIDADES ADMINISTRATIVAS DE LA JEFATURA DE UNIDAD DEPARTAMENTAL DE COMPRAS Y MATERIALES.</t>
  </si>
  <si>
    <t>MB/HAS/342/2025</t>
  </si>
  <si>
    <t>https://reht.app-metrobus.com/media/files/C342_C._JAVIER_RODRIGUEZ_MANCERA.pdf</t>
  </si>
  <si>
    <t>MB/HAS/343/2025</t>
  </si>
  <si>
    <t>https://reht.app-metrobus.com/media/files/C343_C._JOSE_ANTONIO_REYES_LOPEZ.pdf</t>
  </si>
  <si>
    <t>MB/HAS/344/2025</t>
  </si>
  <si>
    <t>https://reht.app-metrobus.com/media/files/C344_C._C._JOSE_MANUEL_HERNANDEZ_RUIZ.pdf</t>
  </si>
  <si>
    <t>MB/HAS/345/2025</t>
  </si>
  <si>
    <t>https://reht.app-metrobus.com/media/files/C345_C._JOSE_GUILLERMO_YA%C3%91EZ_CAMPOS.pdf</t>
  </si>
  <si>
    <t>MB/HAS/346/2025</t>
  </si>
  <si>
    <t>https://reht.app-metrobus.com/media/files/C346_C._BRAYAN_DAVILA_MORALES.pdf</t>
  </si>
  <si>
    <t>MB/HAS/348/2025</t>
  </si>
  <si>
    <t>https://reht.app-metrobus.com/media/files/C348_C._ALEJANDRO_GARIBAY_MORALES.pdf</t>
  </si>
  <si>
    <t>MB/HAS/349/2025</t>
  </si>
  <si>
    <t>https://reht.app-metrobus.com/media/files/C349_C._AKETZALI_RAMIREZ_LOPEZ.pdf</t>
  </si>
  <si>
    <t>MB/HAS/350/2025</t>
  </si>
  <si>
    <t>https://reht.app-metrobus.com/media/files/C350_C._ROXANA_DE_JESUS_AYALA.pdf</t>
  </si>
  <si>
    <t>MB/HAS/351/2025</t>
  </si>
  <si>
    <t>https://reht.app-metrobus.com/media/files/C351_C._NAYELI_JACUINDE_REYES.pdf</t>
  </si>
  <si>
    <t>APOYAR AL TITULAR DE LA JEFATURA DE UNIDAD DEPARTAMENTAL DE REGULACIÓN DE GESTIÓN  EN LAS DIVERSAS ACTIVIDADES DE ATENCIÓN Y REGULACIÓN DE LA OPERACIÓN DESDE EL CENTRO DE CONTROL, COADYUVAR EN LA COORDINACIÓN INTERINTITUCIONAL PRINCIPALMENTE CON LOS ORGANISMOS PÚBLICOS DE TRANSPORTE Y DEMÁS DEPENDENCIAS PARA LA ATENCIÓN DE EVENTOS DE CONTINGENCIA CON IMPACTO MAYOR DESDE EL C5, APOYAR EN LA VERIFICACIÓN DEL SERVICIO Y SU PARAMETRIZACIÓN.</t>
  </si>
  <si>
    <t>MB/HAS/352/2025</t>
  </si>
  <si>
    <t>https://reht.app-metrobus.com/media/files/C352_C.YAZMIN_BUSTAMANTE_AGUILAR.pdf</t>
  </si>
  <si>
    <t>COADYUVAR CON EL TITULAR DE LA JEFATURA DE UNIDAD DEPARTAMENTAL DE REGULACIÓN DE GESTIÓN  EN LAS DIVERSAS ACTIVIDADES DE ATENCIÓN Y REGULACIÓN DE LA OPERACIÓN DESDE EL CENTRO DE CONTROL, COADYUVAR EN LA COORDINACIÓN INTERINTITUCIONAL PRINCIPALMENTE CON LOS ORGANISMOS PÚBLICOS DE TRANSPORTE Y DEMÁS DEPENDENCIAS PARA LA ATENCIÓN DE EVENTOS DE CONTINGENCIA CON IMPACTO MAYOR DESDE EL C5, APOYAR EN LA VERIFICACIÓN DEL SERVICIO Y SU PARAMETRIZACIÓN.</t>
  </si>
  <si>
    <t>MB/HAS/353/2025</t>
  </si>
  <si>
    <t>https://reht.app-metrobus.com/media/files/C353_C._ALEJANDRO_LECONA_LOPEZA.pdf</t>
  </si>
  <si>
    <t>MB/HAS/354/2025</t>
  </si>
  <si>
    <t>https://reht.app-metrobus.com/media/files/C354_C._ANTONIO_AUSTREBERTO_MARIN_RAMIREZ.pdf</t>
  </si>
  <si>
    <t>MB/HAS/357/2025</t>
  </si>
  <si>
    <t>https://reht.app-metrobus.com/media/files/C357_C._ANA_PATRICIA_MARTINEZ_CORTES.pdf</t>
  </si>
  <si>
    <t>COADYUVAR AL TITULAR DE LA GERENCIA DE OPERACIONES EN LA ELABORACION, MANTENIMIENTO Y ACTUALIZACION CONSTANTE U PERIODICA DEL PADRON UNICO DE OPERADORES; COADYUVAR EN LA SUPERVISION Y SEGUIMIENTO DE LAS CAPACITACIONES Y CERTIFICACIONES DE LOS OPERADORES DEL SISTEMA U FUNGIR COMO ENLACE ENTRE METROBUS Y LA ENTIDAD CERTIFICADORA (CONOCER); ASI COMO EN APOTAR EN LA SUPERVISION DEL PERSONAL ASIGNADO A LA COORDINACION DE CONTROL DE OPERADORES.</t>
  </si>
  <si>
    <t>MB/HAS/358/2025</t>
  </si>
  <si>
    <t>https://reht.app-metrobus.com/media/files/C358_C._MARIA_DE_LOURDES_GARRIDO_BARRERA.pdf</t>
  </si>
  <si>
    <t>MB/HAS/359/2025</t>
  </si>
  <si>
    <t>https://reht.app-metrobus.com/media/files/C359_C._BOGAR_EDUARDO_HERNANDEZ_RICO.pdf</t>
  </si>
  <si>
    <t>COLABORAR DESDE CENTRO DE CONTROL EN EL  MONITOREO Y SUPERVISION DE LA OPERACION E INFRAESTRUCTURA DE LAS ESTACIONES DE LOS CORREDORES DE METROBUS, ASI COMO REALIZAR LAS ACTIVIDADES QUE LA JEFATURA DE UNIDAD DEPARTAMENTAL DE SUPERVISION A LAS ESTACIONES ASIGNE PARA MANTENER UNA OPERACION CONSTANTE Y SEGURA DE ACUERDO A LAS FUNCIONES DE LA JEFATURA.</t>
  </si>
  <si>
    <t>MB/HAS/360/2025</t>
  </si>
  <si>
    <t>https://reht.app-metrobus.com/media/files/C360_C._PENELOPE_ELISAMA_MENDOZA_SAUCEDA.pdf</t>
  </si>
  <si>
    <t>MB/HAS/362/2025</t>
  </si>
  <si>
    <t>https://reht.app-metrobus.com/media/files/C362_C._JOSE_ANTONIO_OLVERA_MARTINEZ.pdf</t>
  </si>
  <si>
    <t>MB/HAS/364/2025</t>
  </si>
  <si>
    <t>https://reht.app-metrobus.com/media/files/C364_C._DIANA_BARBARA_ROA_GARCIA.pdf</t>
  </si>
  <si>
    <t>COADYUVAR EN LA ORGANIZACIÓN, COORDINACIÓN Y PLANEACIÓN DE LAS DIVERSAS ACTIVIDADES ADMINISTRATIVAS DE LA JEFATURA DE ADMINISTRACION DE FIDEICOMISOS.</t>
  </si>
  <si>
    <t>MB/HAS/365/2025</t>
  </si>
  <si>
    <t>https://reht.app-metrobus.com/media/files/C365_C._DIEGO_CANO_GALINDO.pdf</t>
  </si>
  <si>
    <t>MB/HAS/367/2025</t>
  </si>
  <si>
    <t>https://reht.app-metrobus.com/media/files/C367_C._JENNIFER_AYLIN_ARENAS_GUERRERO.pdf</t>
  </si>
  <si>
    <t>MB/HAS/368/2025</t>
  </si>
  <si>
    <t>https://reht.app-metrobus.com/media/files/C368_C._MIRIAM_BENITEZ_RODRIGUEZ.pdf</t>
  </si>
  <si>
    <t>MB/HAS/369/2025</t>
  </si>
  <si>
    <t>https://reht.app-metrobus.com/media/files/C369_C._FERNANDO_CARLOS_FERNANDEZ.pdf</t>
  </si>
  <si>
    <t>MB/HAS/370/2025</t>
  </si>
  <si>
    <t>https://reht.app-metrobus.com/media/files/C370_C._PABLO_VILORIA_NAVARRO.pdf</t>
  </si>
  <si>
    <t>MB/HAS/371/2025</t>
  </si>
  <si>
    <t>https://reht.app-metrobus.com/media/files/C371_C._YAEL_RODRIGUEZ_ORTIZ.pdf</t>
  </si>
  <si>
    <t>MB/HAS/372/2025</t>
  </si>
  <si>
    <t>https://reht.app-metrobus.com/media/files/C372_C._VICTORIA_YAMINA_DIOSDADO_BRAVO.pdf</t>
  </si>
  <si>
    <t>MB/HAS/373/2025</t>
  </si>
  <si>
    <t>https://reht.app-metrobus.com/media/files/C373_JESICA_NAVARRO_NAPOLES.pdf</t>
  </si>
  <si>
    <t>MB/HAS/375/2025</t>
  </si>
  <si>
    <t>https://reht.app-metrobus.com/media/files/C375_C._SISSY_DANIELA_PALOS_MIRANDA.pdf</t>
  </si>
  <si>
    <t>MB/HAS/376/2025</t>
  </si>
  <si>
    <t>https://reht.app-metrobus.com/media/files/C376_C._PATSY_VIRIDIANA_ARROYO_HERNANDEZ.pdf</t>
  </si>
  <si>
    <t>AUXILIAR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</si>
</sst>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4" borderId="1" xfId="0" applyFill="1" applyBorder="1"/>
    <xf numFmtId="14" fontId="0" fillId="4" borderId="1" xfId="0" applyNumberFormat="1" applyFill="1" applyBorder="1"/>
    <xf numFmtId="0" fontId="3" fillId="4" borderId="1" xfId="1" applyFill="1" applyBorder="1"/>
    <xf numFmtId="4" fontId="0" fillId="4" borderId="1" xfId="0" applyNumberFormat="1" applyFill="1" applyBorder="1"/>
    <xf numFmtId="0" fontId="0" fillId="4" borderId="0" xfId="0" applyFill="1"/>
    <xf numFmtId="3" fontId="0" fillId="4" borderId="1" xfId="0" applyNumberFormat="1" applyFill="1" applyBorder="1"/>
    <xf numFmtId="0" fontId="3" fillId="4" borderId="0" xfId="1" applyFill="1" applyBorder="1"/>
    <xf numFmtId="0" fontId="3" fillId="4"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eht.app-metrobus.com/media/files/C264_C._PATRICIA_NAVARRO_ALCANTARA.pdf" TargetMode="External"/><Relationship Id="rId21" Type="http://schemas.openxmlformats.org/officeDocument/2006/relationships/hyperlink" Target="https://reht.app-metrobus.com/media/files/C025_C._JUAN_LUIS_BARRIOS_HERNANDEZ.pdf" TargetMode="External"/><Relationship Id="rId42" Type="http://schemas.openxmlformats.org/officeDocument/2006/relationships/hyperlink" Target="https://reht.app-metrobus.com/media/files/C084_C._MARIA_VERONICA_TELLEZ_MARTINEZ.pdf" TargetMode="External"/><Relationship Id="rId63" Type="http://schemas.openxmlformats.org/officeDocument/2006/relationships/hyperlink" Target="https://reht.app-metrobus.com/media/files/C190_C._ADRIANA_DE_JESUS_ROCHA_DEL_ANGEL.pdf" TargetMode="External"/><Relationship Id="rId84" Type="http://schemas.openxmlformats.org/officeDocument/2006/relationships/hyperlink" Target="https://reht.app-metrobus.com/media/files/C216_C._ELI_ADAIR_LOPEZ_GARCIA.pdf" TargetMode="External"/><Relationship Id="rId138" Type="http://schemas.openxmlformats.org/officeDocument/2006/relationships/hyperlink" Target="https://reht.app-metrobus.com/media/files/C.033-ADILENE_HANNIA_VARGAS_CONTRERAS_OK.pdf" TargetMode="External"/><Relationship Id="rId159" Type="http://schemas.openxmlformats.org/officeDocument/2006/relationships/hyperlink" Target="https://reht.app-metrobus.com/media/files/C.128-OSORIO_CERVANTES_OK.pdf" TargetMode="External"/><Relationship Id="rId107" Type="http://schemas.openxmlformats.org/officeDocument/2006/relationships/hyperlink" Target="https://reht.app-metrobus.com/media/files/C249_C._BRENDA_LETICIA_LOPEZ_MENDEZ_OK.pdf" TargetMode="External"/><Relationship Id="rId11" Type="http://schemas.openxmlformats.org/officeDocument/2006/relationships/hyperlink" Target="https://reht.app-metrobus.com/media/files/C016_C._KAREN_MALENI_MENDOZA_ALLENDE.pdf" TargetMode="External"/><Relationship Id="rId32" Type="http://schemas.openxmlformats.org/officeDocument/2006/relationships/hyperlink" Target="https://reht.app-metrobus.com/media/files/C070_C.JOANA_JAZMIN_HERNANDEZ_ESTRADA.pdf" TargetMode="External"/><Relationship Id="rId53" Type="http://schemas.openxmlformats.org/officeDocument/2006/relationships/hyperlink" Target="https://reht.app-metrobus.com/media/files/C098_C._JOSE_DAVID_BARRERA_VENEROS.pdf" TargetMode="External"/><Relationship Id="rId74" Type="http://schemas.openxmlformats.org/officeDocument/2006/relationships/hyperlink" Target="https://reht.app-metrobus.com/media/files/C202_C._AYAX_CANEK_DURAN_JUAREZ.pdf" TargetMode="External"/><Relationship Id="rId128" Type="http://schemas.openxmlformats.org/officeDocument/2006/relationships/hyperlink" Target="https://reht.app-metrobus.com/media/files/C280_C._LUZ_ANGELICA_MARCIAL_GONZALEZ.pdf" TargetMode="External"/><Relationship Id="rId149" Type="http://schemas.openxmlformats.org/officeDocument/2006/relationships/hyperlink" Target="https://reht.app-metrobus.com/media/files/C.055-_KAREN_NOHEM%C3%8D_CORREA_OLIVARES_OK.pdf" TargetMode="External"/><Relationship Id="rId5" Type="http://schemas.openxmlformats.org/officeDocument/2006/relationships/hyperlink" Target="https://reht.app-metrobus.com/media/files/C006_C._OLGA_MARTELL_ALCANTARA.pdf" TargetMode="External"/><Relationship Id="rId95" Type="http://schemas.openxmlformats.org/officeDocument/2006/relationships/hyperlink" Target="https://reht.app-metrobus.com/media/files/C231_C._SAUL_FONSECA_FIGUEROA.pdf" TargetMode="External"/><Relationship Id="rId160" Type="http://schemas.openxmlformats.org/officeDocument/2006/relationships/hyperlink" Target="https://reht.app-metrobus.com/media/files/C.129-SANTAMARIA_BERNAL_OK.pdf" TargetMode="External"/><Relationship Id="rId22" Type="http://schemas.openxmlformats.org/officeDocument/2006/relationships/hyperlink" Target="https://reht.app-metrobus.com/media/files/C058_C.OMAR_ALFONSO_RODRIGUEZ_LUNA.pdf" TargetMode="External"/><Relationship Id="rId43" Type="http://schemas.openxmlformats.org/officeDocument/2006/relationships/hyperlink" Target="https://reht.app-metrobus.com/media/files/C087_C._MAX_ALFREDO_MORROY_FLORES.pdf" TargetMode="External"/><Relationship Id="rId64" Type="http://schemas.openxmlformats.org/officeDocument/2006/relationships/hyperlink" Target="https://reht.app-metrobus.com/media/files/C191_C._LUIS_ABRAHAM_VAZQUEZ_HERNANDEZ.pdf" TargetMode="External"/><Relationship Id="rId118" Type="http://schemas.openxmlformats.org/officeDocument/2006/relationships/hyperlink" Target="https://reht.app-metrobus.com/media/files/C265_JULIO_CESAR_BARRIOS_SANTAMARIA.pdf" TargetMode="External"/><Relationship Id="rId139" Type="http://schemas.openxmlformats.org/officeDocument/2006/relationships/hyperlink" Target="https://reht.app-metrobus.com/media/files/C.035-JUAN_FLORES_GALICIA_OK.pdf" TargetMode="External"/><Relationship Id="rId85" Type="http://schemas.openxmlformats.org/officeDocument/2006/relationships/hyperlink" Target="https://reht.app-metrobus.com/media/files/C217_C._JUAN_OLVERA_MARTINEZ.pdf" TargetMode="External"/><Relationship Id="rId150" Type="http://schemas.openxmlformats.org/officeDocument/2006/relationships/hyperlink" Target="https://reht.app-metrobus.com/media/files/C.056-ROSA_BLAS_MARTINEZ_OK.pdf" TargetMode="External"/><Relationship Id="rId12" Type="http://schemas.openxmlformats.org/officeDocument/2006/relationships/hyperlink" Target="https://reht.app-metrobus.com/media/files/C017_C._MARLENE_YAZMIN_MORALES_PULIDO.pdf" TargetMode="External"/><Relationship Id="rId17" Type="http://schemas.openxmlformats.org/officeDocument/2006/relationships/hyperlink" Target="https://reht.app-metrobus.com/media/files/C007_C._JESUS_ISMAEL_CEDILLO_NORIA.pdf" TargetMode="External"/><Relationship Id="rId33" Type="http://schemas.openxmlformats.org/officeDocument/2006/relationships/hyperlink" Target="https://reht.app-metrobus.com/media/files/C071_C._BRYAN_PEL%C3%81EZ_HERN%C3%81NDEZ_xnNIAo6.pdf" TargetMode="External"/><Relationship Id="rId38" Type="http://schemas.openxmlformats.org/officeDocument/2006/relationships/hyperlink" Target="https://reht.app-metrobus.com/media/files/C080_C._ARELI_ESTEPHANY_FERNANDEZ_GONZALEZ.pdf" TargetMode="External"/><Relationship Id="rId59" Type="http://schemas.openxmlformats.org/officeDocument/2006/relationships/hyperlink" Target="https://reht.app-metrobus.com/media/files/C185_C._ROSA_ISELA_CID_BARRANCO.pdf" TargetMode="External"/><Relationship Id="rId103" Type="http://schemas.openxmlformats.org/officeDocument/2006/relationships/hyperlink" Target="https://reht.app-metrobus.com/media/files/C239_C._OKARA_VIANNEY_MONSERRAT_ORTEGA_RIVERA.pdf" TargetMode="External"/><Relationship Id="rId108" Type="http://schemas.openxmlformats.org/officeDocument/2006/relationships/hyperlink" Target="https://reht.app-metrobus.com/media/files/C253_C._LUIS_ENRIQUE_MORENO_RANGEL_OK.pdf" TargetMode="External"/><Relationship Id="rId124" Type="http://schemas.openxmlformats.org/officeDocument/2006/relationships/hyperlink" Target="https://reht.app-metrobus.com/media/files/C273_C._ANA_MARIA_TENORIO_JIMENEZ.pdf" TargetMode="External"/><Relationship Id="rId129" Type="http://schemas.openxmlformats.org/officeDocument/2006/relationships/hyperlink" Target="https://reht.app-metrobus.com/media/files/C283_C._KARINA_LILIANA_KEE_RUIZ.pdf" TargetMode="External"/><Relationship Id="rId54" Type="http://schemas.openxmlformats.org/officeDocument/2006/relationships/hyperlink" Target="https://reht.app-metrobus.com/media/files/C100_C._SANDRA_GONZALEZ_REYES.pdf" TargetMode="External"/><Relationship Id="rId70" Type="http://schemas.openxmlformats.org/officeDocument/2006/relationships/hyperlink" Target="https://reht.app-metrobus.com/media/files/C197_C._KARLA_VARIELA_SANCHEZ.pdf" TargetMode="External"/><Relationship Id="rId75" Type="http://schemas.openxmlformats.org/officeDocument/2006/relationships/hyperlink" Target="https://reht.app-metrobus.com/media/files/C203_C._AARON_VAZQUEZ_CRUZ.pdf" TargetMode="External"/><Relationship Id="rId91" Type="http://schemas.openxmlformats.org/officeDocument/2006/relationships/hyperlink" Target="https://reht.app-metrobus.com/media/files/C225_C._OSCAR_IVAN_MARTINEZ_NARANJO.pdf" TargetMode="External"/><Relationship Id="rId96" Type="http://schemas.openxmlformats.org/officeDocument/2006/relationships/hyperlink" Target="https://reht.app-metrobus.com/media/files/C232_C._LUIS_GARCIA_JUAREZ.pdf" TargetMode="External"/><Relationship Id="rId140" Type="http://schemas.openxmlformats.org/officeDocument/2006/relationships/hyperlink" Target="https://reht.app-metrobus.com/media/files/C.036-ALEJANDRO_RESENDIZ_GOMEZ_OK.pdf" TargetMode="External"/><Relationship Id="rId145" Type="http://schemas.openxmlformats.org/officeDocument/2006/relationships/hyperlink" Target="https://reht.app-metrobus.com/media/files/C.046-ANDREA_GISEL_BERNAL_COUOH_OK.pdf" TargetMode="External"/><Relationship Id="rId161" Type="http://schemas.openxmlformats.org/officeDocument/2006/relationships/hyperlink" Target="https://reht.app-metrobus.com/media/files/C.132-GONZALEZ_PALAO_OK.pdf" TargetMode="External"/><Relationship Id="rId166" Type="http://schemas.openxmlformats.org/officeDocument/2006/relationships/hyperlink" Target="https://reht.app-metrobus.com/media/files/C142_C._TANYA_ESPERANZA_LOPEZ_CASTILLO.pdf" TargetMode="External"/><Relationship Id="rId1" Type="http://schemas.openxmlformats.org/officeDocument/2006/relationships/hyperlink" Target="https://reht.app-metrobus.com/media/files/C001_C._ARTURO_S%C3%81NCHEZ_NAVARRO.pdf" TargetMode="External"/><Relationship Id="rId6" Type="http://schemas.openxmlformats.org/officeDocument/2006/relationships/hyperlink" Target="https://reht.app-metrobus.com/media/files/C010_C._OBEID_PEREZ_GARCIA.pdf" TargetMode="External"/><Relationship Id="rId23" Type="http://schemas.openxmlformats.org/officeDocument/2006/relationships/hyperlink" Target="https://reht.app-metrobus.com/media/files/C060_C._JORGE_JESUS_MORALES_SANCHEZ.pdf" TargetMode="External"/><Relationship Id="rId28" Type="http://schemas.openxmlformats.org/officeDocument/2006/relationships/hyperlink" Target="https://reht.app-metrobus.com/media/files/C066_C._JOSE_JULIAN_MENDOSA_CEDILLO.pdf" TargetMode="External"/><Relationship Id="rId49" Type="http://schemas.openxmlformats.org/officeDocument/2006/relationships/hyperlink" Target="https://reht.app-metrobus.com/media/files/C095_C._GABRIEL_PEDRAZA_GARCIA.pdf" TargetMode="External"/><Relationship Id="rId114" Type="http://schemas.openxmlformats.org/officeDocument/2006/relationships/hyperlink" Target="https://reht.app-metrobus.com/media/files/C261_C._JOSE_LUIS_HERNANDEZ_CIERRA.pdf" TargetMode="External"/><Relationship Id="rId119" Type="http://schemas.openxmlformats.org/officeDocument/2006/relationships/hyperlink" Target="https://reht.app-metrobus.com/media/files/C266_C._ROCIO_CADENA_MORALES.pdf" TargetMode="External"/><Relationship Id="rId44" Type="http://schemas.openxmlformats.org/officeDocument/2006/relationships/hyperlink" Target="https://reht.app-metrobus.com/media/files/C089_C._GUSTAVO_ABEL_LUNA_ROSAS.pdf" TargetMode="External"/><Relationship Id="rId60" Type="http://schemas.openxmlformats.org/officeDocument/2006/relationships/hyperlink" Target="https://reht.app-metrobus.com/media/files/C186_C._PEDRO_CUAUHTEMOC_MONJARAZ_HERNANDEZ.pdf" TargetMode="External"/><Relationship Id="rId65" Type="http://schemas.openxmlformats.org/officeDocument/2006/relationships/hyperlink" Target="https://reht.app-metrobus.com/media/files/C192_C._MARCOS_FERNAMDO_REVILLA_SOLANO.pdf" TargetMode="External"/><Relationship Id="rId81" Type="http://schemas.openxmlformats.org/officeDocument/2006/relationships/hyperlink" Target="https://reht.app-metrobus.com/media/files/C215_C._MAYARI_AZUCENA_LOPEZ_MORALES.pdf" TargetMode="External"/><Relationship Id="rId86" Type="http://schemas.openxmlformats.org/officeDocument/2006/relationships/hyperlink" Target="https://reht.app-metrobus.com/media/files/C219_C._RENE_EDUARDO_MONDRAGON_VAZQUEZ.pdf" TargetMode="External"/><Relationship Id="rId130" Type="http://schemas.openxmlformats.org/officeDocument/2006/relationships/hyperlink" Target="https://reht.app-metrobus.com/media/files/C284_C._SERGIO_NOE_REYES.pdf" TargetMode="External"/><Relationship Id="rId135" Type="http://schemas.openxmlformats.org/officeDocument/2006/relationships/hyperlink" Target="https://reht.app-metrobus.com/media/files/C.027-GUILLERMO_PAZ_GONZALEZ_OK.pdf" TargetMode="External"/><Relationship Id="rId151" Type="http://schemas.openxmlformats.org/officeDocument/2006/relationships/hyperlink" Target="https://reht.app-metrobus.com/media/files/C.057-_BRYANDAVID_MARTINEZ_RAMIREZ_OK.pdf" TargetMode="External"/><Relationship Id="rId156" Type="http://schemas.openxmlformats.org/officeDocument/2006/relationships/hyperlink" Target="https://reht.app-metrobus.com/media/files/C.127-ZU%C3%91IGA_DIAZ_OK.pdf" TargetMode="External"/><Relationship Id="rId13" Type="http://schemas.openxmlformats.org/officeDocument/2006/relationships/hyperlink" Target="https://reht.app-metrobus.com/media/files/C018_C._MARIO_ALBERTO_GONZALEZ_RAMIREZ.pdf" TargetMode="External"/><Relationship Id="rId18" Type="http://schemas.openxmlformats.org/officeDocument/2006/relationships/hyperlink" Target="https://reht.app-metrobus.com/media/files/C008_C._SERVIO_TULIO_OLIMPO_BAUTISTA_MARCELO.pdf" TargetMode="External"/><Relationship Id="rId39" Type="http://schemas.openxmlformats.org/officeDocument/2006/relationships/hyperlink" Target="https://reht.app-metrobus.com/media/files/C081_C._JESSICA_ANDREA_CHAVEZ_GONZALEZ.pdf" TargetMode="External"/><Relationship Id="rId109" Type="http://schemas.openxmlformats.org/officeDocument/2006/relationships/hyperlink" Target="https://reht.app-metrobus.com/media/files/C255_C._DIEGO_CESAR_RODRIGUEZ_CALIXTO_OK.pdf" TargetMode="External"/><Relationship Id="rId34" Type="http://schemas.openxmlformats.org/officeDocument/2006/relationships/hyperlink" Target="https://reht.app-metrobus.com/media/files/C074_C._MIGUEL_%C3%81NGEL_CHAVARR%C3%8DA_VELEZ_o23KBM2.pdf" TargetMode="External"/><Relationship Id="rId50" Type="http://schemas.openxmlformats.org/officeDocument/2006/relationships/hyperlink" Target="https://reht.app-metrobus.com/media/files/C094_C._AIXCHEL_CAMILA_ALONSO_FLORES.pdf" TargetMode="External"/><Relationship Id="rId55" Type="http://schemas.openxmlformats.org/officeDocument/2006/relationships/hyperlink" Target="https://reht.app-metrobus.com/media/files/C099_C._BRIAN_QUINTERO_MARQUEZ.pdf" TargetMode="External"/><Relationship Id="rId76" Type="http://schemas.openxmlformats.org/officeDocument/2006/relationships/hyperlink" Target="https://reht.app-metrobus.com/media/files/C204_C._GUILLERMO__VAZQUEZ_MENDEZ.pdf" TargetMode="External"/><Relationship Id="rId97" Type="http://schemas.openxmlformats.org/officeDocument/2006/relationships/hyperlink" Target="https://reht.app-metrobus.com/media/files/C233_C._GENINSER_RAMOS_ORTIZ.pdf" TargetMode="External"/><Relationship Id="rId104" Type="http://schemas.openxmlformats.org/officeDocument/2006/relationships/hyperlink" Target="https://reht.app-metrobus.com/media/files/C242_C._MARIA_DE_LOS_ANGELES_MACEDA_TORRES_OK.pdf" TargetMode="External"/><Relationship Id="rId120" Type="http://schemas.openxmlformats.org/officeDocument/2006/relationships/hyperlink" Target="https://reht.app-metrobus.com/media/files/C268_RICARDO_ROJAS_ALVARADO.pdf" TargetMode="External"/><Relationship Id="rId125" Type="http://schemas.openxmlformats.org/officeDocument/2006/relationships/hyperlink" Target="https://reht.app-metrobus.com/media/files/C274_C._SERGIO_MARTINEZ_DELGADO.pdf" TargetMode="External"/><Relationship Id="rId141" Type="http://schemas.openxmlformats.org/officeDocument/2006/relationships/hyperlink" Target="https://reht.app-metrobus.com/media/files/C.038-ERIKA_CASARES_ALCANTARA_OK.pdf" TargetMode="External"/><Relationship Id="rId146" Type="http://schemas.openxmlformats.org/officeDocument/2006/relationships/hyperlink" Target="https://reht.app-metrobus.com/media/files/C.049-NORMA_CECILIA_CARREON_JUAREZ_OK.pdf" TargetMode="External"/><Relationship Id="rId167" Type="http://schemas.openxmlformats.org/officeDocument/2006/relationships/hyperlink" Target="https://reht.app-metrobus.com/media/files/C.143-RODRIGUEZ_ARIAS_OK.pdf" TargetMode="External"/><Relationship Id="rId7" Type="http://schemas.openxmlformats.org/officeDocument/2006/relationships/hyperlink" Target="https://reht.app-metrobus.com/media/files/C011_C._DIEGO_CEJIN_ALCOCER.pdf" TargetMode="External"/><Relationship Id="rId71" Type="http://schemas.openxmlformats.org/officeDocument/2006/relationships/hyperlink" Target="https://reht.app-metrobus.com/media/files/C198_C._AXEL_OLIVOS_SAAVEDRA.pdf" TargetMode="External"/><Relationship Id="rId92" Type="http://schemas.openxmlformats.org/officeDocument/2006/relationships/hyperlink" Target="https://reht.app-metrobus.com/media/files/C227_C._EDUARDO_LOPEZ_SANCHEZ.pdf" TargetMode="External"/><Relationship Id="rId162" Type="http://schemas.openxmlformats.org/officeDocument/2006/relationships/hyperlink" Target="https://reht.app-metrobus.com/media/files/C.134-VAZQUEZ_SAUCEDO_OK.pdf" TargetMode="External"/><Relationship Id="rId2" Type="http://schemas.openxmlformats.org/officeDocument/2006/relationships/hyperlink" Target="https://reht.app-metrobus.com/media/files/C002_C._CARLOS_LOPEZ_BATTA.pdf" TargetMode="External"/><Relationship Id="rId29" Type="http://schemas.openxmlformats.org/officeDocument/2006/relationships/hyperlink" Target="https://reht.app-metrobus.com/media/files/C068_C._EUGENIO_VILLA_ORTEGA.pdf" TargetMode="External"/><Relationship Id="rId24" Type="http://schemas.openxmlformats.org/officeDocument/2006/relationships/hyperlink" Target="https://reht.app-metrobus.com/media/files/C061_C._SERGIO_REYES_CANUTO.pdf" TargetMode="External"/><Relationship Id="rId40" Type="http://schemas.openxmlformats.org/officeDocument/2006/relationships/hyperlink" Target="https://reht.app-metrobus.com/media/files/C082_C._MARIO_ALBERTO_PI%C3%91A_FLORES.pdf" TargetMode="External"/><Relationship Id="rId45" Type="http://schemas.openxmlformats.org/officeDocument/2006/relationships/hyperlink" Target="https://reht.app-metrobus.com/media/files/C090_C._OSCAR_RICARDO_GARCIA_SANCHEZ.pdf" TargetMode="External"/><Relationship Id="rId66" Type="http://schemas.openxmlformats.org/officeDocument/2006/relationships/hyperlink" Target="https://reht.app-metrobus.com/media/files/C193_C._DAVID_RUIZ_URIBE.pdf" TargetMode="External"/><Relationship Id="rId87" Type="http://schemas.openxmlformats.org/officeDocument/2006/relationships/hyperlink" Target="https://reht.app-metrobus.com/media/files/C220_C._VICTOR_RUBEN_CHAVEZ.pdf" TargetMode="External"/><Relationship Id="rId110" Type="http://schemas.openxmlformats.org/officeDocument/2006/relationships/hyperlink" Target="https://reht.app-metrobus.com/media/files/C256_C._NANCY_CHRISTELLE_OZUNA_VALDEZ_OK.pdf" TargetMode="External"/><Relationship Id="rId115" Type="http://schemas.openxmlformats.org/officeDocument/2006/relationships/hyperlink" Target="https://reht.app-metrobus.com/media/files/C262_C._ELIZABETH_ROCHA_PANTALEON.pdf" TargetMode="External"/><Relationship Id="rId131" Type="http://schemas.openxmlformats.org/officeDocument/2006/relationships/hyperlink" Target="https://reht.app-metrobus.com/media/files/C285_C._PERLA_MU%C3%91OS_FARFAN.pdf" TargetMode="External"/><Relationship Id="rId136" Type="http://schemas.openxmlformats.org/officeDocument/2006/relationships/hyperlink" Target="https://reht.app-metrobus.com/media/files/C.028-EDUARDO_DIAZ_MATA_OK.pdf" TargetMode="External"/><Relationship Id="rId157" Type="http://schemas.openxmlformats.org/officeDocument/2006/relationships/hyperlink" Target="https://reht.app-metrobus.com/media/files/C.130-HERRERA_MENDEZ_OK.pdf" TargetMode="External"/><Relationship Id="rId61" Type="http://schemas.openxmlformats.org/officeDocument/2006/relationships/hyperlink" Target="https://reht.app-metrobus.com/media/files/C187_C._DANIEL_ALBERTO_VARGAS_BECERRA.pdf" TargetMode="External"/><Relationship Id="rId82" Type="http://schemas.openxmlformats.org/officeDocument/2006/relationships/hyperlink" Target="https://reht.app-metrobus.com/media/files/C212_C._GUSTAVO_MARTINEZ_SORIANO.pdf" TargetMode="External"/><Relationship Id="rId152" Type="http://schemas.openxmlformats.org/officeDocument/2006/relationships/hyperlink" Target="https://reht.app-metrobus.com/media/files/C104_C._GIOVANNI_PAOLO_DAVILA_MORALES.pdf" TargetMode="External"/><Relationship Id="rId19" Type="http://schemas.openxmlformats.org/officeDocument/2006/relationships/hyperlink" Target="https://reht.app-metrobus.com/media/files/C020_C._BLANCA_ESTELA_SANCHEZ_AVILA.pdf" TargetMode="External"/><Relationship Id="rId14" Type="http://schemas.openxmlformats.org/officeDocument/2006/relationships/hyperlink" Target="https://reht.app-metrobus.com/media/files/C019_C._LUIS_FELIPE_URIBE_CARRASCO.pdf" TargetMode="External"/><Relationship Id="rId30" Type="http://schemas.openxmlformats.org/officeDocument/2006/relationships/hyperlink" Target="https://reht.app-metrobus.com/media/files/C069_C._MARCO_ISRAEL_VILLEGAS_TEMOXTLE.pdf" TargetMode="External"/><Relationship Id="rId35" Type="http://schemas.openxmlformats.org/officeDocument/2006/relationships/hyperlink" Target="https://reht.app-metrobus.com/media/files/C075_C.FRANCISCO_ALBERTO_GONZ%C3%81LEZ_LIBRADO.pdf" TargetMode="External"/><Relationship Id="rId56" Type="http://schemas.openxmlformats.org/officeDocument/2006/relationships/hyperlink" Target="https://reht.app-metrobus.com/media/files/C182_C._DANIEL_CUELLAR_RANGEL.pdf" TargetMode="External"/><Relationship Id="rId77" Type="http://schemas.openxmlformats.org/officeDocument/2006/relationships/hyperlink" Target="https://reht.app-metrobus.com/media/files/C207_C._ISRAEL_VILCHIS_MARTINEZ.pdf" TargetMode="External"/><Relationship Id="rId100" Type="http://schemas.openxmlformats.org/officeDocument/2006/relationships/hyperlink" Target="https://reht.app-metrobus.com/media/files/C236_C._MANUEL_ALEJANDRO_HERRERA_TRUJANO.pdf" TargetMode="External"/><Relationship Id="rId105" Type="http://schemas.openxmlformats.org/officeDocument/2006/relationships/hyperlink" Target="https://reht.app-metrobus.com/media/files/C245_C._JESUS_ARTEAGA_PEREZ_OK.pdf" TargetMode="External"/><Relationship Id="rId126" Type="http://schemas.openxmlformats.org/officeDocument/2006/relationships/hyperlink" Target="https://reht.app-metrobus.com/media/files/C275_C._OSCAR_ADOLGO_CARRILLO_DOMINGUEZ.pdf" TargetMode="External"/><Relationship Id="rId147" Type="http://schemas.openxmlformats.org/officeDocument/2006/relationships/hyperlink" Target="https://reht.app-metrobus.com/media/files/C.050-HECTOR_HUMBERTO_ROMERO_REYES.pdf" TargetMode="External"/><Relationship Id="rId168" Type="http://schemas.openxmlformats.org/officeDocument/2006/relationships/hyperlink" Target="https://reht.app-metrobus.com/media/files/C.149-CEJA_CHAVARRIA_OK.pdf" TargetMode="External"/><Relationship Id="rId8" Type="http://schemas.openxmlformats.org/officeDocument/2006/relationships/hyperlink" Target="https://reht.app-metrobus.com/media/files/C012_C._ROCIO_ENRIQUEZ_NU%C3%91EZ.pdf" TargetMode="External"/><Relationship Id="rId51" Type="http://schemas.openxmlformats.org/officeDocument/2006/relationships/hyperlink" Target="https://reht.app-metrobus.com/media/files/C096_C._GUSTAVO_CAMACHO_CORDOVA.pdf" TargetMode="External"/><Relationship Id="rId72" Type="http://schemas.openxmlformats.org/officeDocument/2006/relationships/hyperlink" Target="https://reht.app-metrobus.com/media/files/C200_C._DIDER_GABINO_TORRES_VILLALOBOS.pdf" TargetMode="External"/><Relationship Id="rId93" Type="http://schemas.openxmlformats.org/officeDocument/2006/relationships/hyperlink" Target="https://reht.app-metrobus.com/media/files/C228_MARICELA_SANTOS_LOPEZ.pdf" TargetMode="External"/><Relationship Id="rId98" Type="http://schemas.openxmlformats.org/officeDocument/2006/relationships/hyperlink" Target="https://reht.app-metrobus.com/media/files/C234_C._ALEJANDRO_HERNANDEZ_CASTILLO.pdf" TargetMode="External"/><Relationship Id="rId121" Type="http://schemas.openxmlformats.org/officeDocument/2006/relationships/hyperlink" Target="https://reht.app-metrobus.com/media/files/C270_C._DENNISE_GONZALEZ_BALCAZAR.pdf" TargetMode="External"/><Relationship Id="rId142" Type="http://schemas.openxmlformats.org/officeDocument/2006/relationships/hyperlink" Target="https://reht.app-metrobus.com/media/files/C.040-LILIA_VANESA_SARHAHI_VILLALOBOS_MEJIA_OK.pdf" TargetMode="External"/><Relationship Id="rId163" Type="http://schemas.openxmlformats.org/officeDocument/2006/relationships/hyperlink" Target="https://reht.app-metrobus.com/media/files/C.136-GALVAN_ROJAS_OK.pdf" TargetMode="External"/><Relationship Id="rId3" Type="http://schemas.openxmlformats.org/officeDocument/2006/relationships/hyperlink" Target="https://reht.app-metrobus.com/media/files/C003_C._BERENICE_GONZALEZ_HERNANDEZ.pdf" TargetMode="External"/><Relationship Id="rId25" Type="http://schemas.openxmlformats.org/officeDocument/2006/relationships/hyperlink" Target="https://reht.app-metrobus.com/media/files/C064_C._MARIA_DE_JESUS_SANCHEZ_HERNANDEZ.pdf" TargetMode="External"/><Relationship Id="rId46" Type="http://schemas.openxmlformats.org/officeDocument/2006/relationships/hyperlink" Target="https://reht.app-metrobus.com/media/files/C091_C._LEZLY_DANIELA_HUIDOBRO_SILVIA.pdf" TargetMode="External"/><Relationship Id="rId67" Type="http://schemas.openxmlformats.org/officeDocument/2006/relationships/hyperlink" Target="https://reht.app-metrobus.com/media/files/C194_C._CLAUDIO_LISANDRO_SALAZAR_SARABIA.pdf" TargetMode="External"/><Relationship Id="rId116" Type="http://schemas.openxmlformats.org/officeDocument/2006/relationships/hyperlink" Target="https://reht.app-metrobus.com/media/files/C263_C._KARINA_MICHAELLE_ARROYO_HERNADEZ.pdf" TargetMode="External"/><Relationship Id="rId137" Type="http://schemas.openxmlformats.org/officeDocument/2006/relationships/hyperlink" Target="https://reht.app-metrobus.com/media/files/C.031-LUIS_ARMANDO_MARTINEZ_LANDEROS_OK.pdf" TargetMode="External"/><Relationship Id="rId158" Type="http://schemas.openxmlformats.org/officeDocument/2006/relationships/hyperlink" Target="https://reht.app-metrobus.com/media/files/C.131HUERTA_ANGUIANO_OK.pdf" TargetMode="External"/><Relationship Id="rId20" Type="http://schemas.openxmlformats.org/officeDocument/2006/relationships/hyperlink" Target="https://reht.app-metrobus.com/media/files/C023_C._LUIS_MANUEL_PEREZ_SEGURA.pdf" TargetMode="External"/><Relationship Id="rId41" Type="http://schemas.openxmlformats.org/officeDocument/2006/relationships/hyperlink" Target="https://reht.app-metrobus.com/media/files/C083_C._BRAYAN_EDUARDO_NAVARRO_ELEUTERIO.pdf" TargetMode="External"/><Relationship Id="rId62" Type="http://schemas.openxmlformats.org/officeDocument/2006/relationships/hyperlink" Target="https://reht.app-metrobus.com/media/files/C189_C._KUKULCAN_QUETZAL_RIOS.pdf" TargetMode="External"/><Relationship Id="rId83" Type="http://schemas.openxmlformats.org/officeDocument/2006/relationships/hyperlink" Target="https://reht.app-metrobus.com/media/files/C218_C._JONATHAN_GEOVANNI_NIETO_GONZALEZ.pdf" TargetMode="External"/><Relationship Id="rId88" Type="http://schemas.openxmlformats.org/officeDocument/2006/relationships/hyperlink" Target="https://reht.app-metrobus.com/media/files/C221_C._CESAR_VICENTE_VELAZQUEZ.pdf" TargetMode="External"/><Relationship Id="rId111" Type="http://schemas.openxmlformats.org/officeDocument/2006/relationships/hyperlink" Target="https://reht.app-metrobus.com/media/files/C257_C._FERNANDA_VICTORIA_ARCHUNDIA_MORENO_OK.pdf" TargetMode="External"/><Relationship Id="rId132" Type="http://schemas.openxmlformats.org/officeDocument/2006/relationships/hyperlink" Target="https://reht.app-metrobus.com/media/files/C297_C._MIGUEL_ANGEL_PEREZ_GONZALEZ.pdf" TargetMode="External"/><Relationship Id="rId153" Type="http://schemas.openxmlformats.org/officeDocument/2006/relationships/hyperlink" Target="https://reht.app-metrobus.com/media/files/C.120-GARCIA_SOTELO_OK.pdf" TargetMode="External"/><Relationship Id="rId15" Type="http://schemas.openxmlformats.org/officeDocument/2006/relationships/hyperlink" Target="https://reht.app-metrobus.com/media/files/C021_C._BRENDA_MARIA_ESPINOSA.pdf" TargetMode="External"/><Relationship Id="rId36" Type="http://schemas.openxmlformats.org/officeDocument/2006/relationships/hyperlink" Target="https://reht.app-metrobus.com/media/files/C076_C._TERESA_DE_JESUS_RAMIREZ_MANRIQUEZ.pdf" TargetMode="External"/><Relationship Id="rId57" Type="http://schemas.openxmlformats.org/officeDocument/2006/relationships/hyperlink" Target="https://reht.app-metrobus.com/media/files/C183_C._LUIS_RENE_OROZCO_GONZALEZ.pdf" TargetMode="External"/><Relationship Id="rId106" Type="http://schemas.openxmlformats.org/officeDocument/2006/relationships/hyperlink" Target="https://reht.app-metrobus.com/media/files/C248_C._JAVIER_EMILIANO_LOPEZ_ESPINOS_OK.pdf" TargetMode="External"/><Relationship Id="rId127" Type="http://schemas.openxmlformats.org/officeDocument/2006/relationships/hyperlink" Target="https://reht.app-metrobus.com/media/files/C278_C._MARIANA_ZELTZIN_ROJAS_CA%C3%91AS.pdf" TargetMode="External"/><Relationship Id="rId10" Type="http://schemas.openxmlformats.org/officeDocument/2006/relationships/hyperlink" Target="https://reht.app-metrobus.com/media/files/C015_C._AIDEE_GUADALUPE_HERNANDEZ_VERONA.pdf" TargetMode="External"/><Relationship Id="rId31" Type="http://schemas.openxmlformats.org/officeDocument/2006/relationships/hyperlink" Target="https://reht.app-metrobus.com/media/files/C072_C._CHANNEL_CORTES_NORALES.pdf" TargetMode="External"/><Relationship Id="rId52" Type="http://schemas.openxmlformats.org/officeDocument/2006/relationships/hyperlink" Target="https://reht.app-metrobus.com/media/files/C097_C._FATIMA_PEREZ_GODINEZ.pdf" TargetMode="External"/><Relationship Id="rId73" Type="http://schemas.openxmlformats.org/officeDocument/2006/relationships/hyperlink" Target="https://reht.app-metrobus.com/media/files/C201_C._LEONEL_HERNAN_CAMACHO_RAMIREZ.pdf" TargetMode="External"/><Relationship Id="rId78" Type="http://schemas.openxmlformats.org/officeDocument/2006/relationships/hyperlink" Target="https://reht.app-metrobus.com/media/files/C208_C._JAMIN_ROCIO_SOLIS_RECENDIZ.pdf" TargetMode="External"/><Relationship Id="rId94" Type="http://schemas.openxmlformats.org/officeDocument/2006/relationships/hyperlink" Target="https://reht.app-metrobus.com/media/files/C229_C._JOSE_ANGEL_ESPINOZA_DE_LOS_MONTEROS_VELAZQUEZ.pdf" TargetMode="External"/><Relationship Id="rId99" Type="http://schemas.openxmlformats.org/officeDocument/2006/relationships/hyperlink" Target="https://reht.app-metrobus.com/media/files/C235_C._HECTOR_ANTONIO_HERNANDEZ_NAVA.pdf" TargetMode="External"/><Relationship Id="rId101" Type="http://schemas.openxmlformats.org/officeDocument/2006/relationships/hyperlink" Target="https://reht.app-metrobus.com/media/files/C237_C._ANGELICA_CRISTINA_LINARES_MOSQUEDA.pdf" TargetMode="External"/><Relationship Id="rId122" Type="http://schemas.openxmlformats.org/officeDocument/2006/relationships/hyperlink" Target="https://reht.app-metrobus.com/media/files/C271_C._LURDES_SANTIAGO_PABLO.pdf" TargetMode="External"/><Relationship Id="rId143" Type="http://schemas.openxmlformats.org/officeDocument/2006/relationships/hyperlink" Target="https://reht.app-metrobus.com/media/files/C.042-JUAN_CARLOS_JUAREZ_MARQUEZ_OK.pdf" TargetMode="External"/><Relationship Id="rId148" Type="http://schemas.openxmlformats.org/officeDocument/2006/relationships/hyperlink" Target="https://reht.app-metrobus.com/media/files/C.052-CARLOS_ENRIQUE_MATEO_ANGEL_OK.pdf" TargetMode="External"/><Relationship Id="rId164" Type="http://schemas.openxmlformats.org/officeDocument/2006/relationships/hyperlink" Target="https://reht.app-metrobus.com/media/files/C.137-GARCIA_ORTEGA_OK.pdf" TargetMode="External"/><Relationship Id="rId4" Type="http://schemas.openxmlformats.org/officeDocument/2006/relationships/hyperlink" Target="https://reht.app-metrobus.com/media/files/C004_C._NORMA_ANGELICA_GARCIA_MARTINEZ.pdf" TargetMode="External"/><Relationship Id="rId9" Type="http://schemas.openxmlformats.org/officeDocument/2006/relationships/hyperlink" Target="https://reht.app-metrobus.com/media/files/C013_C._NANCY_PATRICIA_S%C3%81NCHEZ_GALICIA.pdf" TargetMode="External"/><Relationship Id="rId26" Type="http://schemas.openxmlformats.org/officeDocument/2006/relationships/hyperlink" Target="https://reht.app-metrobus.com/media/files/C062_C._WALDO_EMMANUEL_RIOS_PEREZ.pdf" TargetMode="External"/><Relationship Id="rId47" Type="http://schemas.openxmlformats.org/officeDocument/2006/relationships/hyperlink" Target="https://reht.app-metrobus.com/media/files/C092_C._VIRGINIA_BARRAGAN_ESCALERA.pdf" TargetMode="External"/><Relationship Id="rId68" Type="http://schemas.openxmlformats.org/officeDocument/2006/relationships/hyperlink" Target="https://reht.app-metrobus.com/media/files/C195_C._JOSE_CARLOS_ZAMBRANO_GASPAR.pdf" TargetMode="External"/><Relationship Id="rId89" Type="http://schemas.openxmlformats.org/officeDocument/2006/relationships/hyperlink" Target="https://reht.app-metrobus.com/media/files/C223_C._MARIA_BELEM_CRUZ_USCANGA.pdf" TargetMode="External"/><Relationship Id="rId112" Type="http://schemas.openxmlformats.org/officeDocument/2006/relationships/hyperlink" Target="https://reht.app-metrobus.com/media/files/C258_C._EDUARDO_ALEXIS_PALMA_MERCADO_OK.pdf" TargetMode="External"/><Relationship Id="rId133" Type="http://schemas.openxmlformats.org/officeDocument/2006/relationships/hyperlink" Target="https://reht.app-metrobus.com/media/files/C358_C._MARIA_DE_LOURDES_GARRIDO_BARRERA.pdf" TargetMode="External"/><Relationship Id="rId154" Type="http://schemas.openxmlformats.org/officeDocument/2006/relationships/hyperlink" Target="https://reht.app-metrobus.com/media/files/C.124-GONZALEZ_MENDEZ_OK.pdf" TargetMode="External"/><Relationship Id="rId16" Type="http://schemas.openxmlformats.org/officeDocument/2006/relationships/hyperlink" Target="https://reht.app-metrobus.com/media/files/C022_C._LUIS_RICARDO_AVILA_CASTILLO.pdf" TargetMode="External"/><Relationship Id="rId37" Type="http://schemas.openxmlformats.org/officeDocument/2006/relationships/hyperlink" Target="https://reht.app-metrobus.com/media/files/C077_C._LUIS_ZETINA_GALVAN.pdf" TargetMode="External"/><Relationship Id="rId58" Type="http://schemas.openxmlformats.org/officeDocument/2006/relationships/hyperlink" Target="https://reht.app-metrobus.com/media/files/C184_C._ANTONIO_DE_JESUS_ZARATE_MEJIA.pdf" TargetMode="External"/><Relationship Id="rId79" Type="http://schemas.openxmlformats.org/officeDocument/2006/relationships/hyperlink" Target="https://reht.app-metrobus.com/media/files/C209_C._JUAN_CARLOS_PICAZO_POZAS.pdf" TargetMode="External"/><Relationship Id="rId102" Type="http://schemas.openxmlformats.org/officeDocument/2006/relationships/hyperlink" Target="https://reht.app-metrobus.com/media/files/C238_C._MARCO__ANTONIO_ROSAS_RODRIGUEZ.pdf" TargetMode="External"/><Relationship Id="rId123" Type="http://schemas.openxmlformats.org/officeDocument/2006/relationships/hyperlink" Target="https://reht.app-metrobus.com/media/files/C272_C._LUIS_FERNANDO_JUAREZ_CANTERO.pdf" TargetMode="External"/><Relationship Id="rId144" Type="http://schemas.openxmlformats.org/officeDocument/2006/relationships/hyperlink" Target="https://reht.app-metrobus.com/media/files/C.044_VICTOR_ALEJNADRO_CORTES_TREJO_OK.pdf" TargetMode="External"/><Relationship Id="rId90" Type="http://schemas.openxmlformats.org/officeDocument/2006/relationships/hyperlink" Target="https://reht.app-metrobus.com/media/files/C224_C._IVONNE_ARACELI_CORONEL_MANDUJANO.pdf" TargetMode="External"/><Relationship Id="rId165" Type="http://schemas.openxmlformats.org/officeDocument/2006/relationships/hyperlink" Target="https://reht.app-metrobus.com/media/files/C.140-IZUCAR_LANDIN_OK.pdf" TargetMode="External"/><Relationship Id="rId27" Type="http://schemas.openxmlformats.org/officeDocument/2006/relationships/hyperlink" Target="https://reht.app-metrobus.com/media/files/C065_C._JOSE_LUIS_UGALDE_TINOCO.pdf" TargetMode="External"/><Relationship Id="rId48" Type="http://schemas.openxmlformats.org/officeDocument/2006/relationships/hyperlink" Target="https://reht.app-metrobus.com/media/files/C093_C._ALINE_MARENA_ROMERO_DELGADO.pdf" TargetMode="External"/><Relationship Id="rId69" Type="http://schemas.openxmlformats.org/officeDocument/2006/relationships/hyperlink" Target="https://reht.app-metrobus.com/media/files/C196_C._ISRAEL_SANTIAGO_MARTINEZ.pdf" TargetMode="External"/><Relationship Id="rId113" Type="http://schemas.openxmlformats.org/officeDocument/2006/relationships/hyperlink" Target="https://reht.app-metrobus.com/media/files/C259_C._CESAR_RAMIREZ_LIEVANA.pdf" TargetMode="External"/><Relationship Id="rId134" Type="http://schemas.openxmlformats.org/officeDocument/2006/relationships/hyperlink" Target="https://reht.app-metrobus.com/media/files/C360_C._PENELOPE_ELISAMA_MENDOZA_SAUCEDA.pdf" TargetMode="External"/><Relationship Id="rId80" Type="http://schemas.openxmlformats.org/officeDocument/2006/relationships/hyperlink" Target="https://reht.app-metrobus.com/media/files/C211_C._JOSE_EDUARDO_TREJO_AVILA.pdf" TargetMode="External"/><Relationship Id="rId155" Type="http://schemas.openxmlformats.org/officeDocument/2006/relationships/hyperlink" Target="https://reht.app-metrobus.com/media/files/C.126-VAZQUEZ_CASTA%C3%91EDA_O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58"/>
  <sheetViews>
    <sheetView tabSelected="1" topLeftCell="K224" zoomScale="80" zoomScaleNormal="80" workbookViewId="0">
      <selection activeCell="F239" sqref="F239"/>
    </sheetView>
  </sheetViews>
  <sheetFormatPr baseColWidth="10" defaultColWidth="9.140625" defaultRowHeight="15" x14ac:dyDescent="0.25"/>
  <cols>
    <col min="1" max="1" width="6.28515625" customWidth="1"/>
    <col min="2" max="2" width="13.42578125" customWidth="1"/>
    <col min="3" max="3" width="13.140625" customWidth="1"/>
    <col min="4" max="4" width="22.28515625" customWidth="1"/>
    <col min="5" max="5" width="8.42578125" customWidth="1"/>
    <col min="6" max="6" width="16" customWidth="1"/>
    <col min="7" max="7" width="15.42578125" customWidth="1"/>
    <col min="8" max="8" width="15.140625" customWidth="1"/>
    <col min="9" max="9" width="8.85546875" customWidth="1"/>
    <col min="10" max="10" width="18.85546875" customWidth="1"/>
    <col min="11" max="11" width="103.28515625" customWidth="1"/>
    <col min="12" max="12" width="11.5703125" customWidth="1"/>
    <col min="13" max="13" width="11" customWidth="1"/>
    <col min="14" max="14" width="74.85546875" customWidth="1"/>
    <col min="15" max="15" width="16.5703125" customWidth="1"/>
    <col min="16" max="16" width="13.85546875" customWidth="1"/>
    <col min="17" max="17" width="12.85546875" customWidth="1"/>
    <col min="18" max="18" width="13.140625" customWidth="1"/>
    <col min="19" max="19" width="21.5703125" bestFit="1" customWidth="1"/>
    <col min="20" max="20" width="58.5703125" customWidth="1"/>
    <col min="21" max="21" width="43.7109375" customWidth="1"/>
    <col min="22" max="22" width="14.42578125" customWidth="1"/>
    <col min="23" max="23" width="8" bestFit="1"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5</v>
      </c>
      <c r="E3" s="11"/>
      <c r="F3" s="11"/>
      <c r="G3" s="12" t="s">
        <v>6</v>
      </c>
      <c r="H3" s="11"/>
      <c r="I3" s="11"/>
    </row>
    <row r="4" spans="1:23" x14ac:dyDescent="0.25">
      <c r="A4" s="10" t="s">
        <v>7</v>
      </c>
      <c r="B4" s="11"/>
      <c r="C4" s="11"/>
      <c r="D4" s="11"/>
      <c r="E4" s="11"/>
      <c r="F4" s="11"/>
      <c r="G4" s="11"/>
      <c r="H4" s="11"/>
      <c r="I4" s="11"/>
      <c r="J4" s="11"/>
      <c r="K4" s="11"/>
      <c r="L4" s="11"/>
      <c r="M4" s="11"/>
      <c r="N4" s="11"/>
      <c r="O4" s="11"/>
      <c r="P4" s="11"/>
      <c r="Q4" s="11"/>
      <c r="R4" s="11"/>
      <c r="S4" s="11"/>
      <c r="T4" s="11"/>
      <c r="U4" s="11"/>
      <c r="V4" s="11"/>
      <c r="W4" s="11"/>
    </row>
    <row r="5" spans="1:23" ht="57" customHeight="1" x14ac:dyDescent="0.25">
      <c r="A5" s="1" t="s">
        <v>8</v>
      </c>
      <c r="B5" s="1" t="s">
        <v>9</v>
      </c>
      <c r="C5" s="1" t="s">
        <v>10</v>
      </c>
      <c r="D5" s="1" t="s">
        <v>11</v>
      </c>
      <c r="E5" s="1" t="s">
        <v>12</v>
      </c>
      <c r="F5" s="1" t="s">
        <v>13</v>
      </c>
      <c r="G5" s="1" t="s">
        <v>14</v>
      </c>
      <c r="H5" s="1" t="s">
        <v>15</v>
      </c>
      <c r="I5" s="1" t="s">
        <v>16</v>
      </c>
      <c r="J5" s="1" t="s">
        <v>17</v>
      </c>
      <c r="K5" s="1" t="s">
        <v>18</v>
      </c>
      <c r="L5" s="1" t="s">
        <v>19</v>
      </c>
      <c r="M5" s="1" t="s">
        <v>20</v>
      </c>
      <c r="N5" s="1" t="s">
        <v>21</v>
      </c>
      <c r="O5" s="1" t="s">
        <v>22</v>
      </c>
      <c r="P5" s="1" t="s">
        <v>23</v>
      </c>
      <c r="Q5" s="1" t="s">
        <v>24</v>
      </c>
      <c r="R5" s="1" t="s">
        <v>25</v>
      </c>
      <c r="S5" s="1" t="s">
        <v>26</v>
      </c>
      <c r="T5" s="1" t="s">
        <v>27</v>
      </c>
      <c r="U5" s="1" t="s">
        <v>28</v>
      </c>
      <c r="V5" s="1" t="s">
        <v>29</v>
      </c>
      <c r="W5" s="1" t="s">
        <v>30</v>
      </c>
    </row>
    <row r="6" spans="1:23" s="6" customFormat="1" x14ac:dyDescent="0.25">
      <c r="A6" s="2">
        <v>2025</v>
      </c>
      <c r="B6" s="3">
        <v>45658</v>
      </c>
      <c r="C6" s="3">
        <v>45747</v>
      </c>
      <c r="D6" s="2" t="s">
        <v>32</v>
      </c>
      <c r="E6" s="2">
        <v>1211</v>
      </c>
      <c r="F6" s="2" t="s">
        <v>37</v>
      </c>
      <c r="G6" s="2" t="s">
        <v>35</v>
      </c>
      <c r="H6" s="2" t="s">
        <v>36</v>
      </c>
      <c r="I6" s="2" t="s">
        <v>33</v>
      </c>
      <c r="J6" s="2" t="s">
        <v>581</v>
      </c>
      <c r="K6" s="4" t="s">
        <v>582</v>
      </c>
      <c r="L6" s="3">
        <v>45658</v>
      </c>
      <c r="M6" s="3">
        <v>45900</v>
      </c>
      <c r="N6" s="2" t="s">
        <v>512</v>
      </c>
      <c r="O6" s="5">
        <v>45300</v>
      </c>
      <c r="P6" s="5">
        <v>35882.300000000003</v>
      </c>
      <c r="Q6" s="5">
        <v>362400</v>
      </c>
      <c r="R6" s="5">
        <v>287058.40000000002</v>
      </c>
      <c r="S6" s="2" t="s">
        <v>562</v>
      </c>
      <c r="T6" s="2"/>
      <c r="U6" s="2" t="s">
        <v>563</v>
      </c>
      <c r="V6" s="3">
        <v>45747</v>
      </c>
      <c r="W6" s="2">
        <v>1</v>
      </c>
    </row>
    <row r="7" spans="1:23" s="6" customFormat="1" x14ac:dyDescent="0.25">
      <c r="A7" s="2">
        <v>2025</v>
      </c>
      <c r="B7" s="3">
        <v>45658</v>
      </c>
      <c r="C7" s="3">
        <v>45747</v>
      </c>
      <c r="D7" s="2" t="s">
        <v>32</v>
      </c>
      <c r="E7" s="2">
        <v>1211</v>
      </c>
      <c r="F7" s="2" t="s">
        <v>431</v>
      </c>
      <c r="G7" s="2" t="s">
        <v>102</v>
      </c>
      <c r="H7" s="2" t="s">
        <v>442</v>
      </c>
      <c r="I7" s="2" t="s">
        <v>33</v>
      </c>
      <c r="J7" s="2" t="s">
        <v>583</v>
      </c>
      <c r="K7" s="4" t="s">
        <v>584</v>
      </c>
      <c r="L7" s="3">
        <v>45658</v>
      </c>
      <c r="M7" s="3">
        <v>45900</v>
      </c>
      <c r="N7" s="2" t="s">
        <v>515</v>
      </c>
      <c r="O7" s="5">
        <v>18700</v>
      </c>
      <c r="P7" s="5">
        <v>15938.64</v>
      </c>
      <c r="Q7" s="5">
        <v>149600</v>
      </c>
      <c r="R7" s="5">
        <v>127509.12</v>
      </c>
      <c r="S7" s="2" t="s">
        <v>562</v>
      </c>
      <c r="T7" s="2"/>
      <c r="U7" s="2" t="s">
        <v>563</v>
      </c>
      <c r="V7" s="3">
        <v>45747</v>
      </c>
      <c r="W7" s="2">
        <v>2</v>
      </c>
    </row>
    <row r="8" spans="1:23" s="6" customFormat="1" x14ac:dyDescent="0.25">
      <c r="A8" s="2">
        <v>2025</v>
      </c>
      <c r="B8" s="3">
        <v>45658</v>
      </c>
      <c r="C8" s="3">
        <v>45747</v>
      </c>
      <c r="D8" s="2" t="s">
        <v>32</v>
      </c>
      <c r="E8" s="2">
        <v>1211</v>
      </c>
      <c r="F8" s="2" t="s">
        <v>40</v>
      </c>
      <c r="G8" s="2" t="s">
        <v>38</v>
      </c>
      <c r="H8" s="2" t="s">
        <v>39</v>
      </c>
      <c r="I8" s="2" t="s">
        <v>34</v>
      </c>
      <c r="J8" s="2" t="s">
        <v>585</v>
      </c>
      <c r="K8" s="4" t="s">
        <v>586</v>
      </c>
      <c r="L8" s="3">
        <v>45658</v>
      </c>
      <c r="M8" s="3">
        <v>45900</v>
      </c>
      <c r="N8" s="2" t="s">
        <v>587</v>
      </c>
      <c r="O8" s="5">
        <v>29100</v>
      </c>
      <c r="P8" s="5">
        <v>23854.94</v>
      </c>
      <c r="Q8" s="5">
        <v>232800</v>
      </c>
      <c r="R8" s="5">
        <v>190839.52</v>
      </c>
      <c r="S8" s="2" t="s">
        <v>562</v>
      </c>
      <c r="T8" s="2"/>
      <c r="U8" s="2" t="s">
        <v>563</v>
      </c>
      <c r="V8" s="3">
        <v>45747</v>
      </c>
      <c r="W8" s="2">
        <v>3</v>
      </c>
    </row>
    <row r="9" spans="1:23" s="6" customFormat="1" x14ac:dyDescent="0.25">
      <c r="A9" s="2">
        <v>2025</v>
      </c>
      <c r="B9" s="3">
        <v>45658</v>
      </c>
      <c r="C9" s="3">
        <v>45747</v>
      </c>
      <c r="D9" s="2" t="s">
        <v>32</v>
      </c>
      <c r="E9" s="2">
        <v>1211</v>
      </c>
      <c r="F9" s="2" t="s">
        <v>43</v>
      </c>
      <c r="G9" s="2" t="s">
        <v>41</v>
      </c>
      <c r="H9" s="2" t="s">
        <v>42</v>
      </c>
      <c r="I9" s="2" t="s">
        <v>34</v>
      </c>
      <c r="J9" s="2" t="s">
        <v>588</v>
      </c>
      <c r="K9" s="4" t="s">
        <v>589</v>
      </c>
      <c r="L9" s="3">
        <v>45658</v>
      </c>
      <c r="M9" s="3">
        <v>45900</v>
      </c>
      <c r="N9" s="2" t="s">
        <v>590</v>
      </c>
      <c r="O9" s="5">
        <v>23800</v>
      </c>
      <c r="P9" s="5">
        <v>19820.66</v>
      </c>
      <c r="Q9" s="5">
        <v>190400</v>
      </c>
      <c r="R9" s="5">
        <v>158565.28</v>
      </c>
      <c r="S9" s="2" t="s">
        <v>562</v>
      </c>
      <c r="T9" s="2"/>
      <c r="U9" s="2" t="s">
        <v>563</v>
      </c>
      <c r="V9" s="3">
        <v>45747</v>
      </c>
      <c r="W9" s="2">
        <v>4</v>
      </c>
    </row>
    <row r="10" spans="1:23" s="6" customFormat="1" x14ac:dyDescent="0.25">
      <c r="A10" s="2">
        <v>2025</v>
      </c>
      <c r="B10" s="3">
        <v>45658</v>
      </c>
      <c r="C10" s="3">
        <v>45747</v>
      </c>
      <c r="D10" s="2" t="s">
        <v>32</v>
      </c>
      <c r="E10" s="2">
        <v>1211</v>
      </c>
      <c r="F10" s="2" t="s">
        <v>46</v>
      </c>
      <c r="G10" s="2" t="s">
        <v>44</v>
      </c>
      <c r="H10" s="2" t="s">
        <v>45</v>
      </c>
      <c r="I10" s="2" t="s">
        <v>34</v>
      </c>
      <c r="J10" s="2" t="s">
        <v>591</v>
      </c>
      <c r="K10" s="4" t="s">
        <v>592</v>
      </c>
      <c r="L10" s="3">
        <v>45658</v>
      </c>
      <c r="M10" s="3">
        <v>45900</v>
      </c>
      <c r="N10" s="2" t="s">
        <v>513</v>
      </c>
      <c r="O10" s="5">
        <v>23800</v>
      </c>
      <c r="P10" s="5">
        <v>19820.66</v>
      </c>
      <c r="Q10" s="5">
        <v>190400</v>
      </c>
      <c r="R10" s="5">
        <v>158565.28</v>
      </c>
      <c r="S10" s="2" t="s">
        <v>562</v>
      </c>
      <c r="T10" s="2"/>
      <c r="U10" s="2" t="s">
        <v>563</v>
      </c>
      <c r="V10" s="3">
        <v>45747</v>
      </c>
      <c r="W10" s="2">
        <v>5</v>
      </c>
    </row>
    <row r="11" spans="1:23" s="6" customFormat="1" x14ac:dyDescent="0.25">
      <c r="A11" s="2">
        <v>2025</v>
      </c>
      <c r="B11" s="3">
        <v>45658</v>
      </c>
      <c r="C11" s="3">
        <v>45747</v>
      </c>
      <c r="D11" s="2" t="s">
        <v>32</v>
      </c>
      <c r="E11" s="2">
        <v>1211</v>
      </c>
      <c r="F11" s="2" t="s">
        <v>457</v>
      </c>
      <c r="G11" s="2" t="s">
        <v>444</v>
      </c>
      <c r="H11" s="2" t="s">
        <v>456</v>
      </c>
      <c r="I11" s="2" t="s">
        <v>33</v>
      </c>
      <c r="J11" s="2" t="s">
        <v>593</v>
      </c>
      <c r="K11" s="4" t="s">
        <v>594</v>
      </c>
      <c r="L11" s="3">
        <v>45658</v>
      </c>
      <c r="M11" s="3">
        <v>45900</v>
      </c>
      <c r="N11" s="2" t="s">
        <v>523</v>
      </c>
      <c r="O11" s="5">
        <v>16200</v>
      </c>
      <c r="P11" s="5">
        <v>14035.68</v>
      </c>
      <c r="Q11" s="5">
        <v>129600</v>
      </c>
      <c r="R11" s="5">
        <v>112285.44</v>
      </c>
      <c r="S11" s="2" t="s">
        <v>562</v>
      </c>
      <c r="T11" s="2"/>
      <c r="U11" s="2" t="s">
        <v>563</v>
      </c>
      <c r="V11" s="3">
        <v>45747</v>
      </c>
      <c r="W11" s="2">
        <v>6</v>
      </c>
    </row>
    <row r="12" spans="1:23" s="6" customFormat="1" x14ac:dyDescent="0.25">
      <c r="A12" s="2">
        <v>2025</v>
      </c>
      <c r="B12" s="3">
        <v>45658</v>
      </c>
      <c r="C12" s="3">
        <v>45747</v>
      </c>
      <c r="D12" s="2" t="s">
        <v>32</v>
      </c>
      <c r="E12" s="2">
        <v>1211</v>
      </c>
      <c r="F12" s="2" t="s">
        <v>595</v>
      </c>
      <c r="G12" s="2" t="s">
        <v>392</v>
      </c>
      <c r="H12" s="2" t="s">
        <v>565</v>
      </c>
      <c r="I12" s="2" t="s">
        <v>33</v>
      </c>
      <c r="J12" s="2" t="s">
        <v>596</v>
      </c>
      <c r="K12" s="4" t="s">
        <v>597</v>
      </c>
      <c r="L12" s="3">
        <v>45658</v>
      </c>
      <c r="M12" s="3">
        <v>45900</v>
      </c>
      <c r="N12" s="2" t="s">
        <v>566</v>
      </c>
      <c r="O12" s="5">
        <v>13237</v>
      </c>
      <c r="P12" s="5">
        <v>11658.23</v>
      </c>
      <c r="Q12" s="5">
        <v>129600</v>
      </c>
      <c r="R12" s="5">
        <v>112285.44</v>
      </c>
      <c r="S12" s="2" t="s">
        <v>562</v>
      </c>
      <c r="T12" s="2"/>
      <c r="U12" s="2" t="s">
        <v>563</v>
      </c>
      <c r="V12" s="3">
        <v>45747</v>
      </c>
      <c r="W12" s="2">
        <v>7</v>
      </c>
    </row>
    <row r="13" spans="1:23" s="6" customFormat="1" x14ac:dyDescent="0.25">
      <c r="A13" s="2">
        <v>2025</v>
      </c>
      <c r="B13" s="3">
        <v>45658</v>
      </c>
      <c r="C13" s="3">
        <v>45747</v>
      </c>
      <c r="D13" s="2" t="s">
        <v>32</v>
      </c>
      <c r="E13" s="2">
        <v>1211</v>
      </c>
      <c r="F13" s="2" t="s">
        <v>50</v>
      </c>
      <c r="G13" s="2" t="s">
        <v>49</v>
      </c>
      <c r="H13" s="2" t="s">
        <v>41</v>
      </c>
      <c r="I13" s="2" t="s">
        <v>33</v>
      </c>
      <c r="J13" s="2" t="s">
        <v>598</v>
      </c>
      <c r="K13" s="4" t="s">
        <v>599</v>
      </c>
      <c r="L13" s="3">
        <v>45658</v>
      </c>
      <c r="M13" s="3">
        <v>45900</v>
      </c>
      <c r="N13" s="2" t="s">
        <v>514</v>
      </c>
      <c r="O13" s="5">
        <v>21300</v>
      </c>
      <c r="P13" s="5">
        <v>17917.7</v>
      </c>
      <c r="Q13" s="5">
        <v>170400</v>
      </c>
      <c r="R13" s="5">
        <v>143341.6</v>
      </c>
      <c r="S13" s="2" t="s">
        <v>562</v>
      </c>
      <c r="T13" s="2"/>
      <c r="U13" s="2" t="s">
        <v>563</v>
      </c>
      <c r="V13" s="3">
        <v>45747</v>
      </c>
      <c r="W13" s="2">
        <v>8</v>
      </c>
    </row>
    <row r="14" spans="1:23" s="6" customFormat="1" x14ac:dyDescent="0.25">
      <c r="A14" s="2">
        <v>2025</v>
      </c>
      <c r="B14" s="3">
        <v>45658</v>
      </c>
      <c r="C14" s="3">
        <v>45747</v>
      </c>
      <c r="D14" s="2" t="s">
        <v>32</v>
      </c>
      <c r="E14" s="2">
        <v>1211</v>
      </c>
      <c r="F14" s="2" t="s">
        <v>53</v>
      </c>
      <c r="G14" s="2" t="s">
        <v>51</v>
      </c>
      <c r="H14" s="2" t="s">
        <v>52</v>
      </c>
      <c r="I14" s="2" t="s">
        <v>33</v>
      </c>
      <c r="J14" s="2" t="s">
        <v>600</v>
      </c>
      <c r="K14" s="4" t="s">
        <v>601</v>
      </c>
      <c r="L14" s="3">
        <v>45658</v>
      </c>
      <c r="M14" s="3">
        <v>45900</v>
      </c>
      <c r="N14" s="2" t="s">
        <v>602</v>
      </c>
      <c r="O14" s="5">
        <v>18700</v>
      </c>
      <c r="P14" s="5">
        <v>15938.64</v>
      </c>
      <c r="Q14" s="5">
        <v>149600</v>
      </c>
      <c r="R14" s="5">
        <v>127509.12</v>
      </c>
      <c r="S14" s="2" t="s">
        <v>562</v>
      </c>
      <c r="T14" s="2"/>
      <c r="U14" s="2" t="s">
        <v>563</v>
      </c>
      <c r="V14" s="3">
        <v>45747</v>
      </c>
      <c r="W14" s="2">
        <v>9</v>
      </c>
    </row>
    <row r="15" spans="1:23" s="6" customFormat="1" x14ac:dyDescent="0.25">
      <c r="A15" s="2">
        <v>2025</v>
      </c>
      <c r="B15" s="3">
        <v>45658</v>
      </c>
      <c r="C15" s="3">
        <v>45747</v>
      </c>
      <c r="D15" s="2" t="s">
        <v>32</v>
      </c>
      <c r="E15" s="2">
        <v>1211</v>
      </c>
      <c r="F15" s="2" t="s">
        <v>56</v>
      </c>
      <c r="G15" s="2" t="s">
        <v>54</v>
      </c>
      <c r="H15" s="2" t="s">
        <v>55</v>
      </c>
      <c r="I15" s="2" t="s">
        <v>34</v>
      </c>
      <c r="J15" s="2" t="s">
        <v>603</v>
      </c>
      <c r="K15" s="4" t="s">
        <v>604</v>
      </c>
      <c r="L15" s="3">
        <v>45658</v>
      </c>
      <c r="M15" s="3">
        <v>45900</v>
      </c>
      <c r="N15" s="2" t="s">
        <v>515</v>
      </c>
      <c r="O15" s="5">
        <v>18700</v>
      </c>
      <c r="P15" s="5">
        <v>15938.64</v>
      </c>
      <c r="Q15" s="5">
        <v>149600</v>
      </c>
      <c r="R15" s="5">
        <v>127509.12</v>
      </c>
      <c r="S15" s="2" t="s">
        <v>562</v>
      </c>
      <c r="T15" s="2"/>
      <c r="U15" s="2" t="s">
        <v>563</v>
      </c>
      <c r="V15" s="3">
        <v>45747</v>
      </c>
      <c r="W15" s="2">
        <v>10</v>
      </c>
    </row>
    <row r="16" spans="1:23" s="6" customFormat="1" x14ac:dyDescent="0.25">
      <c r="A16" s="2">
        <v>2025</v>
      </c>
      <c r="B16" s="3">
        <v>45658</v>
      </c>
      <c r="C16" s="3">
        <v>45747</v>
      </c>
      <c r="D16" s="2" t="s">
        <v>32</v>
      </c>
      <c r="E16" s="2">
        <v>1211</v>
      </c>
      <c r="F16" s="2" t="s">
        <v>59</v>
      </c>
      <c r="G16" s="2" t="s">
        <v>57</v>
      </c>
      <c r="H16" s="2" t="s">
        <v>58</v>
      </c>
      <c r="I16" s="2" t="s">
        <v>34</v>
      </c>
      <c r="J16" s="2" t="s">
        <v>605</v>
      </c>
      <c r="K16" s="4" t="s">
        <v>606</v>
      </c>
      <c r="L16" s="3">
        <v>45658</v>
      </c>
      <c r="M16" s="3">
        <v>45900</v>
      </c>
      <c r="N16" s="2" t="s">
        <v>516</v>
      </c>
      <c r="O16" s="5">
        <v>18700</v>
      </c>
      <c r="P16" s="5">
        <v>15938.64</v>
      </c>
      <c r="Q16" s="5">
        <v>149600</v>
      </c>
      <c r="R16" s="5">
        <v>127509.12</v>
      </c>
      <c r="S16" s="2" t="s">
        <v>562</v>
      </c>
      <c r="T16" s="2"/>
      <c r="U16" s="2" t="s">
        <v>563</v>
      </c>
      <c r="V16" s="3">
        <v>45747</v>
      </c>
      <c r="W16" s="2">
        <v>11</v>
      </c>
    </row>
    <row r="17" spans="1:23" s="6" customFormat="1" x14ac:dyDescent="0.25">
      <c r="A17" s="2">
        <v>2025</v>
      </c>
      <c r="B17" s="3">
        <v>45658</v>
      </c>
      <c r="C17" s="3">
        <v>45747</v>
      </c>
      <c r="D17" s="2" t="s">
        <v>32</v>
      </c>
      <c r="E17" s="2">
        <v>1211</v>
      </c>
      <c r="F17" s="2" t="s">
        <v>502</v>
      </c>
      <c r="G17" s="2" t="s">
        <v>60</v>
      </c>
      <c r="H17" s="2" t="s">
        <v>501</v>
      </c>
      <c r="I17" s="2" t="s">
        <v>33</v>
      </c>
      <c r="J17" s="2" t="s">
        <v>607</v>
      </c>
      <c r="K17" s="4" t="s">
        <v>608</v>
      </c>
      <c r="L17" s="3">
        <v>45658</v>
      </c>
      <c r="M17" s="3">
        <v>45900</v>
      </c>
      <c r="N17" s="2" t="s">
        <v>513</v>
      </c>
      <c r="O17" s="5">
        <v>18700</v>
      </c>
      <c r="P17" s="5">
        <v>15938.64</v>
      </c>
      <c r="Q17" s="5">
        <v>149600</v>
      </c>
      <c r="R17" s="5">
        <v>127509.12</v>
      </c>
      <c r="S17" s="2" t="s">
        <v>562</v>
      </c>
      <c r="T17" s="2"/>
      <c r="U17" s="2" t="s">
        <v>563</v>
      </c>
      <c r="V17" s="3">
        <v>45747</v>
      </c>
      <c r="W17" s="2">
        <v>12</v>
      </c>
    </row>
    <row r="18" spans="1:23" s="6" customFormat="1" x14ac:dyDescent="0.25">
      <c r="A18" s="2">
        <v>2025</v>
      </c>
      <c r="B18" s="3">
        <v>45658</v>
      </c>
      <c r="C18" s="3">
        <v>45747</v>
      </c>
      <c r="D18" s="2" t="s">
        <v>32</v>
      </c>
      <c r="E18" s="2">
        <v>1211</v>
      </c>
      <c r="F18" s="2" t="s">
        <v>62</v>
      </c>
      <c r="G18" s="2" t="s">
        <v>39</v>
      </c>
      <c r="H18" s="2" t="s">
        <v>61</v>
      </c>
      <c r="I18" s="2" t="s">
        <v>34</v>
      </c>
      <c r="J18" s="2" t="s">
        <v>609</v>
      </c>
      <c r="K18" s="4" t="s">
        <v>610</v>
      </c>
      <c r="L18" s="3">
        <v>45658</v>
      </c>
      <c r="M18" s="3">
        <v>45900</v>
      </c>
      <c r="N18" s="2" t="s">
        <v>515</v>
      </c>
      <c r="O18" s="5">
        <v>18700</v>
      </c>
      <c r="P18" s="5">
        <v>15938.64</v>
      </c>
      <c r="Q18" s="5">
        <v>149600</v>
      </c>
      <c r="R18" s="5">
        <v>127509.12</v>
      </c>
      <c r="S18" s="2" t="s">
        <v>562</v>
      </c>
      <c r="T18" s="2"/>
      <c r="U18" s="2" t="s">
        <v>563</v>
      </c>
      <c r="V18" s="3">
        <v>45747</v>
      </c>
      <c r="W18" s="2">
        <v>13</v>
      </c>
    </row>
    <row r="19" spans="1:23" s="6" customFormat="1" x14ac:dyDescent="0.25">
      <c r="A19" s="2">
        <v>2025</v>
      </c>
      <c r="B19" s="3">
        <v>45658</v>
      </c>
      <c r="C19" s="3">
        <v>45747</v>
      </c>
      <c r="D19" s="2" t="s">
        <v>32</v>
      </c>
      <c r="E19" s="2">
        <v>1211</v>
      </c>
      <c r="F19" s="2" t="s">
        <v>65</v>
      </c>
      <c r="G19" s="2" t="s">
        <v>63</v>
      </c>
      <c r="H19" s="2" t="s">
        <v>64</v>
      </c>
      <c r="I19" s="2" t="s">
        <v>34</v>
      </c>
      <c r="J19" s="2" t="s">
        <v>611</v>
      </c>
      <c r="K19" s="4" t="s">
        <v>612</v>
      </c>
      <c r="L19" s="3">
        <v>45658</v>
      </c>
      <c r="M19" s="3">
        <v>45900</v>
      </c>
      <c r="N19" s="2" t="s">
        <v>515</v>
      </c>
      <c r="O19" s="5">
        <v>18700</v>
      </c>
      <c r="P19" s="5">
        <v>15938.64</v>
      </c>
      <c r="Q19" s="5">
        <v>149600</v>
      </c>
      <c r="R19" s="5">
        <v>127509.12</v>
      </c>
      <c r="S19" s="2" t="s">
        <v>562</v>
      </c>
      <c r="T19" s="2"/>
      <c r="U19" s="2" t="s">
        <v>563</v>
      </c>
      <c r="V19" s="3">
        <v>45747</v>
      </c>
      <c r="W19" s="2">
        <v>14</v>
      </c>
    </row>
    <row r="20" spans="1:23" s="6" customFormat="1" x14ac:dyDescent="0.25">
      <c r="A20" s="2">
        <v>2025</v>
      </c>
      <c r="B20" s="3">
        <v>45658</v>
      </c>
      <c r="C20" s="3">
        <v>45747</v>
      </c>
      <c r="D20" s="2" t="s">
        <v>32</v>
      </c>
      <c r="E20" s="2">
        <v>1211</v>
      </c>
      <c r="F20" s="2" t="s">
        <v>68</v>
      </c>
      <c r="G20" s="2" t="s">
        <v>66</v>
      </c>
      <c r="H20" s="2" t="s">
        <v>67</v>
      </c>
      <c r="I20" s="2" t="s">
        <v>34</v>
      </c>
      <c r="J20" s="2" t="s">
        <v>613</v>
      </c>
      <c r="K20" s="4" t="s">
        <v>614</v>
      </c>
      <c r="L20" s="3">
        <v>45658</v>
      </c>
      <c r="M20" s="3">
        <v>45900</v>
      </c>
      <c r="N20" s="2" t="s">
        <v>515</v>
      </c>
      <c r="O20" s="5">
        <v>18700</v>
      </c>
      <c r="P20" s="5">
        <v>15938.64</v>
      </c>
      <c r="Q20" s="5">
        <v>149600</v>
      </c>
      <c r="R20" s="5">
        <v>127509.12</v>
      </c>
      <c r="S20" s="2" t="s">
        <v>562</v>
      </c>
      <c r="T20" s="2"/>
      <c r="U20" s="2" t="s">
        <v>563</v>
      </c>
      <c r="V20" s="3">
        <v>45747</v>
      </c>
      <c r="W20" s="2">
        <v>15</v>
      </c>
    </row>
    <row r="21" spans="1:23" s="6" customFormat="1" x14ac:dyDescent="0.25">
      <c r="A21" s="2">
        <v>2025</v>
      </c>
      <c r="B21" s="3">
        <v>45658</v>
      </c>
      <c r="C21" s="3">
        <v>45747</v>
      </c>
      <c r="D21" s="2" t="s">
        <v>32</v>
      </c>
      <c r="E21" s="2">
        <v>1211</v>
      </c>
      <c r="F21" s="2" t="s">
        <v>70</v>
      </c>
      <c r="G21" s="2" t="s">
        <v>38</v>
      </c>
      <c r="H21" s="2" t="s">
        <v>69</v>
      </c>
      <c r="I21" s="2" t="s">
        <v>33</v>
      </c>
      <c r="J21" s="2" t="s">
        <v>615</v>
      </c>
      <c r="K21" s="4" t="s">
        <v>616</v>
      </c>
      <c r="L21" s="3">
        <v>45658</v>
      </c>
      <c r="M21" s="3">
        <v>45900</v>
      </c>
      <c r="N21" s="2" t="s">
        <v>515</v>
      </c>
      <c r="O21" s="5">
        <v>18700</v>
      </c>
      <c r="P21" s="5">
        <v>15938.64</v>
      </c>
      <c r="Q21" s="5">
        <v>149600</v>
      </c>
      <c r="R21" s="5">
        <v>127509.12</v>
      </c>
      <c r="S21" s="2" t="s">
        <v>562</v>
      </c>
      <c r="T21" s="2"/>
      <c r="U21" s="2" t="s">
        <v>563</v>
      </c>
      <c r="V21" s="3">
        <v>45747</v>
      </c>
      <c r="W21" s="2">
        <v>16</v>
      </c>
    </row>
    <row r="22" spans="1:23" s="6" customFormat="1" x14ac:dyDescent="0.25">
      <c r="A22" s="2">
        <v>2025</v>
      </c>
      <c r="B22" s="3">
        <v>45658</v>
      </c>
      <c r="C22" s="3">
        <v>45747</v>
      </c>
      <c r="D22" s="2" t="s">
        <v>32</v>
      </c>
      <c r="E22" s="2">
        <v>1211</v>
      </c>
      <c r="F22" s="2" t="s">
        <v>73</v>
      </c>
      <c r="G22" s="2" t="s">
        <v>71</v>
      </c>
      <c r="H22" s="2" t="s">
        <v>72</v>
      </c>
      <c r="I22" s="2" t="s">
        <v>33</v>
      </c>
      <c r="J22" s="2" t="s">
        <v>617</v>
      </c>
      <c r="K22" s="4" t="s">
        <v>618</v>
      </c>
      <c r="L22" s="3">
        <v>45658</v>
      </c>
      <c r="M22" s="3">
        <v>45900</v>
      </c>
      <c r="N22" s="2" t="s">
        <v>515</v>
      </c>
      <c r="O22" s="5">
        <v>18700</v>
      </c>
      <c r="P22" s="5">
        <v>15938.64</v>
      </c>
      <c r="Q22" s="5">
        <v>149600</v>
      </c>
      <c r="R22" s="5">
        <v>127509.12</v>
      </c>
      <c r="S22" s="2" t="s">
        <v>562</v>
      </c>
      <c r="T22" s="2"/>
      <c r="U22" s="2" t="s">
        <v>563</v>
      </c>
      <c r="V22" s="3">
        <v>45747</v>
      </c>
      <c r="W22" s="2">
        <v>17</v>
      </c>
    </row>
    <row r="23" spans="1:23" s="6" customFormat="1" x14ac:dyDescent="0.25">
      <c r="A23" s="2">
        <v>2025</v>
      </c>
      <c r="B23" s="3">
        <v>45658</v>
      </c>
      <c r="C23" s="3">
        <v>45747</v>
      </c>
      <c r="D23" s="2" t="s">
        <v>32</v>
      </c>
      <c r="E23" s="2">
        <v>1211</v>
      </c>
      <c r="F23" s="2" t="s">
        <v>471</v>
      </c>
      <c r="G23" s="2" t="s">
        <v>35</v>
      </c>
      <c r="H23" s="2" t="s">
        <v>77</v>
      </c>
      <c r="I23" s="2" t="s">
        <v>34</v>
      </c>
      <c r="J23" s="2" t="s">
        <v>619</v>
      </c>
      <c r="K23" s="4" t="s">
        <v>620</v>
      </c>
      <c r="L23" s="3">
        <v>45658</v>
      </c>
      <c r="M23" s="3">
        <v>45900</v>
      </c>
      <c r="N23" s="2" t="s">
        <v>560</v>
      </c>
      <c r="O23" s="5">
        <v>16200</v>
      </c>
      <c r="P23" s="5">
        <v>14035.68</v>
      </c>
      <c r="Q23" s="5">
        <v>129600</v>
      </c>
      <c r="R23" s="5">
        <v>112285.44</v>
      </c>
      <c r="S23" s="2" t="s">
        <v>562</v>
      </c>
      <c r="T23" s="2"/>
      <c r="U23" s="2" t="s">
        <v>563</v>
      </c>
      <c r="V23" s="3">
        <v>45747</v>
      </c>
      <c r="W23" s="2">
        <v>18</v>
      </c>
    </row>
    <row r="24" spans="1:23" s="6" customFormat="1" x14ac:dyDescent="0.25">
      <c r="A24" s="2">
        <v>2025</v>
      </c>
      <c r="B24" s="3">
        <v>45658</v>
      </c>
      <c r="C24" s="3">
        <v>45747</v>
      </c>
      <c r="D24" s="2" t="s">
        <v>32</v>
      </c>
      <c r="E24" s="2">
        <v>1211</v>
      </c>
      <c r="F24" s="2" t="s">
        <v>76</v>
      </c>
      <c r="G24" s="2" t="s">
        <v>74</v>
      </c>
      <c r="H24" s="2" t="s">
        <v>75</v>
      </c>
      <c r="I24" s="2" t="s">
        <v>34</v>
      </c>
      <c r="J24" s="2" t="s">
        <v>621</v>
      </c>
      <c r="K24" s="4" t="s">
        <v>622</v>
      </c>
      <c r="L24" s="3">
        <v>45658</v>
      </c>
      <c r="M24" s="3">
        <v>45900</v>
      </c>
      <c r="N24" s="2" t="s">
        <v>517</v>
      </c>
      <c r="O24" s="5">
        <v>16200</v>
      </c>
      <c r="P24" s="5">
        <v>14035.68</v>
      </c>
      <c r="Q24" s="5">
        <v>129600</v>
      </c>
      <c r="R24" s="5">
        <v>112285.44</v>
      </c>
      <c r="S24" s="2" t="s">
        <v>562</v>
      </c>
      <c r="T24" s="2"/>
      <c r="U24" s="2" t="s">
        <v>563</v>
      </c>
      <c r="V24" s="3">
        <v>45747</v>
      </c>
      <c r="W24" s="2">
        <v>19</v>
      </c>
    </row>
    <row r="25" spans="1:23" s="6" customFormat="1" x14ac:dyDescent="0.25">
      <c r="A25" s="2">
        <v>2025</v>
      </c>
      <c r="B25" s="3">
        <v>45658</v>
      </c>
      <c r="C25" s="3">
        <v>45747</v>
      </c>
      <c r="D25" s="2" t="s">
        <v>32</v>
      </c>
      <c r="E25" s="2">
        <v>1211</v>
      </c>
      <c r="F25" s="2" t="s">
        <v>79</v>
      </c>
      <c r="G25" s="2" t="s">
        <v>77</v>
      </c>
      <c r="H25" s="2" t="s">
        <v>78</v>
      </c>
      <c r="I25" s="2" t="s">
        <v>33</v>
      </c>
      <c r="J25" s="2" t="s">
        <v>623</v>
      </c>
      <c r="K25" s="4" t="s">
        <v>624</v>
      </c>
      <c r="L25" s="3">
        <v>45658</v>
      </c>
      <c r="M25" s="3">
        <v>45900</v>
      </c>
      <c r="N25" s="2" t="s">
        <v>625</v>
      </c>
      <c r="O25" s="5">
        <v>16200</v>
      </c>
      <c r="P25" s="5">
        <v>14035.68</v>
      </c>
      <c r="Q25" s="5">
        <v>129600</v>
      </c>
      <c r="R25" s="5">
        <v>112285.44</v>
      </c>
      <c r="S25" s="2" t="s">
        <v>562</v>
      </c>
      <c r="T25" s="2"/>
      <c r="U25" s="2" t="s">
        <v>563</v>
      </c>
      <c r="V25" s="3">
        <v>45747</v>
      </c>
      <c r="W25" s="2">
        <v>20</v>
      </c>
    </row>
    <row r="26" spans="1:23" s="6" customFormat="1" x14ac:dyDescent="0.25">
      <c r="A26" s="2">
        <v>2025</v>
      </c>
      <c r="B26" s="3">
        <v>45658</v>
      </c>
      <c r="C26" s="3">
        <v>45747</v>
      </c>
      <c r="D26" s="2" t="s">
        <v>32</v>
      </c>
      <c r="E26" s="2">
        <v>1211</v>
      </c>
      <c r="F26" s="2" t="s">
        <v>626</v>
      </c>
      <c r="G26" s="2" t="s">
        <v>49</v>
      </c>
      <c r="H26" s="2" t="s">
        <v>627</v>
      </c>
      <c r="I26" s="2" t="s">
        <v>33</v>
      </c>
      <c r="J26" s="2" t="s">
        <v>628</v>
      </c>
      <c r="K26" s="4" t="s">
        <v>629</v>
      </c>
      <c r="L26" s="3">
        <v>45658</v>
      </c>
      <c r="M26" s="3">
        <v>45900</v>
      </c>
      <c r="N26" s="2" t="s">
        <v>519</v>
      </c>
      <c r="O26" s="5">
        <v>16200</v>
      </c>
      <c r="P26" s="5">
        <v>14035.68</v>
      </c>
      <c r="Q26" s="5">
        <v>129600</v>
      </c>
      <c r="R26" s="5">
        <v>112285.44</v>
      </c>
      <c r="S26" s="2" t="s">
        <v>562</v>
      </c>
      <c r="T26" s="2"/>
      <c r="U26" s="2" t="s">
        <v>563</v>
      </c>
      <c r="V26" s="3">
        <v>45747</v>
      </c>
      <c r="W26" s="2">
        <v>21</v>
      </c>
    </row>
    <row r="27" spans="1:23" s="6" customFormat="1" x14ac:dyDescent="0.25">
      <c r="A27" s="2">
        <v>2025</v>
      </c>
      <c r="B27" s="3">
        <v>45658</v>
      </c>
      <c r="C27" s="3">
        <v>45747</v>
      </c>
      <c r="D27" s="2" t="s">
        <v>32</v>
      </c>
      <c r="E27" s="2">
        <v>1211</v>
      </c>
      <c r="F27" s="2" t="s">
        <v>83</v>
      </c>
      <c r="G27" s="2" t="s">
        <v>82</v>
      </c>
      <c r="H27" s="2" t="s">
        <v>39</v>
      </c>
      <c r="I27" s="2" t="s">
        <v>33</v>
      </c>
      <c r="J27" s="2" t="s">
        <v>630</v>
      </c>
      <c r="K27" s="4" t="s">
        <v>631</v>
      </c>
      <c r="L27" s="3">
        <v>45658</v>
      </c>
      <c r="M27" s="3">
        <v>45900</v>
      </c>
      <c r="N27" s="2" t="s">
        <v>632</v>
      </c>
      <c r="O27" s="5">
        <v>16200</v>
      </c>
      <c r="P27" s="5">
        <v>14035.68</v>
      </c>
      <c r="Q27" s="5">
        <v>129600</v>
      </c>
      <c r="R27" s="5">
        <v>112285.44</v>
      </c>
      <c r="S27" s="2" t="s">
        <v>562</v>
      </c>
      <c r="T27" s="2"/>
      <c r="U27" s="2" t="s">
        <v>563</v>
      </c>
      <c r="V27" s="3">
        <v>45747</v>
      </c>
      <c r="W27" s="2">
        <v>22</v>
      </c>
    </row>
    <row r="28" spans="1:23" s="6" customFormat="1" x14ac:dyDescent="0.25">
      <c r="A28" s="2">
        <v>2025</v>
      </c>
      <c r="B28" s="3">
        <v>45658</v>
      </c>
      <c r="C28" s="3">
        <v>45747</v>
      </c>
      <c r="D28" s="2" t="s">
        <v>32</v>
      </c>
      <c r="E28" s="2">
        <v>1211</v>
      </c>
      <c r="F28" s="2" t="s">
        <v>275</v>
      </c>
      <c r="G28" s="2" t="s">
        <v>480</v>
      </c>
      <c r="H28" s="2" t="s">
        <v>38</v>
      </c>
      <c r="I28" s="2" t="s">
        <v>33</v>
      </c>
      <c r="J28" s="2" t="s">
        <v>633</v>
      </c>
      <c r="K28" s="4" t="s">
        <v>634</v>
      </c>
      <c r="L28" s="3">
        <v>45658</v>
      </c>
      <c r="M28" s="3">
        <v>45900</v>
      </c>
      <c r="N28" s="2" t="s">
        <v>561</v>
      </c>
      <c r="O28" s="5">
        <v>16200</v>
      </c>
      <c r="P28" s="5">
        <v>14035.68</v>
      </c>
      <c r="Q28" s="5">
        <v>129600</v>
      </c>
      <c r="R28" s="5">
        <v>112285.44</v>
      </c>
      <c r="S28" s="2" t="s">
        <v>562</v>
      </c>
      <c r="T28" s="2"/>
      <c r="U28" s="2" t="s">
        <v>563</v>
      </c>
      <c r="V28" s="3">
        <v>45747</v>
      </c>
      <c r="W28" s="2">
        <v>23</v>
      </c>
    </row>
    <row r="29" spans="1:23" s="6" customFormat="1" x14ac:dyDescent="0.25">
      <c r="A29" s="2">
        <v>2025</v>
      </c>
      <c r="B29" s="3">
        <v>45658</v>
      </c>
      <c r="C29" s="3">
        <v>45747</v>
      </c>
      <c r="D29" s="2" t="s">
        <v>32</v>
      </c>
      <c r="E29" s="2">
        <v>1211</v>
      </c>
      <c r="F29" s="2" t="s">
        <v>86</v>
      </c>
      <c r="G29" s="2" t="s">
        <v>84</v>
      </c>
      <c r="H29" s="2" t="s">
        <v>85</v>
      </c>
      <c r="I29" s="2" t="s">
        <v>33</v>
      </c>
      <c r="J29" s="2" t="s">
        <v>635</v>
      </c>
      <c r="K29" s="4" t="s">
        <v>636</v>
      </c>
      <c r="L29" s="3">
        <v>45658</v>
      </c>
      <c r="M29" s="3">
        <v>45900</v>
      </c>
      <c r="N29" s="2" t="s">
        <v>522</v>
      </c>
      <c r="O29" s="5">
        <v>16200</v>
      </c>
      <c r="P29" s="5">
        <v>14035.68</v>
      </c>
      <c r="Q29" s="5">
        <v>129600</v>
      </c>
      <c r="R29" s="5">
        <v>112285.44</v>
      </c>
      <c r="S29" s="2" t="s">
        <v>562</v>
      </c>
      <c r="T29" s="2"/>
      <c r="U29" s="2" t="s">
        <v>563</v>
      </c>
      <c r="V29" s="3">
        <v>45747</v>
      </c>
      <c r="W29" s="2">
        <v>24</v>
      </c>
    </row>
    <row r="30" spans="1:23" s="6" customFormat="1" x14ac:dyDescent="0.25">
      <c r="A30" s="2">
        <v>2025</v>
      </c>
      <c r="B30" s="3">
        <v>45658</v>
      </c>
      <c r="C30" s="3">
        <v>45747</v>
      </c>
      <c r="D30" s="2" t="s">
        <v>32</v>
      </c>
      <c r="E30" s="2">
        <v>1211</v>
      </c>
      <c r="F30" s="2" t="s">
        <v>89</v>
      </c>
      <c r="G30" s="2" t="s">
        <v>35</v>
      </c>
      <c r="H30" s="2" t="s">
        <v>88</v>
      </c>
      <c r="I30" s="2" t="s">
        <v>33</v>
      </c>
      <c r="J30" s="2" t="s">
        <v>637</v>
      </c>
      <c r="K30" s="4" t="s">
        <v>638</v>
      </c>
      <c r="L30" s="3">
        <v>45658</v>
      </c>
      <c r="M30" s="3">
        <v>45900</v>
      </c>
      <c r="N30" s="2" t="s">
        <v>523</v>
      </c>
      <c r="O30" s="5">
        <v>16200</v>
      </c>
      <c r="P30" s="5">
        <v>14035.68</v>
      </c>
      <c r="Q30" s="5">
        <v>48600</v>
      </c>
      <c r="R30" s="5">
        <v>42107.040000000001</v>
      </c>
      <c r="S30" s="2" t="s">
        <v>562</v>
      </c>
      <c r="T30" s="2"/>
      <c r="U30" s="2" t="s">
        <v>563</v>
      </c>
      <c r="V30" s="3">
        <v>45747</v>
      </c>
      <c r="W30" s="2">
        <v>25</v>
      </c>
    </row>
    <row r="31" spans="1:23" s="6" customFormat="1" x14ac:dyDescent="0.25">
      <c r="A31" s="2">
        <v>2025</v>
      </c>
      <c r="B31" s="3">
        <v>45658</v>
      </c>
      <c r="C31" s="3">
        <v>45747</v>
      </c>
      <c r="D31" s="2" t="s">
        <v>32</v>
      </c>
      <c r="E31" s="2">
        <v>1211</v>
      </c>
      <c r="F31" s="2" t="s">
        <v>491</v>
      </c>
      <c r="G31" s="2" t="s">
        <v>42</v>
      </c>
      <c r="H31" s="2" t="s">
        <v>490</v>
      </c>
      <c r="I31" s="2" t="s">
        <v>33</v>
      </c>
      <c r="J31" s="2" t="s">
        <v>639</v>
      </c>
      <c r="K31" s="4" t="s">
        <v>640</v>
      </c>
      <c r="L31" s="3">
        <v>45658</v>
      </c>
      <c r="M31" s="3">
        <v>45900</v>
      </c>
      <c r="N31" s="2" t="s">
        <v>560</v>
      </c>
      <c r="O31" s="5">
        <v>16200</v>
      </c>
      <c r="P31" s="5">
        <v>14035.68</v>
      </c>
      <c r="Q31" s="5">
        <v>129600</v>
      </c>
      <c r="R31" s="5">
        <v>112285.44</v>
      </c>
      <c r="S31" s="2" t="s">
        <v>562</v>
      </c>
      <c r="T31" s="2"/>
      <c r="U31" s="2" t="s">
        <v>563</v>
      </c>
      <c r="V31" s="3">
        <v>45747</v>
      </c>
      <c r="W31" s="2">
        <v>26</v>
      </c>
    </row>
    <row r="32" spans="1:23" s="6" customFormat="1" x14ac:dyDescent="0.25">
      <c r="A32" s="2">
        <v>2025</v>
      </c>
      <c r="B32" s="3">
        <v>45658</v>
      </c>
      <c r="C32" s="3">
        <v>45747</v>
      </c>
      <c r="D32" s="2" t="s">
        <v>32</v>
      </c>
      <c r="E32" s="2">
        <v>1211</v>
      </c>
      <c r="F32" s="2" t="s">
        <v>92</v>
      </c>
      <c r="G32" s="2" t="s">
        <v>90</v>
      </c>
      <c r="H32" s="2" t="s">
        <v>91</v>
      </c>
      <c r="I32" s="2" t="s">
        <v>34</v>
      </c>
      <c r="J32" s="2" t="s">
        <v>641</v>
      </c>
      <c r="K32" s="4" t="s">
        <v>642</v>
      </c>
      <c r="L32" s="3">
        <v>45658</v>
      </c>
      <c r="M32" s="3">
        <v>45900</v>
      </c>
      <c r="N32" s="2" t="s">
        <v>524</v>
      </c>
      <c r="O32" s="5">
        <v>16200</v>
      </c>
      <c r="P32" s="5">
        <v>14035.68</v>
      </c>
      <c r="Q32" s="5">
        <v>129600</v>
      </c>
      <c r="R32" s="5">
        <v>112285.44</v>
      </c>
      <c r="S32" s="2" t="s">
        <v>562</v>
      </c>
      <c r="T32" s="2"/>
      <c r="U32" s="2" t="s">
        <v>563</v>
      </c>
      <c r="V32" s="3">
        <v>45747</v>
      </c>
      <c r="W32" s="2">
        <v>27</v>
      </c>
    </row>
    <row r="33" spans="1:23" s="6" customFormat="1" x14ac:dyDescent="0.25">
      <c r="A33" s="2">
        <v>2025</v>
      </c>
      <c r="B33" s="3">
        <v>45658</v>
      </c>
      <c r="C33" s="3">
        <v>45747</v>
      </c>
      <c r="D33" s="2" t="s">
        <v>32</v>
      </c>
      <c r="E33" s="2">
        <v>1211</v>
      </c>
      <c r="F33" s="2" t="s">
        <v>95</v>
      </c>
      <c r="G33" s="2" t="s">
        <v>93</v>
      </c>
      <c r="H33" s="2" t="s">
        <v>94</v>
      </c>
      <c r="I33" s="2" t="s">
        <v>34</v>
      </c>
      <c r="J33" s="2" t="s">
        <v>643</v>
      </c>
      <c r="K33" s="4" t="s">
        <v>644</v>
      </c>
      <c r="L33" s="3">
        <v>45658</v>
      </c>
      <c r="M33" s="3">
        <v>45900</v>
      </c>
      <c r="N33" s="2" t="s">
        <v>518</v>
      </c>
      <c r="O33" s="5">
        <v>16200</v>
      </c>
      <c r="P33" s="5">
        <v>14035.68</v>
      </c>
      <c r="Q33" s="5">
        <v>129600</v>
      </c>
      <c r="R33" s="5">
        <v>112285.44</v>
      </c>
      <c r="S33" s="2" t="s">
        <v>562</v>
      </c>
      <c r="T33" s="2"/>
      <c r="U33" s="2" t="s">
        <v>563</v>
      </c>
      <c r="V33" s="3">
        <v>45747</v>
      </c>
      <c r="W33" s="2">
        <v>28</v>
      </c>
    </row>
    <row r="34" spans="1:23" s="6" customFormat="1" x14ac:dyDescent="0.25">
      <c r="A34" s="2">
        <v>2025</v>
      </c>
      <c r="B34" s="3">
        <v>45658</v>
      </c>
      <c r="C34" s="3">
        <v>45747</v>
      </c>
      <c r="D34" s="2" t="s">
        <v>32</v>
      </c>
      <c r="E34" s="2">
        <v>1211</v>
      </c>
      <c r="F34" s="2" t="s">
        <v>98</v>
      </c>
      <c r="G34" s="2" t="s">
        <v>97</v>
      </c>
      <c r="H34" s="2" t="s">
        <v>58</v>
      </c>
      <c r="I34" s="2" t="s">
        <v>33</v>
      </c>
      <c r="J34" s="2" t="s">
        <v>645</v>
      </c>
      <c r="K34" s="4" t="s">
        <v>646</v>
      </c>
      <c r="L34" s="3">
        <v>45658</v>
      </c>
      <c r="M34" s="3">
        <v>45900</v>
      </c>
      <c r="N34" s="2" t="s">
        <v>518</v>
      </c>
      <c r="O34" s="5">
        <v>16200</v>
      </c>
      <c r="P34" s="5">
        <v>14035.68</v>
      </c>
      <c r="Q34" s="5">
        <v>129600</v>
      </c>
      <c r="R34" s="5">
        <v>112285.44</v>
      </c>
      <c r="S34" s="2" t="s">
        <v>562</v>
      </c>
      <c r="T34" s="2"/>
      <c r="U34" s="2" t="s">
        <v>563</v>
      </c>
      <c r="V34" s="3">
        <v>45747</v>
      </c>
      <c r="W34" s="2">
        <v>29</v>
      </c>
    </row>
    <row r="35" spans="1:23" s="6" customFormat="1" x14ac:dyDescent="0.25">
      <c r="A35" s="2">
        <v>2025</v>
      </c>
      <c r="B35" s="3">
        <v>45658</v>
      </c>
      <c r="C35" s="3">
        <v>45747</v>
      </c>
      <c r="D35" s="2" t="s">
        <v>32</v>
      </c>
      <c r="E35" s="2">
        <v>1211</v>
      </c>
      <c r="F35" s="2" t="s">
        <v>101</v>
      </c>
      <c r="G35" s="2" t="s">
        <v>99</v>
      </c>
      <c r="H35" s="2" t="s">
        <v>100</v>
      </c>
      <c r="I35" s="2" t="s">
        <v>33</v>
      </c>
      <c r="J35" s="2" t="s">
        <v>647</v>
      </c>
      <c r="K35" s="4" t="s">
        <v>648</v>
      </c>
      <c r="L35" s="3">
        <v>45658</v>
      </c>
      <c r="M35" s="3">
        <v>45900</v>
      </c>
      <c r="N35" s="2" t="s">
        <v>522</v>
      </c>
      <c r="O35" s="5">
        <v>16200</v>
      </c>
      <c r="P35" s="5">
        <v>14035.68</v>
      </c>
      <c r="Q35" s="5">
        <v>129600</v>
      </c>
      <c r="R35" s="5">
        <v>112285.44</v>
      </c>
      <c r="S35" s="2" t="s">
        <v>562</v>
      </c>
      <c r="T35" s="2"/>
      <c r="U35" s="2" t="s">
        <v>563</v>
      </c>
      <c r="V35" s="3">
        <v>45747</v>
      </c>
      <c r="W35" s="2">
        <v>30</v>
      </c>
    </row>
    <row r="36" spans="1:23" s="6" customFormat="1" x14ac:dyDescent="0.25">
      <c r="A36" s="2">
        <v>2025</v>
      </c>
      <c r="B36" s="3">
        <v>45658</v>
      </c>
      <c r="C36" s="3">
        <v>45747</v>
      </c>
      <c r="D36" s="2" t="s">
        <v>32</v>
      </c>
      <c r="E36" s="2">
        <v>1211</v>
      </c>
      <c r="F36" s="2" t="s">
        <v>104</v>
      </c>
      <c r="G36" s="2" t="s">
        <v>103</v>
      </c>
      <c r="H36" s="2" t="s">
        <v>45</v>
      </c>
      <c r="I36" s="2" t="s">
        <v>34</v>
      </c>
      <c r="J36" s="2" t="s">
        <v>649</v>
      </c>
      <c r="K36" s="4" t="s">
        <v>650</v>
      </c>
      <c r="L36" s="3">
        <v>45658</v>
      </c>
      <c r="M36" s="3">
        <v>45900</v>
      </c>
      <c r="N36" s="2" t="s">
        <v>521</v>
      </c>
      <c r="O36" s="5">
        <v>16200</v>
      </c>
      <c r="P36" s="5">
        <v>14035.68</v>
      </c>
      <c r="Q36" s="5">
        <v>129600</v>
      </c>
      <c r="R36" s="5">
        <v>112285.44</v>
      </c>
      <c r="S36" s="2" t="s">
        <v>562</v>
      </c>
      <c r="T36" s="2"/>
      <c r="U36" s="2" t="s">
        <v>563</v>
      </c>
      <c r="V36" s="3">
        <v>45747</v>
      </c>
      <c r="W36" s="2">
        <v>31</v>
      </c>
    </row>
    <row r="37" spans="1:23" s="6" customFormat="1" x14ac:dyDescent="0.25">
      <c r="A37" s="2">
        <v>2025</v>
      </c>
      <c r="B37" s="3">
        <v>45658</v>
      </c>
      <c r="C37" s="3">
        <v>45747</v>
      </c>
      <c r="D37" s="2" t="s">
        <v>32</v>
      </c>
      <c r="E37" s="2">
        <v>1211</v>
      </c>
      <c r="F37" s="2" t="s">
        <v>106</v>
      </c>
      <c r="G37" s="2" t="s">
        <v>105</v>
      </c>
      <c r="H37" s="2" t="s">
        <v>45</v>
      </c>
      <c r="I37" s="2" t="s">
        <v>33</v>
      </c>
      <c r="J37" s="2" t="s">
        <v>651</v>
      </c>
      <c r="K37" s="4" t="s">
        <v>652</v>
      </c>
      <c r="L37" s="3">
        <v>45658</v>
      </c>
      <c r="M37" s="3">
        <v>45900</v>
      </c>
      <c r="N37" s="2" t="s">
        <v>653</v>
      </c>
      <c r="O37" s="5">
        <v>16200</v>
      </c>
      <c r="P37" s="5">
        <v>14035.68</v>
      </c>
      <c r="Q37" s="5">
        <v>129600</v>
      </c>
      <c r="R37" s="5">
        <v>112285.44</v>
      </c>
      <c r="S37" s="2" t="s">
        <v>562</v>
      </c>
      <c r="T37" s="2"/>
      <c r="U37" s="2" t="s">
        <v>563</v>
      </c>
      <c r="V37" s="3">
        <v>45747</v>
      </c>
      <c r="W37" s="2">
        <v>32</v>
      </c>
    </row>
    <row r="38" spans="1:23" s="6" customFormat="1" x14ac:dyDescent="0.25">
      <c r="A38" s="2">
        <v>2025</v>
      </c>
      <c r="B38" s="3">
        <v>45658</v>
      </c>
      <c r="C38" s="3">
        <v>45747</v>
      </c>
      <c r="D38" s="2" t="s">
        <v>32</v>
      </c>
      <c r="E38" s="2">
        <v>1211</v>
      </c>
      <c r="F38" s="2" t="s">
        <v>495</v>
      </c>
      <c r="G38" s="2" t="s">
        <v>494</v>
      </c>
      <c r="H38" s="2" t="s">
        <v>235</v>
      </c>
      <c r="I38" s="2" t="s">
        <v>34</v>
      </c>
      <c r="J38" s="2" t="s">
        <v>654</v>
      </c>
      <c r="K38" s="4" t="s">
        <v>655</v>
      </c>
      <c r="L38" s="3">
        <v>45658</v>
      </c>
      <c r="M38" s="3">
        <v>45900</v>
      </c>
      <c r="N38" s="2" t="s">
        <v>560</v>
      </c>
      <c r="O38" s="5">
        <v>16200</v>
      </c>
      <c r="P38" s="5">
        <v>14035.68</v>
      </c>
      <c r="Q38" s="5">
        <v>129600</v>
      </c>
      <c r="R38" s="5">
        <v>112285.44</v>
      </c>
      <c r="S38" s="2" t="s">
        <v>562</v>
      </c>
      <c r="T38" s="2"/>
      <c r="U38" s="2" t="s">
        <v>563</v>
      </c>
      <c r="V38" s="3">
        <v>45747</v>
      </c>
      <c r="W38" s="2">
        <v>33</v>
      </c>
    </row>
    <row r="39" spans="1:23" s="6" customFormat="1" x14ac:dyDescent="0.25">
      <c r="A39" s="2">
        <v>2025</v>
      </c>
      <c r="B39" s="3">
        <v>45658</v>
      </c>
      <c r="C39" s="3">
        <v>45747</v>
      </c>
      <c r="D39" s="2" t="s">
        <v>32</v>
      </c>
      <c r="E39" s="2">
        <v>1211</v>
      </c>
      <c r="F39" s="2" t="s">
        <v>109</v>
      </c>
      <c r="G39" s="2" t="s">
        <v>107</v>
      </c>
      <c r="H39" s="2" t="s">
        <v>108</v>
      </c>
      <c r="I39" s="2" t="s">
        <v>33</v>
      </c>
      <c r="J39" s="2" t="s">
        <v>656</v>
      </c>
      <c r="K39" s="4" t="s">
        <v>657</v>
      </c>
      <c r="L39" s="3">
        <v>45658</v>
      </c>
      <c r="M39" s="3">
        <v>45900</v>
      </c>
      <c r="N39" s="2" t="s">
        <v>518</v>
      </c>
      <c r="O39" s="5">
        <v>16200</v>
      </c>
      <c r="P39" s="5">
        <v>14035.68</v>
      </c>
      <c r="Q39" s="5">
        <v>129600</v>
      </c>
      <c r="R39" s="5">
        <v>112285.44</v>
      </c>
      <c r="S39" s="2" t="s">
        <v>562</v>
      </c>
      <c r="T39" s="2"/>
      <c r="U39" s="2" t="s">
        <v>563</v>
      </c>
      <c r="V39" s="3">
        <v>45747</v>
      </c>
      <c r="W39" s="2">
        <v>34</v>
      </c>
    </row>
    <row r="40" spans="1:23" s="6" customFormat="1" x14ac:dyDescent="0.25">
      <c r="A40" s="2">
        <v>2025</v>
      </c>
      <c r="B40" s="3">
        <v>45658</v>
      </c>
      <c r="C40" s="3">
        <v>45747</v>
      </c>
      <c r="D40" s="2" t="s">
        <v>32</v>
      </c>
      <c r="E40" s="2">
        <v>1211</v>
      </c>
      <c r="F40" s="2" t="s">
        <v>569</v>
      </c>
      <c r="G40" s="2" t="s">
        <v>111</v>
      </c>
      <c r="H40" s="2" t="s">
        <v>112</v>
      </c>
      <c r="I40" s="2" t="s">
        <v>33</v>
      </c>
      <c r="J40" s="2" t="s">
        <v>658</v>
      </c>
      <c r="K40" s="4" t="s">
        <v>659</v>
      </c>
      <c r="L40" s="3">
        <v>45658</v>
      </c>
      <c r="M40" s="3">
        <v>45900</v>
      </c>
      <c r="N40" s="7" t="s">
        <v>570</v>
      </c>
      <c r="O40" s="5">
        <v>16200</v>
      </c>
      <c r="P40" s="5">
        <v>14035.68</v>
      </c>
      <c r="Q40" s="5">
        <v>129600</v>
      </c>
      <c r="R40" s="5">
        <v>112285.44</v>
      </c>
      <c r="S40" s="2" t="s">
        <v>562</v>
      </c>
      <c r="T40" s="2"/>
      <c r="U40" s="2" t="s">
        <v>563</v>
      </c>
      <c r="V40" s="3">
        <v>45747</v>
      </c>
      <c r="W40" s="2">
        <v>35</v>
      </c>
    </row>
    <row r="41" spans="1:23" s="6" customFormat="1" x14ac:dyDescent="0.25">
      <c r="A41" s="2">
        <v>2025</v>
      </c>
      <c r="B41" s="3">
        <v>45658</v>
      </c>
      <c r="C41" s="3">
        <v>45747</v>
      </c>
      <c r="D41" s="2" t="s">
        <v>32</v>
      </c>
      <c r="E41" s="2">
        <v>1211</v>
      </c>
      <c r="F41" s="2" t="s">
        <v>115</v>
      </c>
      <c r="G41" s="2" t="s">
        <v>113</v>
      </c>
      <c r="H41" s="2" t="s">
        <v>114</v>
      </c>
      <c r="I41" s="2" t="s">
        <v>34</v>
      </c>
      <c r="J41" s="2" t="s">
        <v>660</v>
      </c>
      <c r="K41" s="4" t="s">
        <v>661</v>
      </c>
      <c r="L41" s="3">
        <v>45658</v>
      </c>
      <c r="M41" s="3">
        <v>45900</v>
      </c>
      <c r="N41" s="2" t="s">
        <v>520</v>
      </c>
      <c r="O41" s="5">
        <v>16200</v>
      </c>
      <c r="P41" s="5">
        <v>14035.68</v>
      </c>
      <c r="Q41" s="5">
        <v>129600</v>
      </c>
      <c r="R41" s="5">
        <v>112285.44</v>
      </c>
      <c r="S41" s="2" t="s">
        <v>562</v>
      </c>
      <c r="T41" s="2"/>
      <c r="U41" s="2" t="s">
        <v>563</v>
      </c>
      <c r="V41" s="3">
        <v>45747</v>
      </c>
      <c r="W41" s="2">
        <v>36</v>
      </c>
    </row>
    <row r="42" spans="1:23" s="6" customFormat="1" x14ac:dyDescent="0.25">
      <c r="A42" s="2">
        <v>2025</v>
      </c>
      <c r="B42" s="3">
        <v>45658</v>
      </c>
      <c r="C42" s="3">
        <v>45747</v>
      </c>
      <c r="D42" s="2" t="s">
        <v>32</v>
      </c>
      <c r="E42" s="2">
        <v>1211</v>
      </c>
      <c r="F42" s="2" t="s">
        <v>116</v>
      </c>
      <c r="G42" s="2" t="s">
        <v>108</v>
      </c>
      <c r="H42" s="2" t="s">
        <v>100</v>
      </c>
      <c r="I42" s="2" t="s">
        <v>34</v>
      </c>
      <c r="J42" s="2" t="s">
        <v>662</v>
      </c>
      <c r="K42" s="4" t="s">
        <v>663</v>
      </c>
      <c r="L42" s="3">
        <v>45658</v>
      </c>
      <c r="M42" s="3">
        <v>45900</v>
      </c>
      <c r="N42" s="2" t="s">
        <v>664</v>
      </c>
      <c r="O42" s="5">
        <v>16200</v>
      </c>
      <c r="P42" s="5">
        <v>14035.68</v>
      </c>
      <c r="Q42" s="5">
        <v>129600</v>
      </c>
      <c r="R42" s="5">
        <v>112285.44</v>
      </c>
      <c r="S42" s="2" t="s">
        <v>562</v>
      </c>
      <c r="T42" s="2"/>
      <c r="U42" s="2" t="s">
        <v>563</v>
      </c>
      <c r="V42" s="3">
        <v>45747</v>
      </c>
      <c r="W42" s="2">
        <v>37</v>
      </c>
    </row>
    <row r="43" spans="1:23" s="6" customFormat="1" x14ac:dyDescent="0.25">
      <c r="A43" s="2">
        <v>2025</v>
      </c>
      <c r="B43" s="3">
        <v>45658</v>
      </c>
      <c r="C43" s="3">
        <v>45747</v>
      </c>
      <c r="D43" s="2" t="s">
        <v>32</v>
      </c>
      <c r="E43" s="2">
        <v>1211</v>
      </c>
      <c r="F43" s="2" t="s">
        <v>118</v>
      </c>
      <c r="G43" s="2" t="s">
        <v>117</v>
      </c>
      <c r="H43" s="2" t="s">
        <v>107</v>
      </c>
      <c r="I43" s="2" t="s">
        <v>34</v>
      </c>
      <c r="J43" s="2" t="s">
        <v>665</v>
      </c>
      <c r="K43" s="4" t="s">
        <v>666</v>
      </c>
      <c r="L43" s="3">
        <v>45658</v>
      </c>
      <c r="M43" s="3">
        <v>45900</v>
      </c>
      <c r="N43" s="2" t="s">
        <v>526</v>
      </c>
      <c r="O43" s="5">
        <v>16200</v>
      </c>
      <c r="P43" s="5">
        <v>14035.68</v>
      </c>
      <c r="Q43" s="5">
        <v>129600</v>
      </c>
      <c r="R43" s="5">
        <v>112285.44</v>
      </c>
      <c r="S43" s="2" t="s">
        <v>562</v>
      </c>
      <c r="T43" s="2"/>
      <c r="U43" s="2" t="s">
        <v>563</v>
      </c>
      <c r="V43" s="3">
        <v>45747</v>
      </c>
      <c r="W43" s="2">
        <v>38</v>
      </c>
    </row>
    <row r="44" spans="1:23" s="6" customFormat="1" x14ac:dyDescent="0.25">
      <c r="A44" s="2">
        <v>2025</v>
      </c>
      <c r="B44" s="3">
        <v>45658</v>
      </c>
      <c r="C44" s="3">
        <v>45747</v>
      </c>
      <c r="D44" s="2" t="s">
        <v>32</v>
      </c>
      <c r="E44" s="2">
        <v>1211</v>
      </c>
      <c r="F44" s="2" t="s">
        <v>121</v>
      </c>
      <c r="G44" s="2" t="s">
        <v>119</v>
      </c>
      <c r="H44" s="2" t="s">
        <v>120</v>
      </c>
      <c r="I44" s="2" t="s">
        <v>33</v>
      </c>
      <c r="J44" s="2" t="s">
        <v>667</v>
      </c>
      <c r="K44" s="4" t="s">
        <v>668</v>
      </c>
      <c r="L44" s="3">
        <v>45658</v>
      </c>
      <c r="M44" s="3">
        <v>45900</v>
      </c>
      <c r="N44" s="2" t="s">
        <v>527</v>
      </c>
      <c r="O44" s="5">
        <v>16200</v>
      </c>
      <c r="P44" s="5">
        <v>14035.68</v>
      </c>
      <c r="Q44" s="5">
        <v>129600</v>
      </c>
      <c r="R44" s="5">
        <v>112285.44</v>
      </c>
      <c r="S44" s="2" t="s">
        <v>562</v>
      </c>
      <c r="T44" s="2"/>
      <c r="U44" s="2" t="s">
        <v>563</v>
      </c>
      <c r="V44" s="3">
        <v>45747</v>
      </c>
      <c r="W44" s="2">
        <v>39</v>
      </c>
    </row>
    <row r="45" spans="1:23" s="6" customFormat="1" x14ac:dyDescent="0.25">
      <c r="A45" s="2">
        <v>2025</v>
      </c>
      <c r="B45" s="3">
        <v>45658</v>
      </c>
      <c r="C45" s="3">
        <v>45747</v>
      </c>
      <c r="D45" s="2" t="s">
        <v>32</v>
      </c>
      <c r="E45" s="2">
        <v>1211</v>
      </c>
      <c r="F45" s="2" t="s">
        <v>124</v>
      </c>
      <c r="G45" s="2" t="s">
        <v>122</v>
      </c>
      <c r="H45" s="2" t="s">
        <v>123</v>
      </c>
      <c r="I45" s="2" t="s">
        <v>33</v>
      </c>
      <c r="J45" s="2" t="s">
        <v>669</v>
      </c>
      <c r="K45" s="4" t="s">
        <v>670</v>
      </c>
      <c r="L45" s="3">
        <v>45658</v>
      </c>
      <c r="M45" s="3">
        <v>45900</v>
      </c>
      <c r="N45" s="2" t="s">
        <v>522</v>
      </c>
      <c r="O45" s="5">
        <v>16200</v>
      </c>
      <c r="P45" s="5">
        <v>14035.68</v>
      </c>
      <c r="Q45" s="5">
        <v>129600</v>
      </c>
      <c r="R45" s="5">
        <v>112285.44</v>
      </c>
      <c r="S45" s="2" t="s">
        <v>562</v>
      </c>
      <c r="T45" s="2"/>
      <c r="U45" s="2" t="s">
        <v>563</v>
      </c>
      <c r="V45" s="3">
        <v>45747</v>
      </c>
      <c r="W45" s="2">
        <v>40</v>
      </c>
    </row>
    <row r="46" spans="1:23" s="6" customFormat="1" x14ac:dyDescent="0.25">
      <c r="A46" s="2">
        <v>2025</v>
      </c>
      <c r="B46" s="3">
        <v>45658</v>
      </c>
      <c r="C46" s="3">
        <v>45747</v>
      </c>
      <c r="D46" s="2" t="s">
        <v>32</v>
      </c>
      <c r="E46" s="2">
        <v>1211</v>
      </c>
      <c r="F46" s="2" t="s">
        <v>126</v>
      </c>
      <c r="G46" s="2" t="s">
        <v>125</v>
      </c>
      <c r="H46" s="2" t="s">
        <v>41</v>
      </c>
      <c r="I46" s="2" t="s">
        <v>34</v>
      </c>
      <c r="J46" s="2" t="s">
        <v>671</v>
      </c>
      <c r="K46" s="4" t="s">
        <v>672</v>
      </c>
      <c r="L46" s="3">
        <v>45658</v>
      </c>
      <c r="M46" s="3">
        <v>45900</v>
      </c>
      <c r="N46" s="2" t="s">
        <v>523</v>
      </c>
      <c r="O46" s="5">
        <v>16200</v>
      </c>
      <c r="P46" s="5">
        <v>14035.68</v>
      </c>
      <c r="Q46" s="5">
        <v>129600</v>
      </c>
      <c r="R46" s="5">
        <v>112285.44</v>
      </c>
      <c r="S46" s="2" t="s">
        <v>562</v>
      </c>
      <c r="T46" s="2"/>
      <c r="U46" s="2" t="s">
        <v>563</v>
      </c>
      <c r="V46" s="3">
        <v>45747</v>
      </c>
      <c r="W46" s="2">
        <v>41</v>
      </c>
    </row>
    <row r="47" spans="1:23" s="6" customFormat="1" x14ac:dyDescent="0.25">
      <c r="A47" s="2">
        <v>2025</v>
      </c>
      <c r="B47" s="3">
        <v>45658</v>
      </c>
      <c r="C47" s="3">
        <v>45747</v>
      </c>
      <c r="D47" s="2" t="s">
        <v>32</v>
      </c>
      <c r="E47" s="2">
        <v>1211</v>
      </c>
      <c r="F47" s="2" t="s">
        <v>131</v>
      </c>
      <c r="G47" s="2" t="s">
        <v>129</v>
      </c>
      <c r="H47" s="2" t="s">
        <v>130</v>
      </c>
      <c r="I47" s="2" t="s">
        <v>34</v>
      </c>
      <c r="J47" s="2" t="s">
        <v>673</v>
      </c>
      <c r="K47" s="4" t="s">
        <v>674</v>
      </c>
      <c r="L47" s="3">
        <v>45658</v>
      </c>
      <c r="M47" s="3">
        <v>45900</v>
      </c>
      <c r="N47" s="2" t="s">
        <v>523</v>
      </c>
      <c r="O47" s="5">
        <v>16200</v>
      </c>
      <c r="P47" s="5">
        <v>14035.68</v>
      </c>
      <c r="Q47" s="5">
        <v>129600</v>
      </c>
      <c r="R47" s="5">
        <v>112285.44</v>
      </c>
      <c r="S47" s="2" t="s">
        <v>562</v>
      </c>
      <c r="T47" s="2"/>
      <c r="U47" s="2" t="s">
        <v>563</v>
      </c>
      <c r="V47" s="3">
        <v>45747</v>
      </c>
      <c r="W47" s="2">
        <v>42</v>
      </c>
    </row>
    <row r="48" spans="1:23" s="6" customFormat="1" x14ac:dyDescent="0.25">
      <c r="A48" s="2">
        <v>2025</v>
      </c>
      <c r="B48" s="3">
        <v>45658</v>
      </c>
      <c r="C48" s="3">
        <v>45747</v>
      </c>
      <c r="D48" s="2" t="s">
        <v>32</v>
      </c>
      <c r="E48" s="2">
        <v>1211</v>
      </c>
      <c r="F48" s="2" t="s">
        <v>133</v>
      </c>
      <c r="G48" s="2" t="s">
        <v>132</v>
      </c>
      <c r="H48" s="2" t="s">
        <v>42</v>
      </c>
      <c r="I48" s="2" t="s">
        <v>34</v>
      </c>
      <c r="J48" s="2" t="s">
        <v>675</v>
      </c>
      <c r="K48" s="4" t="s">
        <v>676</v>
      </c>
      <c r="L48" s="3">
        <v>45658</v>
      </c>
      <c r="M48" s="3">
        <v>45900</v>
      </c>
      <c r="N48" s="2" t="s">
        <v>520</v>
      </c>
      <c r="O48" s="5">
        <v>16200</v>
      </c>
      <c r="P48" s="5">
        <v>14035.68</v>
      </c>
      <c r="Q48" s="5">
        <v>129600</v>
      </c>
      <c r="R48" s="5">
        <v>112285.44</v>
      </c>
      <c r="S48" s="2" t="s">
        <v>562</v>
      </c>
      <c r="T48" s="2"/>
      <c r="U48" s="2" t="s">
        <v>563</v>
      </c>
      <c r="V48" s="3">
        <v>45747</v>
      </c>
      <c r="W48" s="2">
        <v>43</v>
      </c>
    </row>
    <row r="49" spans="1:23" s="6" customFormat="1" x14ac:dyDescent="0.25">
      <c r="A49" s="2">
        <v>2025</v>
      </c>
      <c r="B49" s="3">
        <v>45658</v>
      </c>
      <c r="C49" s="3">
        <v>45747</v>
      </c>
      <c r="D49" s="2" t="s">
        <v>32</v>
      </c>
      <c r="E49" s="2">
        <v>1211</v>
      </c>
      <c r="F49" s="2" t="s">
        <v>134</v>
      </c>
      <c r="G49" s="2" t="s">
        <v>42</v>
      </c>
      <c r="H49" s="2" t="s">
        <v>69</v>
      </c>
      <c r="I49" s="2" t="s">
        <v>33</v>
      </c>
      <c r="J49" s="2" t="s">
        <v>677</v>
      </c>
      <c r="K49" s="4" t="s">
        <v>678</v>
      </c>
      <c r="L49" s="3">
        <v>45658</v>
      </c>
      <c r="M49" s="3">
        <v>45900</v>
      </c>
      <c r="N49" s="2" t="s">
        <v>522</v>
      </c>
      <c r="O49" s="5">
        <v>16200</v>
      </c>
      <c r="P49" s="5">
        <v>14035.68</v>
      </c>
      <c r="Q49" s="5">
        <v>129600</v>
      </c>
      <c r="R49" s="5">
        <v>112285.44</v>
      </c>
      <c r="S49" s="2" t="s">
        <v>562</v>
      </c>
      <c r="T49" s="2"/>
      <c r="U49" s="2" t="s">
        <v>563</v>
      </c>
      <c r="V49" s="3">
        <v>45747</v>
      </c>
      <c r="W49" s="2">
        <v>44</v>
      </c>
    </row>
    <row r="50" spans="1:23" s="6" customFormat="1" x14ac:dyDescent="0.25">
      <c r="A50" s="2">
        <v>2025</v>
      </c>
      <c r="B50" s="3">
        <v>45658</v>
      </c>
      <c r="C50" s="3">
        <v>45747</v>
      </c>
      <c r="D50" s="2" t="s">
        <v>32</v>
      </c>
      <c r="E50" s="2">
        <v>1211</v>
      </c>
      <c r="F50" s="2" t="s">
        <v>136</v>
      </c>
      <c r="G50" s="2" t="s">
        <v>88</v>
      </c>
      <c r="H50" s="2" t="s">
        <v>135</v>
      </c>
      <c r="I50" s="2" t="s">
        <v>33</v>
      </c>
      <c r="J50" s="2" t="s">
        <v>679</v>
      </c>
      <c r="K50" s="4" t="s">
        <v>680</v>
      </c>
      <c r="L50" s="3">
        <v>45658</v>
      </c>
      <c r="M50" s="3">
        <v>45900</v>
      </c>
      <c r="N50" s="2" t="s">
        <v>523</v>
      </c>
      <c r="O50" s="5">
        <v>16200</v>
      </c>
      <c r="P50" s="5">
        <v>14035.68</v>
      </c>
      <c r="Q50" s="5">
        <v>129600</v>
      </c>
      <c r="R50" s="5">
        <v>112285.44</v>
      </c>
      <c r="S50" s="2" t="s">
        <v>562</v>
      </c>
      <c r="T50" s="2"/>
      <c r="U50" s="2" t="s">
        <v>563</v>
      </c>
      <c r="V50" s="3">
        <v>45747</v>
      </c>
      <c r="W50" s="2">
        <v>45</v>
      </c>
    </row>
    <row r="51" spans="1:23" s="6" customFormat="1" x14ac:dyDescent="0.25">
      <c r="A51" s="2">
        <v>2025</v>
      </c>
      <c r="B51" s="3">
        <v>45658</v>
      </c>
      <c r="C51" s="3">
        <v>45747</v>
      </c>
      <c r="D51" s="2" t="s">
        <v>32</v>
      </c>
      <c r="E51" s="2">
        <v>1211</v>
      </c>
      <c r="F51" s="2" t="s">
        <v>137</v>
      </c>
      <c r="G51" s="2" t="s">
        <v>66</v>
      </c>
      <c r="H51" s="2" t="s">
        <v>35</v>
      </c>
      <c r="I51" s="2" t="s">
        <v>33</v>
      </c>
      <c r="J51" s="2" t="s">
        <v>681</v>
      </c>
      <c r="K51" s="4" t="s">
        <v>682</v>
      </c>
      <c r="L51" s="3">
        <v>45658</v>
      </c>
      <c r="M51" s="3">
        <v>45900</v>
      </c>
      <c r="N51" s="2" t="s">
        <v>518</v>
      </c>
      <c r="O51" s="5">
        <v>16200</v>
      </c>
      <c r="P51" s="5">
        <v>14035.68</v>
      </c>
      <c r="Q51" s="5">
        <v>129600</v>
      </c>
      <c r="R51" s="5">
        <v>112285.44</v>
      </c>
      <c r="S51" s="2" t="s">
        <v>562</v>
      </c>
      <c r="T51" s="2"/>
      <c r="U51" s="2" t="s">
        <v>563</v>
      </c>
      <c r="V51" s="3">
        <v>45747</v>
      </c>
      <c r="W51" s="2">
        <v>46</v>
      </c>
    </row>
    <row r="52" spans="1:23" s="6" customFormat="1" x14ac:dyDescent="0.25">
      <c r="A52" s="2">
        <v>2025</v>
      </c>
      <c r="B52" s="3">
        <v>45658</v>
      </c>
      <c r="C52" s="3">
        <v>45747</v>
      </c>
      <c r="D52" s="2" t="s">
        <v>32</v>
      </c>
      <c r="E52" s="2">
        <v>1211</v>
      </c>
      <c r="F52" s="2" t="s">
        <v>139</v>
      </c>
      <c r="G52" s="2" t="s">
        <v>120</v>
      </c>
      <c r="H52" s="2" t="s">
        <v>138</v>
      </c>
      <c r="I52" s="2" t="s">
        <v>33</v>
      </c>
      <c r="J52" s="2" t="s">
        <v>683</v>
      </c>
      <c r="K52" s="4" t="s">
        <v>684</v>
      </c>
      <c r="L52" s="3">
        <v>45658</v>
      </c>
      <c r="M52" s="3">
        <v>45900</v>
      </c>
      <c r="N52" s="2" t="s">
        <v>523</v>
      </c>
      <c r="O52" s="5">
        <v>16200</v>
      </c>
      <c r="P52" s="5">
        <v>14035.68</v>
      </c>
      <c r="Q52" s="5">
        <v>129600</v>
      </c>
      <c r="R52" s="5">
        <v>112285.44</v>
      </c>
      <c r="S52" s="2" t="s">
        <v>562</v>
      </c>
      <c r="T52" s="2"/>
      <c r="U52" s="2" t="s">
        <v>563</v>
      </c>
      <c r="V52" s="3">
        <v>45747</v>
      </c>
      <c r="W52" s="2">
        <v>47</v>
      </c>
    </row>
    <row r="53" spans="1:23" s="6" customFormat="1" x14ac:dyDescent="0.25">
      <c r="A53" s="2">
        <v>2025</v>
      </c>
      <c r="B53" s="3">
        <v>45658</v>
      </c>
      <c r="C53" s="3">
        <v>45747</v>
      </c>
      <c r="D53" s="2" t="s">
        <v>32</v>
      </c>
      <c r="E53" s="2">
        <v>1211</v>
      </c>
      <c r="F53" s="2" t="s">
        <v>458</v>
      </c>
      <c r="G53" s="2" t="s">
        <v>250</v>
      </c>
      <c r="H53" s="2" t="s">
        <v>49</v>
      </c>
      <c r="I53" s="2" t="s">
        <v>33</v>
      </c>
      <c r="J53" s="2" t="s">
        <v>685</v>
      </c>
      <c r="K53" s="4" t="s">
        <v>686</v>
      </c>
      <c r="L53" s="3">
        <v>45658</v>
      </c>
      <c r="M53" s="3">
        <v>45900</v>
      </c>
      <c r="N53" s="2" t="s">
        <v>537</v>
      </c>
      <c r="O53" s="5">
        <v>16200</v>
      </c>
      <c r="P53" s="5">
        <v>14035.68</v>
      </c>
      <c r="Q53" s="5">
        <v>129600</v>
      </c>
      <c r="R53" s="5">
        <v>112285.44</v>
      </c>
      <c r="S53" s="2" t="s">
        <v>562</v>
      </c>
      <c r="T53" s="2"/>
      <c r="U53" s="2" t="s">
        <v>563</v>
      </c>
      <c r="V53" s="3">
        <v>45747</v>
      </c>
      <c r="W53" s="2">
        <v>48</v>
      </c>
    </row>
    <row r="54" spans="1:23" s="6" customFormat="1" x14ac:dyDescent="0.25">
      <c r="A54" s="2">
        <v>2025</v>
      </c>
      <c r="B54" s="3">
        <v>45658</v>
      </c>
      <c r="C54" s="3">
        <v>45747</v>
      </c>
      <c r="D54" s="2" t="s">
        <v>32</v>
      </c>
      <c r="E54" s="2">
        <v>1211</v>
      </c>
      <c r="F54" s="2" t="s">
        <v>140</v>
      </c>
      <c r="G54" s="2" t="s">
        <v>35</v>
      </c>
      <c r="H54" s="2" t="s">
        <v>39</v>
      </c>
      <c r="I54" s="2" t="s">
        <v>34</v>
      </c>
      <c r="J54" s="2" t="s">
        <v>687</v>
      </c>
      <c r="K54" s="4" t="s">
        <v>688</v>
      </c>
      <c r="L54" s="3">
        <v>45658</v>
      </c>
      <c r="M54" s="3">
        <v>45900</v>
      </c>
      <c r="N54" s="2" t="s">
        <v>529</v>
      </c>
      <c r="O54" s="5">
        <v>16200</v>
      </c>
      <c r="P54" s="5">
        <v>14035.68</v>
      </c>
      <c r="Q54" s="5">
        <v>129600</v>
      </c>
      <c r="R54" s="5">
        <v>112285.44</v>
      </c>
      <c r="S54" s="2" t="s">
        <v>562</v>
      </c>
      <c r="T54" s="2"/>
      <c r="U54" s="2" t="s">
        <v>563</v>
      </c>
      <c r="V54" s="3">
        <v>45747</v>
      </c>
      <c r="W54" s="2">
        <v>49</v>
      </c>
    </row>
    <row r="55" spans="1:23" s="6" customFormat="1" x14ac:dyDescent="0.25">
      <c r="A55" s="2">
        <v>2025</v>
      </c>
      <c r="B55" s="3">
        <v>45658</v>
      </c>
      <c r="C55" s="3">
        <v>45747</v>
      </c>
      <c r="D55" s="2" t="s">
        <v>32</v>
      </c>
      <c r="E55" s="2">
        <v>1211</v>
      </c>
      <c r="F55" s="2" t="s">
        <v>128</v>
      </c>
      <c r="G55" s="2" t="s">
        <v>141</v>
      </c>
      <c r="H55" s="2" t="s">
        <v>142</v>
      </c>
      <c r="I55" s="2" t="s">
        <v>33</v>
      </c>
      <c r="J55" s="2" t="s">
        <v>689</v>
      </c>
      <c r="K55" s="4" t="s">
        <v>690</v>
      </c>
      <c r="L55" s="3">
        <v>45658</v>
      </c>
      <c r="M55" s="3">
        <v>45900</v>
      </c>
      <c r="N55" s="2" t="s">
        <v>523</v>
      </c>
      <c r="O55" s="5">
        <v>16200</v>
      </c>
      <c r="P55" s="5">
        <v>14035.68</v>
      </c>
      <c r="Q55" s="5">
        <v>129600</v>
      </c>
      <c r="R55" s="5">
        <v>112285.44</v>
      </c>
      <c r="S55" s="2" t="s">
        <v>562</v>
      </c>
      <c r="T55" s="2"/>
      <c r="U55" s="2" t="s">
        <v>563</v>
      </c>
      <c r="V55" s="3">
        <v>45747</v>
      </c>
      <c r="W55" s="2">
        <v>50</v>
      </c>
    </row>
    <row r="56" spans="1:23" s="6" customFormat="1" x14ac:dyDescent="0.25">
      <c r="A56" s="2">
        <v>2025</v>
      </c>
      <c r="B56" s="3">
        <v>45658</v>
      </c>
      <c r="C56" s="3">
        <v>45747</v>
      </c>
      <c r="D56" s="2" t="s">
        <v>32</v>
      </c>
      <c r="E56" s="2">
        <v>1211</v>
      </c>
      <c r="F56" s="2" t="s">
        <v>445</v>
      </c>
      <c r="G56" s="2" t="s">
        <v>63</v>
      </c>
      <c r="H56" s="2" t="s">
        <v>444</v>
      </c>
      <c r="I56" s="2" t="s">
        <v>33</v>
      </c>
      <c r="J56" s="2" t="s">
        <v>691</v>
      </c>
      <c r="K56" s="4" t="s">
        <v>692</v>
      </c>
      <c r="L56" s="3">
        <v>45658</v>
      </c>
      <c r="M56" s="3">
        <v>45900</v>
      </c>
      <c r="N56" s="2" t="s">
        <v>557</v>
      </c>
      <c r="O56" s="5">
        <v>13237</v>
      </c>
      <c r="P56" s="5">
        <v>11682.86</v>
      </c>
      <c r="Q56" s="5">
        <v>105896</v>
      </c>
      <c r="R56" s="5">
        <v>93462.88</v>
      </c>
      <c r="S56" s="2" t="s">
        <v>562</v>
      </c>
      <c r="T56" s="2"/>
      <c r="U56" s="2" t="s">
        <v>563</v>
      </c>
      <c r="V56" s="3">
        <v>45747</v>
      </c>
      <c r="W56" s="2">
        <v>51</v>
      </c>
    </row>
    <row r="57" spans="1:23" s="6" customFormat="1" x14ac:dyDescent="0.25">
      <c r="A57" s="2">
        <v>2025</v>
      </c>
      <c r="B57" s="3">
        <v>45658</v>
      </c>
      <c r="C57" s="3">
        <v>45747</v>
      </c>
      <c r="D57" s="2" t="s">
        <v>32</v>
      </c>
      <c r="E57" s="2">
        <v>1211</v>
      </c>
      <c r="F57" s="2" t="s">
        <v>146</v>
      </c>
      <c r="G57" s="2" t="s">
        <v>144</v>
      </c>
      <c r="H57" s="2" t="s">
        <v>145</v>
      </c>
      <c r="I57" s="2" t="s">
        <v>33</v>
      </c>
      <c r="J57" s="2" t="s">
        <v>693</v>
      </c>
      <c r="K57" s="4" t="s">
        <v>694</v>
      </c>
      <c r="L57" s="3">
        <v>45658</v>
      </c>
      <c r="M57" s="3">
        <v>45900</v>
      </c>
      <c r="N57" s="2" t="s">
        <v>518</v>
      </c>
      <c r="O57" s="5">
        <v>16200</v>
      </c>
      <c r="P57" s="5">
        <v>14035.68</v>
      </c>
      <c r="Q57" s="5">
        <v>129600</v>
      </c>
      <c r="R57" s="5">
        <v>112285.44</v>
      </c>
      <c r="S57" s="2" t="s">
        <v>562</v>
      </c>
      <c r="T57" s="2"/>
      <c r="U57" s="2" t="s">
        <v>563</v>
      </c>
      <c r="V57" s="3">
        <v>45747</v>
      </c>
      <c r="W57" s="2">
        <v>52</v>
      </c>
    </row>
    <row r="58" spans="1:23" s="6" customFormat="1" x14ac:dyDescent="0.25">
      <c r="A58" s="2">
        <v>2025</v>
      </c>
      <c r="B58" s="3">
        <v>45658</v>
      </c>
      <c r="C58" s="3">
        <v>45747</v>
      </c>
      <c r="D58" s="2" t="s">
        <v>32</v>
      </c>
      <c r="E58" s="2">
        <v>1211</v>
      </c>
      <c r="F58" s="2" t="s">
        <v>149</v>
      </c>
      <c r="G58" s="2" t="s">
        <v>147</v>
      </c>
      <c r="H58" s="2" t="s">
        <v>148</v>
      </c>
      <c r="I58" s="2" t="s">
        <v>33</v>
      </c>
      <c r="J58" s="2" t="s">
        <v>695</v>
      </c>
      <c r="K58" s="4" t="s">
        <v>696</v>
      </c>
      <c r="L58" s="3">
        <v>45658</v>
      </c>
      <c r="M58" s="3">
        <v>45900</v>
      </c>
      <c r="N58" s="2" t="s">
        <v>523</v>
      </c>
      <c r="O58" s="5">
        <v>16200</v>
      </c>
      <c r="P58" s="5">
        <v>14035.68</v>
      </c>
      <c r="Q58" s="5">
        <v>129600</v>
      </c>
      <c r="R58" s="5">
        <v>112285.44</v>
      </c>
      <c r="S58" s="2" t="s">
        <v>562</v>
      </c>
      <c r="T58" s="2"/>
      <c r="U58" s="2" t="s">
        <v>563</v>
      </c>
      <c r="V58" s="3">
        <v>45747</v>
      </c>
      <c r="W58" s="2">
        <v>53</v>
      </c>
    </row>
    <row r="59" spans="1:23" s="6" customFormat="1" x14ac:dyDescent="0.25">
      <c r="A59" s="2">
        <v>2025</v>
      </c>
      <c r="B59" s="3">
        <v>45658</v>
      </c>
      <c r="C59" s="3">
        <v>45747</v>
      </c>
      <c r="D59" s="2" t="s">
        <v>32</v>
      </c>
      <c r="E59" s="2">
        <v>1211</v>
      </c>
      <c r="F59" s="2" t="s">
        <v>446</v>
      </c>
      <c r="G59" s="2" t="s">
        <v>39</v>
      </c>
      <c r="H59" s="2" t="s">
        <v>47</v>
      </c>
      <c r="I59" s="2" t="s">
        <v>34</v>
      </c>
      <c r="J59" s="2" t="s">
        <v>697</v>
      </c>
      <c r="K59" s="4" t="s">
        <v>698</v>
      </c>
      <c r="L59" s="3">
        <v>45658</v>
      </c>
      <c r="M59" s="3">
        <v>45900</v>
      </c>
      <c r="N59" s="2" t="s">
        <v>557</v>
      </c>
      <c r="O59" s="5">
        <v>13237</v>
      </c>
      <c r="P59" s="5">
        <v>11682.86</v>
      </c>
      <c r="Q59" s="5">
        <v>105896</v>
      </c>
      <c r="R59" s="5">
        <v>93462.88</v>
      </c>
      <c r="S59" s="2" t="s">
        <v>562</v>
      </c>
      <c r="T59" s="2"/>
      <c r="U59" s="2" t="s">
        <v>563</v>
      </c>
      <c r="V59" s="3">
        <v>45747</v>
      </c>
      <c r="W59" s="2">
        <v>54</v>
      </c>
    </row>
    <row r="60" spans="1:23" s="6" customFormat="1" x14ac:dyDescent="0.25">
      <c r="A60" s="2">
        <v>2025</v>
      </c>
      <c r="B60" s="3">
        <v>45658</v>
      </c>
      <c r="C60" s="3">
        <v>45747</v>
      </c>
      <c r="D60" s="2" t="s">
        <v>32</v>
      </c>
      <c r="E60" s="2">
        <v>1211</v>
      </c>
      <c r="F60" s="2" t="s">
        <v>411</v>
      </c>
      <c r="G60" s="2" t="s">
        <v>447</v>
      </c>
      <c r="H60" s="2" t="s">
        <v>564</v>
      </c>
      <c r="I60" s="2" t="s">
        <v>33</v>
      </c>
      <c r="J60" s="2" t="s">
        <v>699</v>
      </c>
      <c r="K60" s="4" t="s">
        <v>700</v>
      </c>
      <c r="L60" s="3">
        <v>45658</v>
      </c>
      <c r="M60" s="3">
        <v>45900</v>
      </c>
      <c r="N60" s="2" t="s">
        <v>701</v>
      </c>
      <c r="O60" s="5">
        <v>13237</v>
      </c>
      <c r="P60" s="5">
        <v>11682.86</v>
      </c>
      <c r="Q60" s="5">
        <v>105896</v>
      </c>
      <c r="R60" s="5">
        <v>93462.88</v>
      </c>
      <c r="S60" s="2" t="s">
        <v>562</v>
      </c>
      <c r="T60" s="2"/>
      <c r="U60" s="2" t="s">
        <v>563</v>
      </c>
      <c r="V60" s="3">
        <v>45747</v>
      </c>
      <c r="W60" s="2">
        <v>55</v>
      </c>
    </row>
    <row r="61" spans="1:23" s="6" customFormat="1" x14ac:dyDescent="0.25">
      <c r="A61" s="2">
        <v>2025</v>
      </c>
      <c r="B61" s="3">
        <v>45658</v>
      </c>
      <c r="C61" s="3">
        <v>45747</v>
      </c>
      <c r="D61" s="2" t="s">
        <v>32</v>
      </c>
      <c r="E61" s="2">
        <v>1211</v>
      </c>
      <c r="F61" s="2" t="s">
        <v>150</v>
      </c>
      <c r="G61" s="2" t="s">
        <v>111</v>
      </c>
      <c r="H61" s="2" t="s">
        <v>66</v>
      </c>
      <c r="I61" s="2" t="s">
        <v>34</v>
      </c>
      <c r="J61" s="2" t="s">
        <v>702</v>
      </c>
      <c r="K61" s="4" t="s">
        <v>703</v>
      </c>
      <c r="L61" s="3">
        <v>45658</v>
      </c>
      <c r="M61" s="3">
        <v>45900</v>
      </c>
      <c r="N61" s="2" t="s">
        <v>530</v>
      </c>
      <c r="O61" s="5">
        <v>13939</v>
      </c>
      <c r="P61" s="5">
        <v>12261.38</v>
      </c>
      <c r="Q61" s="5">
        <v>111512</v>
      </c>
      <c r="R61" s="5">
        <v>98091.04</v>
      </c>
      <c r="S61" s="2" t="s">
        <v>562</v>
      </c>
      <c r="T61" s="2"/>
      <c r="U61" s="2" t="s">
        <v>563</v>
      </c>
      <c r="V61" s="3">
        <v>45747</v>
      </c>
      <c r="W61" s="2">
        <v>56</v>
      </c>
    </row>
    <row r="62" spans="1:23" s="6" customFormat="1" x14ac:dyDescent="0.25">
      <c r="A62" s="2">
        <v>2025</v>
      </c>
      <c r="B62" s="3">
        <v>45658</v>
      </c>
      <c r="C62" s="3">
        <v>45747</v>
      </c>
      <c r="D62" s="2" t="s">
        <v>32</v>
      </c>
      <c r="E62" s="2">
        <v>1211</v>
      </c>
      <c r="F62" s="2" t="s">
        <v>153</v>
      </c>
      <c r="G62" s="2" t="s">
        <v>151</v>
      </c>
      <c r="H62" s="2" t="s">
        <v>152</v>
      </c>
      <c r="I62" s="2" t="s">
        <v>33</v>
      </c>
      <c r="J62" s="2" t="s">
        <v>704</v>
      </c>
      <c r="K62" s="4" t="s">
        <v>705</v>
      </c>
      <c r="L62" s="3">
        <v>45658</v>
      </c>
      <c r="M62" s="3">
        <v>45900</v>
      </c>
      <c r="N62" s="2" t="s">
        <v>525</v>
      </c>
      <c r="O62" s="5">
        <v>13939</v>
      </c>
      <c r="P62" s="5">
        <v>12261.38</v>
      </c>
      <c r="Q62" s="5">
        <v>111512</v>
      </c>
      <c r="R62" s="5">
        <v>98091.04</v>
      </c>
      <c r="S62" s="2" t="s">
        <v>562</v>
      </c>
      <c r="T62" s="2"/>
      <c r="U62" s="2" t="s">
        <v>563</v>
      </c>
      <c r="V62" s="3">
        <v>45747</v>
      </c>
      <c r="W62" s="2">
        <v>57</v>
      </c>
    </row>
    <row r="63" spans="1:23" s="6" customFormat="1" x14ac:dyDescent="0.25">
      <c r="A63" s="2">
        <v>2025</v>
      </c>
      <c r="B63" s="3">
        <v>45658</v>
      </c>
      <c r="C63" s="3">
        <v>45747</v>
      </c>
      <c r="D63" s="2" t="s">
        <v>32</v>
      </c>
      <c r="E63" s="2">
        <v>1211</v>
      </c>
      <c r="F63" s="2" t="s">
        <v>449</v>
      </c>
      <c r="G63" s="2" t="s">
        <v>38</v>
      </c>
      <c r="H63" s="2" t="s">
        <v>448</v>
      </c>
      <c r="I63" s="2" t="s">
        <v>33</v>
      </c>
      <c r="J63" s="2" t="s">
        <v>706</v>
      </c>
      <c r="K63" s="4" t="s">
        <v>707</v>
      </c>
      <c r="L63" s="3">
        <v>45658</v>
      </c>
      <c r="M63" s="3">
        <v>45900</v>
      </c>
      <c r="N63" s="2" t="s">
        <v>557</v>
      </c>
      <c r="O63" s="5">
        <v>13237</v>
      </c>
      <c r="P63" s="5">
        <v>11682.86</v>
      </c>
      <c r="Q63" s="5">
        <v>105896</v>
      </c>
      <c r="R63" s="5">
        <v>93462.88</v>
      </c>
      <c r="S63" s="2" t="s">
        <v>562</v>
      </c>
      <c r="T63" s="2"/>
      <c r="U63" s="2" t="s">
        <v>563</v>
      </c>
      <c r="V63" s="3">
        <v>45747</v>
      </c>
      <c r="W63" s="2">
        <v>58</v>
      </c>
    </row>
    <row r="64" spans="1:23" s="6" customFormat="1" x14ac:dyDescent="0.25">
      <c r="A64" s="2">
        <v>2025</v>
      </c>
      <c r="B64" s="3">
        <v>45658</v>
      </c>
      <c r="C64" s="3">
        <v>45747</v>
      </c>
      <c r="D64" s="2" t="s">
        <v>32</v>
      </c>
      <c r="E64" s="2">
        <v>1211</v>
      </c>
      <c r="F64" s="2" t="s">
        <v>155</v>
      </c>
      <c r="G64" s="2" t="s">
        <v>69</v>
      </c>
      <c r="H64" s="2" t="s">
        <v>154</v>
      </c>
      <c r="I64" s="2" t="s">
        <v>34</v>
      </c>
      <c r="J64" s="2" t="s">
        <v>708</v>
      </c>
      <c r="K64" s="4" t="s">
        <v>709</v>
      </c>
      <c r="L64" s="3">
        <v>45658</v>
      </c>
      <c r="M64" s="3">
        <v>45900</v>
      </c>
      <c r="N64" s="2" t="s">
        <v>710</v>
      </c>
      <c r="O64" s="5">
        <v>13939</v>
      </c>
      <c r="P64" s="5">
        <v>12261.38</v>
      </c>
      <c r="Q64" s="5">
        <v>111512</v>
      </c>
      <c r="R64" s="5">
        <v>98091.04</v>
      </c>
      <c r="S64" s="2" t="s">
        <v>562</v>
      </c>
      <c r="T64" s="2"/>
      <c r="U64" s="2" t="s">
        <v>563</v>
      </c>
      <c r="V64" s="3">
        <v>45747</v>
      </c>
      <c r="W64" s="2">
        <v>59</v>
      </c>
    </row>
    <row r="65" spans="1:23" s="6" customFormat="1" x14ac:dyDescent="0.25">
      <c r="A65" s="2">
        <v>2025</v>
      </c>
      <c r="B65" s="3">
        <v>45658</v>
      </c>
      <c r="C65" s="3">
        <v>45747</v>
      </c>
      <c r="D65" s="2" t="s">
        <v>32</v>
      </c>
      <c r="E65" s="2">
        <v>1211</v>
      </c>
      <c r="F65" s="2" t="s">
        <v>158</v>
      </c>
      <c r="G65" s="2" t="s">
        <v>156</v>
      </c>
      <c r="H65" s="2" t="s">
        <v>157</v>
      </c>
      <c r="I65" s="2" t="s">
        <v>33</v>
      </c>
      <c r="J65" s="2" t="s">
        <v>711</v>
      </c>
      <c r="K65" s="4" t="s">
        <v>712</v>
      </c>
      <c r="L65" s="3">
        <v>45658</v>
      </c>
      <c r="M65" s="3">
        <v>45900</v>
      </c>
      <c r="N65" s="2" t="s">
        <v>713</v>
      </c>
      <c r="O65" s="5">
        <v>13939</v>
      </c>
      <c r="P65" s="5">
        <v>12261.38</v>
      </c>
      <c r="Q65" s="5">
        <v>111512</v>
      </c>
      <c r="R65" s="5">
        <v>98091.04</v>
      </c>
      <c r="S65" s="2" t="s">
        <v>562</v>
      </c>
      <c r="T65" s="2"/>
      <c r="U65" s="2" t="s">
        <v>563</v>
      </c>
      <c r="V65" s="3">
        <v>45747</v>
      </c>
      <c r="W65" s="2">
        <v>60</v>
      </c>
    </row>
    <row r="66" spans="1:23" s="6" customFormat="1" x14ac:dyDescent="0.25">
      <c r="A66" s="2">
        <v>2025</v>
      </c>
      <c r="B66" s="3">
        <v>45658</v>
      </c>
      <c r="C66" s="3">
        <v>45747</v>
      </c>
      <c r="D66" s="2" t="s">
        <v>32</v>
      </c>
      <c r="E66" s="2">
        <v>1211</v>
      </c>
      <c r="F66" s="2" t="s">
        <v>714</v>
      </c>
      <c r="G66" s="2" t="s">
        <v>159</v>
      </c>
      <c r="H66" s="2" t="s">
        <v>38</v>
      </c>
      <c r="I66" s="2" t="s">
        <v>34</v>
      </c>
      <c r="J66" s="2" t="s">
        <v>715</v>
      </c>
      <c r="K66" s="4" t="s">
        <v>716</v>
      </c>
      <c r="L66" s="3">
        <v>45658</v>
      </c>
      <c r="M66" s="3">
        <v>45900</v>
      </c>
      <c r="N66" s="2" t="s">
        <v>717</v>
      </c>
      <c r="O66" s="5">
        <v>13939</v>
      </c>
      <c r="P66" s="5">
        <v>12261.38</v>
      </c>
      <c r="Q66" s="5">
        <v>111512</v>
      </c>
      <c r="R66" s="5">
        <v>98091.04</v>
      </c>
      <c r="S66" s="2" t="s">
        <v>562</v>
      </c>
      <c r="T66" s="2"/>
      <c r="U66" s="2" t="s">
        <v>563</v>
      </c>
      <c r="V66" s="3">
        <v>45747</v>
      </c>
      <c r="W66" s="2">
        <v>61</v>
      </c>
    </row>
    <row r="67" spans="1:23" s="6" customFormat="1" x14ac:dyDescent="0.25">
      <c r="A67" s="2">
        <v>2025</v>
      </c>
      <c r="B67" s="3">
        <v>45658</v>
      </c>
      <c r="C67" s="3">
        <v>45747</v>
      </c>
      <c r="D67" s="2" t="s">
        <v>32</v>
      </c>
      <c r="E67" s="2">
        <v>1211</v>
      </c>
      <c r="F67" s="2" t="s">
        <v>162</v>
      </c>
      <c r="G67" s="2" t="s">
        <v>161</v>
      </c>
      <c r="H67" s="2" t="s">
        <v>38</v>
      </c>
      <c r="I67" s="2" t="s">
        <v>34</v>
      </c>
      <c r="J67" s="2" t="s">
        <v>718</v>
      </c>
      <c r="K67" s="4" t="s">
        <v>719</v>
      </c>
      <c r="L67" s="3">
        <v>45658</v>
      </c>
      <c r="M67" s="3">
        <v>45900</v>
      </c>
      <c r="N67" s="2" t="s">
        <v>531</v>
      </c>
      <c r="O67" s="5">
        <v>13939</v>
      </c>
      <c r="P67" s="5">
        <v>12261.38</v>
      </c>
      <c r="Q67" s="5">
        <v>111512</v>
      </c>
      <c r="R67" s="5">
        <v>98091.04</v>
      </c>
      <c r="S67" s="2" t="s">
        <v>562</v>
      </c>
      <c r="T67" s="2"/>
      <c r="U67" s="2" t="s">
        <v>563</v>
      </c>
      <c r="V67" s="3">
        <v>45747</v>
      </c>
      <c r="W67" s="2">
        <v>62</v>
      </c>
    </row>
    <row r="68" spans="1:23" s="6" customFormat="1" x14ac:dyDescent="0.25">
      <c r="A68" s="2">
        <v>2025</v>
      </c>
      <c r="B68" s="3">
        <v>45658</v>
      </c>
      <c r="C68" s="3">
        <v>45747</v>
      </c>
      <c r="D68" s="2" t="s">
        <v>32</v>
      </c>
      <c r="E68" s="2">
        <v>1211</v>
      </c>
      <c r="F68" s="2" t="s">
        <v>70</v>
      </c>
      <c r="G68" s="2" t="s">
        <v>163</v>
      </c>
      <c r="H68" s="2" t="s">
        <v>97</v>
      </c>
      <c r="I68" s="2" t="s">
        <v>33</v>
      </c>
      <c r="J68" s="2" t="s">
        <v>720</v>
      </c>
      <c r="K68" s="4" t="s">
        <v>721</v>
      </c>
      <c r="L68" s="3">
        <v>45658</v>
      </c>
      <c r="M68" s="3">
        <v>45900</v>
      </c>
      <c r="N68" s="2" t="s">
        <v>722</v>
      </c>
      <c r="O68" s="5">
        <v>13939</v>
      </c>
      <c r="P68" s="5">
        <v>12261.38</v>
      </c>
      <c r="Q68" s="5">
        <v>111512</v>
      </c>
      <c r="R68" s="5">
        <v>98091.04</v>
      </c>
      <c r="S68" s="2" t="s">
        <v>562</v>
      </c>
      <c r="T68" s="2"/>
      <c r="U68" s="2" t="s">
        <v>563</v>
      </c>
      <c r="V68" s="3">
        <v>45747</v>
      </c>
      <c r="W68" s="2">
        <v>63</v>
      </c>
    </row>
    <row r="69" spans="1:23" s="6" customFormat="1" x14ac:dyDescent="0.25">
      <c r="A69" s="2">
        <v>2025</v>
      </c>
      <c r="B69" s="3">
        <v>45658</v>
      </c>
      <c r="C69" s="3">
        <v>45747</v>
      </c>
      <c r="D69" s="2" t="s">
        <v>32</v>
      </c>
      <c r="E69" s="2">
        <v>1211</v>
      </c>
      <c r="F69" s="2" t="s">
        <v>165</v>
      </c>
      <c r="G69" s="2" t="s">
        <v>36</v>
      </c>
      <c r="H69" s="2" t="s">
        <v>164</v>
      </c>
      <c r="I69" s="2" t="s">
        <v>33</v>
      </c>
      <c r="J69" s="2" t="s">
        <v>723</v>
      </c>
      <c r="K69" s="4" t="s">
        <v>724</v>
      </c>
      <c r="L69" s="3">
        <v>45658</v>
      </c>
      <c r="M69" s="3">
        <v>45900</v>
      </c>
      <c r="N69" s="2" t="s">
        <v>725</v>
      </c>
      <c r="O69" s="5">
        <v>13939</v>
      </c>
      <c r="P69" s="5">
        <v>12261.38</v>
      </c>
      <c r="Q69" s="5">
        <v>111512</v>
      </c>
      <c r="R69" s="5">
        <v>98091.04</v>
      </c>
      <c r="S69" s="2" t="s">
        <v>562</v>
      </c>
      <c r="T69" s="2"/>
      <c r="U69" s="2" t="s">
        <v>563</v>
      </c>
      <c r="V69" s="3">
        <v>45747</v>
      </c>
      <c r="W69" s="2">
        <v>64</v>
      </c>
    </row>
    <row r="70" spans="1:23" s="6" customFormat="1" x14ac:dyDescent="0.25">
      <c r="A70" s="2">
        <v>2025</v>
      </c>
      <c r="B70" s="3">
        <v>45658</v>
      </c>
      <c r="C70" s="3">
        <v>45747</v>
      </c>
      <c r="D70" s="2" t="s">
        <v>32</v>
      </c>
      <c r="E70" s="2">
        <v>1211</v>
      </c>
      <c r="F70" s="2" t="s">
        <v>167</v>
      </c>
      <c r="G70" s="2" t="s">
        <v>166</v>
      </c>
      <c r="H70" s="2" t="s">
        <v>42</v>
      </c>
      <c r="I70" s="2" t="s">
        <v>34</v>
      </c>
      <c r="J70" s="2" t="s">
        <v>726</v>
      </c>
      <c r="K70" s="4" t="s">
        <v>727</v>
      </c>
      <c r="L70" s="3">
        <v>45658</v>
      </c>
      <c r="M70" s="3">
        <v>45900</v>
      </c>
      <c r="N70" s="2" t="s">
        <v>717</v>
      </c>
      <c r="O70" s="5">
        <v>13939</v>
      </c>
      <c r="P70" s="5">
        <v>12261.38</v>
      </c>
      <c r="Q70" s="5">
        <v>111512</v>
      </c>
      <c r="R70" s="5">
        <v>98091.04</v>
      </c>
      <c r="S70" s="2" t="s">
        <v>562</v>
      </c>
      <c r="T70" s="2"/>
      <c r="U70" s="2" t="s">
        <v>563</v>
      </c>
      <c r="V70" s="3">
        <v>45747</v>
      </c>
      <c r="W70" s="2">
        <v>65</v>
      </c>
    </row>
    <row r="71" spans="1:23" s="6" customFormat="1" x14ac:dyDescent="0.25">
      <c r="A71" s="2">
        <v>2025</v>
      </c>
      <c r="B71" s="3">
        <v>45658</v>
      </c>
      <c r="C71" s="3">
        <v>45747</v>
      </c>
      <c r="D71" s="2" t="s">
        <v>32</v>
      </c>
      <c r="E71" s="2">
        <v>1211</v>
      </c>
      <c r="F71" s="2" t="s">
        <v>450</v>
      </c>
      <c r="G71" s="2" t="s">
        <v>236</v>
      </c>
      <c r="H71" s="2" t="s">
        <v>97</v>
      </c>
      <c r="I71" s="2" t="s">
        <v>33</v>
      </c>
      <c r="J71" s="2" t="s">
        <v>728</v>
      </c>
      <c r="K71" s="4" t="s">
        <v>729</v>
      </c>
      <c r="L71" s="3">
        <v>45658</v>
      </c>
      <c r="M71" s="3">
        <v>45900</v>
      </c>
      <c r="N71" s="2" t="s">
        <v>557</v>
      </c>
      <c r="O71" s="5">
        <v>13237</v>
      </c>
      <c r="P71" s="5">
        <v>11682.86</v>
      </c>
      <c r="Q71" s="5">
        <v>105896</v>
      </c>
      <c r="R71" s="5">
        <v>93462.88</v>
      </c>
      <c r="S71" s="2" t="s">
        <v>562</v>
      </c>
      <c r="T71" s="2"/>
      <c r="U71" s="2" t="s">
        <v>563</v>
      </c>
      <c r="V71" s="3">
        <v>45747</v>
      </c>
      <c r="W71" s="2">
        <v>66</v>
      </c>
    </row>
    <row r="72" spans="1:23" s="6" customFormat="1" x14ac:dyDescent="0.25">
      <c r="A72" s="2">
        <v>2025</v>
      </c>
      <c r="B72" s="3">
        <v>45658</v>
      </c>
      <c r="C72" s="3">
        <v>45747</v>
      </c>
      <c r="D72" s="2" t="s">
        <v>32</v>
      </c>
      <c r="E72" s="2">
        <v>1211</v>
      </c>
      <c r="F72" s="2" t="s">
        <v>170</v>
      </c>
      <c r="G72" s="2" t="s">
        <v>135</v>
      </c>
      <c r="H72" s="2" t="s">
        <v>169</v>
      </c>
      <c r="I72" s="2" t="s">
        <v>33</v>
      </c>
      <c r="J72" s="2" t="s">
        <v>730</v>
      </c>
      <c r="K72" s="4" t="s">
        <v>731</v>
      </c>
      <c r="L72" s="3">
        <v>45658</v>
      </c>
      <c r="M72" s="3">
        <v>45900</v>
      </c>
      <c r="N72" s="2" t="s">
        <v>528</v>
      </c>
      <c r="O72" s="5">
        <v>13237</v>
      </c>
      <c r="P72" s="5">
        <v>11682.86</v>
      </c>
      <c r="Q72" s="5">
        <v>105896</v>
      </c>
      <c r="R72" s="5">
        <v>93462.88</v>
      </c>
      <c r="S72" s="2" t="s">
        <v>562</v>
      </c>
      <c r="T72" s="2"/>
      <c r="U72" s="2" t="s">
        <v>563</v>
      </c>
      <c r="V72" s="3">
        <v>45747</v>
      </c>
      <c r="W72" s="2">
        <v>67</v>
      </c>
    </row>
    <row r="73" spans="1:23" s="6" customFormat="1" x14ac:dyDescent="0.25">
      <c r="A73" s="2">
        <v>2025</v>
      </c>
      <c r="B73" s="3">
        <v>45658</v>
      </c>
      <c r="C73" s="3">
        <v>45747</v>
      </c>
      <c r="D73" s="2" t="s">
        <v>32</v>
      </c>
      <c r="E73" s="2">
        <v>1211</v>
      </c>
      <c r="F73" s="2" t="s">
        <v>171</v>
      </c>
      <c r="G73" s="2" t="s">
        <v>41</v>
      </c>
      <c r="H73" s="2" t="s">
        <v>35</v>
      </c>
      <c r="I73" s="2" t="s">
        <v>33</v>
      </c>
      <c r="J73" s="2" t="s">
        <v>732</v>
      </c>
      <c r="K73" s="4" t="s">
        <v>733</v>
      </c>
      <c r="L73" s="3">
        <v>45658</v>
      </c>
      <c r="M73" s="3">
        <v>45900</v>
      </c>
      <c r="N73" s="2" t="s">
        <v>533</v>
      </c>
      <c r="O73" s="5">
        <v>13237</v>
      </c>
      <c r="P73" s="5">
        <v>11682.86</v>
      </c>
      <c r="Q73" s="5">
        <v>105896</v>
      </c>
      <c r="R73" s="5">
        <v>93462.88</v>
      </c>
      <c r="S73" s="2" t="s">
        <v>562</v>
      </c>
      <c r="T73" s="2"/>
      <c r="U73" s="2" t="s">
        <v>563</v>
      </c>
      <c r="V73" s="3">
        <v>45747</v>
      </c>
      <c r="W73" s="2">
        <v>68</v>
      </c>
    </row>
    <row r="74" spans="1:23" s="6" customFormat="1" x14ac:dyDescent="0.25">
      <c r="A74" s="2">
        <v>2025</v>
      </c>
      <c r="B74" s="3">
        <v>45658</v>
      </c>
      <c r="C74" s="3">
        <v>45747</v>
      </c>
      <c r="D74" s="2" t="s">
        <v>32</v>
      </c>
      <c r="E74" s="2">
        <v>1211</v>
      </c>
      <c r="F74" s="2" t="s">
        <v>574</v>
      </c>
      <c r="G74" s="2" t="s">
        <v>575</v>
      </c>
      <c r="H74" s="2" t="s">
        <v>576</v>
      </c>
      <c r="I74" s="2" t="s">
        <v>34</v>
      </c>
      <c r="J74" s="2" t="s">
        <v>734</v>
      </c>
      <c r="K74" s="4" t="s">
        <v>735</v>
      </c>
      <c r="L74" s="3">
        <v>45658</v>
      </c>
      <c r="M74" s="3">
        <v>45900</v>
      </c>
      <c r="N74" s="2" t="s">
        <v>566</v>
      </c>
      <c r="O74" s="5">
        <v>13237</v>
      </c>
      <c r="P74" s="5">
        <v>11682.86</v>
      </c>
      <c r="Q74" s="5">
        <v>105896</v>
      </c>
      <c r="R74" s="5">
        <v>93462.88</v>
      </c>
      <c r="S74" s="2" t="s">
        <v>562</v>
      </c>
      <c r="T74" s="2"/>
      <c r="U74" s="2" t="s">
        <v>563</v>
      </c>
      <c r="V74" s="3">
        <v>45747</v>
      </c>
      <c r="W74" s="2">
        <v>69</v>
      </c>
    </row>
    <row r="75" spans="1:23" s="6" customFormat="1" x14ac:dyDescent="0.25">
      <c r="A75" s="2">
        <v>2025</v>
      </c>
      <c r="B75" s="3">
        <v>45658</v>
      </c>
      <c r="C75" s="3">
        <v>45747</v>
      </c>
      <c r="D75" s="2" t="s">
        <v>32</v>
      </c>
      <c r="E75" s="2">
        <v>1211</v>
      </c>
      <c r="F75" s="2" t="s">
        <v>126</v>
      </c>
      <c r="G75" s="2" t="s">
        <v>172</v>
      </c>
      <c r="H75" s="2" t="s">
        <v>173</v>
      </c>
      <c r="I75" s="2" t="s">
        <v>34</v>
      </c>
      <c r="J75" s="2" t="s">
        <v>736</v>
      </c>
      <c r="K75" s="4" t="s">
        <v>737</v>
      </c>
      <c r="L75" s="3">
        <v>45658</v>
      </c>
      <c r="M75" s="3">
        <v>45900</v>
      </c>
      <c r="N75" s="2" t="s">
        <v>534</v>
      </c>
      <c r="O75" s="5">
        <v>13237</v>
      </c>
      <c r="P75" s="5">
        <v>11682.86</v>
      </c>
      <c r="Q75" s="5">
        <v>105896</v>
      </c>
      <c r="R75" s="5">
        <v>93462.88</v>
      </c>
      <c r="S75" s="2" t="s">
        <v>562</v>
      </c>
      <c r="T75" s="2"/>
      <c r="U75" s="2" t="s">
        <v>563</v>
      </c>
      <c r="V75" s="3">
        <v>45747</v>
      </c>
      <c r="W75" s="2">
        <v>70</v>
      </c>
    </row>
    <row r="76" spans="1:23" s="6" customFormat="1" x14ac:dyDescent="0.25">
      <c r="A76" s="2">
        <v>2025</v>
      </c>
      <c r="B76" s="3">
        <v>45658</v>
      </c>
      <c r="C76" s="3">
        <v>45747</v>
      </c>
      <c r="D76" s="2" t="s">
        <v>32</v>
      </c>
      <c r="E76" s="2">
        <v>1211</v>
      </c>
      <c r="F76" s="2" t="s">
        <v>175</v>
      </c>
      <c r="G76" s="2" t="s">
        <v>119</v>
      </c>
      <c r="H76" s="2" t="s">
        <v>174</v>
      </c>
      <c r="I76" s="2" t="s">
        <v>34</v>
      </c>
      <c r="J76" s="2" t="s">
        <v>738</v>
      </c>
      <c r="K76" s="4" t="s">
        <v>739</v>
      </c>
      <c r="L76" s="3">
        <v>45658</v>
      </c>
      <c r="M76" s="3">
        <v>45900</v>
      </c>
      <c r="N76" s="2" t="s">
        <v>701</v>
      </c>
      <c r="O76" s="5">
        <v>13237</v>
      </c>
      <c r="P76" s="5">
        <v>11682.86</v>
      </c>
      <c r="Q76" s="5">
        <v>105896</v>
      </c>
      <c r="R76" s="5">
        <v>93462.88</v>
      </c>
      <c r="S76" s="2" t="s">
        <v>562</v>
      </c>
      <c r="T76" s="2"/>
      <c r="U76" s="2" t="s">
        <v>563</v>
      </c>
      <c r="V76" s="3">
        <v>45747</v>
      </c>
      <c r="W76" s="2">
        <v>71</v>
      </c>
    </row>
    <row r="77" spans="1:23" s="6" customFormat="1" x14ac:dyDescent="0.25">
      <c r="A77" s="2">
        <v>2025</v>
      </c>
      <c r="B77" s="3">
        <v>45658</v>
      </c>
      <c r="C77" s="3">
        <v>45747</v>
      </c>
      <c r="D77" s="2" t="s">
        <v>32</v>
      </c>
      <c r="E77" s="2">
        <v>1211</v>
      </c>
      <c r="F77" s="2" t="s">
        <v>177</v>
      </c>
      <c r="G77" s="2" t="s">
        <v>176</v>
      </c>
      <c r="H77" s="2" t="s">
        <v>97</v>
      </c>
      <c r="I77" s="2" t="s">
        <v>34</v>
      </c>
      <c r="J77" s="2" t="s">
        <v>740</v>
      </c>
      <c r="K77" s="4" t="s">
        <v>741</v>
      </c>
      <c r="L77" s="3">
        <v>45658</v>
      </c>
      <c r="M77" s="3">
        <v>45900</v>
      </c>
      <c r="N77" s="2" t="s">
        <v>742</v>
      </c>
      <c r="O77" s="5">
        <v>13237</v>
      </c>
      <c r="P77" s="5">
        <v>11682.86</v>
      </c>
      <c r="Q77" s="5">
        <v>105896</v>
      </c>
      <c r="R77" s="5">
        <v>93462.88</v>
      </c>
      <c r="S77" s="2" t="s">
        <v>562</v>
      </c>
      <c r="T77" s="2"/>
      <c r="U77" s="2" t="s">
        <v>563</v>
      </c>
      <c r="V77" s="3">
        <v>45747</v>
      </c>
      <c r="W77" s="2">
        <v>72</v>
      </c>
    </row>
    <row r="78" spans="1:23" s="6" customFormat="1" x14ac:dyDescent="0.25">
      <c r="A78" s="2">
        <v>2025</v>
      </c>
      <c r="B78" s="3">
        <v>45658</v>
      </c>
      <c r="C78" s="3">
        <v>45747</v>
      </c>
      <c r="D78" s="2" t="s">
        <v>32</v>
      </c>
      <c r="E78" s="2">
        <v>1211</v>
      </c>
      <c r="F78" s="2" t="s">
        <v>179</v>
      </c>
      <c r="G78" s="2" t="s">
        <v>178</v>
      </c>
      <c r="H78" s="2" t="s">
        <v>41</v>
      </c>
      <c r="I78" s="2" t="s">
        <v>34</v>
      </c>
      <c r="J78" s="2" t="s">
        <v>743</v>
      </c>
      <c r="K78" s="4" t="s">
        <v>744</v>
      </c>
      <c r="L78" s="3">
        <v>45658</v>
      </c>
      <c r="M78" s="3">
        <v>45900</v>
      </c>
      <c r="N78" s="2" t="s">
        <v>745</v>
      </c>
      <c r="O78" s="5">
        <v>13237</v>
      </c>
      <c r="P78" s="5">
        <v>11682.86</v>
      </c>
      <c r="Q78" s="5">
        <v>105896</v>
      </c>
      <c r="R78" s="5">
        <v>93462.88</v>
      </c>
      <c r="S78" s="2" t="s">
        <v>562</v>
      </c>
      <c r="T78" s="2"/>
      <c r="U78" s="2" t="s">
        <v>563</v>
      </c>
      <c r="V78" s="3">
        <v>45747</v>
      </c>
      <c r="W78" s="2">
        <v>73</v>
      </c>
    </row>
    <row r="79" spans="1:23" s="6" customFormat="1" x14ac:dyDescent="0.25">
      <c r="A79" s="2">
        <v>2025</v>
      </c>
      <c r="B79" s="3">
        <v>45658</v>
      </c>
      <c r="C79" s="3">
        <v>45747</v>
      </c>
      <c r="D79" s="2" t="s">
        <v>32</v>
      </c>
      <c r="E79" s="2">
        <v>1211</v>
      </c>
      <c r="F79" s="2" t="s">
        <v>452</v>
      </c>
      <c r="G79" s="2" t="s">
        <v>270</v>
      </c>
      <c r="H79" s="2" t="s">
        <v>451</v>
      </c>
      <c r="I79" s="2" t="s">
        <v>33</v>
      </c>
      <c r="J79" s="2" t="s">
        <v>746</v>
      </c>
      <c r="K79" s="4" t="s">
        <v>747</v>
      </c>
      <c r="L79" s="3">
        <v>45658</v>
      </c>
      <c r="M79" s="3">
        <v>45900</v>
      </c>
      <c r="N79" s="2" t="s">
        <v>535</v>
      </c>
      <c r="O79" s="5">
        <v>13237</v>
      </c>
      <c r="P79" s="5">
        <v>11682.86</v>
      </c>
      <c r="Q79" s="5">
        <v>105896</v>
      </c>
      <c r="R79" s="5">
        <v>93462.88</v>
      </c>
      <c r="S79" s="2" t="s">
        <v>562</v>
      </c>
      <c r="T79" s="2"/>
      <c r="U79" s="2" t="s">
        <v>563</v>
      </c>
      <c r="V79" s="3">
        <v>45747</v>
      </c>
      <c r="W79" s="2">
        <v>74</v>
      </c>
    </row>
    <row r="80" spans="1:23" s="6" customFormat="1" x14ac:dyDescent="0.25">
      <c r="A80" s="2">
        <v>2025</v>
      </c>
      <c r="B80" s="3">
        <v>45658</v>
      </c>
      <c r="C80" s="3">
        <v>45747</v>
      </c>
      <c r="D80" s="2" t="s">
        <v>32</v>
      </c>
      <c r="E80" s="2">
        <v>1211</v>
      </c>
      <c r="F80" s="2" t="s">
        <v>453</v>
      </c>
      <c r="G80" s="2" t="s">
        <v>49</v>
      </c>
      <c r="H80" s="2" t="s">
        <v>351</v>
      </c>
      <c r="I80" s="2" t="s">
        <v>34</v>
      </c>
      <c r="J80" s="2" t="s">
        <v>748</v>
      </c>
      <c r="K80" s="4" t="s">
        <v>749</v>
      </c>
      <c r="L80" s="3">
        <v>45658</v>
      </c>
      <c r="M80" s="3">
        <v>45900</v>
      </c>
      <c r="N80" s="2" t="s">
        <v>535</v>
      </c>
      <c r="O80" s="5">
        <v>13237</v>
      </c>
      <c r="P80" s="5">
        <v>11682.86</v>
      </c>
      <c r="Q80" s="5">
        <v>105896</v>
      </c>
      <c r="R80" s="5">
        <v>93462.88</v>
      </c>
      <c r="S80" s="2" t="s">
        <v>562</v>
      </c>
      <c r="T80" s="2"/>
      <c r="U80" s="2" t="s">
        <v>563</v>
      </c>
      <c r="V80" s="3">
        <v>45747</v>
      </c>
      <c r="W80" s="2">
        <v>75</v>
      </c>
    </row>
    <row r="81" spans="1:23" s="6" customFormat="1" x14ac:dyDescent="0.25">
      <c r="A81" s="2">
        <v>2025</v>
      </c>
      <c r="B81" s="3">
        <v>45658</v>
      </c>
      <c r="C81" s="3">
        <v>45747</v>
      </c>
      <c r="D81" s="2" t="s">
        <v>32</v>
      </c>
      <c r="E81" s="2">
        <v>1211</v>
      </c>
      <c r="F81" s="2" t="s">
        <v>181</v>
      </c>
      <c r="G81" s="2" t="s">
        <v>91</v>
      </c>
      <c r="H81" s="2" t="s">
        <v>180</v>
      </c>
      <c r="I81" s="2" t="s">
        <v>33</v>
      </c>
      <c r="J81" s="2" t="s">
        <v>750</v>
      </c>
      <c r="K81" s="4" t="s">
        <v>751</v>
      </c>
      <c r="L81" s="3">
        <v>45658</v>
      </c>
      <c r="M81" s="3">
        <v>45900</v>
      </c>
      <c r="N81" s="2" t="s">
        <v>752</v>
      </c>
      <c r="O81" s="5">
        <v>13237</v>
      </c>
      <c r="P81" s="5">
        <v>11682.86</v>
      </c>
      <c r="Q81" s="5">
        <v>105896</v>
      </c>
      <c r="R81" s="5">
        <v>93462.88</v>
      </c>
      <c r="S81" s="2" t="s">
        <v>562</v>
      </c>
      <c r="T81" s="2"/>
      <c r="U81" s="2" t="s">
        <v>563</v>
      </c>
      <c r="V81" s="3">
        <v>45747</v>
      </c>
      <c r="W81" s="2">
        <v>76</v>
      </c>
    </row>
    <row r="82" spans="1:23" s="6" customFormat="1" x14ac:dyDescent="0.25">
      <c r="A82" s="2">
        <v>2025</v>
      </c>
      <c r="B82" s="3">
        <v>45658</v>
      </c>
      <c r="C82" s="3">
        <v>45747</v>
      </c>
      <c r="D82" s="2" t="s">
        <v>32</v>
      </c>
      <c r="E82" s="2">
        <v>1211</v>
      </c>
      <c r="F82" s="2" t="s">
        <v>455</v>
      </c>
      <c r="G82" s="2" t="s">
        <v>454</v>
      </c>
      <c r="H82" s="2" t="s">
        <v>108</v>
      </c>
      <c r="I82" s="2" t="s">
        <v>33</v>
      </c>
      <c r="J82" s="2" t="s">
        <v>753</v>
      </c>
      <c r="K82" s="4" t="s">
        <v>754</v>
      </c>
      <c r="L82" s="3">
        <v>45658</v>
      </c>
      <c r="M82" s="3">
        <v>45900</v>
      </c>
      <c r="N82" s="2" t="s">
        <v>535</v>
      </c>
      <c r="O82" s="5">
        <v>13237</v>
      </c>
      <c r="P82" s="5">
        <v>11682.86</v>
      </c>
      <c r="Q82" s="5">
        <v>105896</v>
      </c>
      <c r="R82" s="5">
        <v>93462.88</v>
      </c>
      <c r="S82" s="2" t="s">
        <v>562</v>
      </c>
      <c r="T82" s="2"/>
      <c r="U82" s="2" t="s">
        <v>563</v>
      </c>
      <c r="V82" s="3">
        <v>45747</v>
      </c>
      <c r="W82" s="2">
        <v>77</v>
      </c>
    </row>
    <row r="83" spans="1:23" s="6" customFormat="1" x14ac:dyDescent="0.25">
      <c r="A83" s="2">
        <v>2025</v>
      </c>
      <c r="B83" s="3">
        <v>45658</v>
      </c>
      <c r="C83" s="3">
        <v>45747</v>
      </c>
      <c r="D83" s="2" t="s">
        <v>32</v>
      </c>
      <c r="E83" s="2">
        <v>1211</v>
      </c>
      <c r="F83" s="2" t="s">
        <v>182</v>
      </c>
      <c r="G83" s="2" t="s">
        <v>160</v>
      </c>
      <c r="H83" s="2" t="s">
        <v>120</v>
      </c>
      <c r="I83" s="2" t="s">
        <v>34</v>
      </c>
      <c r="J83" s="2" t="s">
        <v>755</v>
      </c>
      <c r="K83" s="4" t="s">
        <v>756</v>
      </c>
      <c r="L83" s="3">
        <v>45658</v>
      </c>
      <c r="M83" s="3">
        <v>45900</v>
      </c>
      <c r="N83" s="2" t="s">
        <v>757</v>
      </c>
      <c r="O83" s="5">
        <v>13237</v>
      </c>
      <c r="P83" s="5">
        <v>11682.86</v>
      </c>
      <c r="Q83" s="5">
        <v>105896</v>
      </c>
      <c r="R83" s="5">
        <v>93462.88</v>
      </c>
      <c r="S83" s="2" t="s">
        <v>562</v>
      </c>
      <c r="T83" s="2"/>
      <c r="U83" s="2" t="s">
        <v>563</v>
      </c>
      <c r="V83" s="3">
        <v>45747</v>
      </c>
      <c r="W83" s="2">
        <v>78</v>
      </c>
    </row>
    <row r="84" spans="1:23" s="6" customFormat="1" x14ac:dyDescent="0.25">
      <c r="A84" s="2">
        <v>2025</v>
      </c>
      <c r="B84" s="3">
        <v>45658</v>
      </c>
      <c r="C84" s="3">
        <v>45747</v>
      </c>
      <c r="D84" s="2" t="s">
        <v>32</v>
      </c>
      <c r="E84" s="2">
        <v>1211</v>
      </c>
      <c r="F84" s="2" t="s">
        <v>184</v>
      </c>
      <c r="G84" s="2" t="s">
        <v>183</v>
      </c>
      <c r="H84" s="2" t="s">
        <v>66</v>
      </c>
      <c r="I84" s="2" t="s">
        <v>33</v>
      </c>
      <c r="J84" s="2" t="s">
        <v>758</v>
      </c>
      <c r="K84" s="4" t="s">
        <v>759</v>
      </c>
      <c r="L84" s="3">
        <v>45658</v>
      </c>
      <c r="M84" s="3">
        <v>45900</v>
      </c>
      <c r="N84" s="2" t="s">
        <v>760</v>
      </c>
      <c r="O84" s="5">
        <v>13237</v>
      </c>
      <c r="P84" s="5">
        <v>11682.86</v>
      </c>
      <c r="Q84" s="5">
        <v>105896</v>
      </c>
      <c r="R84" s="5">
        <v>93462.88</v>
      </c>
      <c r="S84" s="2" t="s">
        <v>562</v>
      </c>
      <c r="T84" s="2"/>
      <c r="U84" s="2" t="s">
        <v>563</v>
      </c>
      <c r="V84" s="3">
        <v>45747</v>
      </c>
      <c r="W84" s="2">
        <v>79</v>
      </c>
    </row>
    <row r="85" spans="1:23" s="6" customFormat="1" x14ac:dyDescent="0.25">
      <c r="A85" s="2">
        <v>2025</v>
      </c>
      <c r="B85" s="3">
        <v>45658</v>
      </c>
      <c r="C85" s="3">
        <v>45747</v>
      </c>
      <c r="D85" s="2" t="s">
        <v>32</v>
      </c>
      <c r="E85" s="2">
        <v>1211</v>
      </c>
      <c r="F85" s="2" t="s">
        <v>504</v>
      </c>
      <c r="G85" s="2" t="s">
        <v>503</v>
      </c>
      <c r="H85" s="2" t="s">
        <v>42</v>
      </c>
      <c r="I85" s="2" t="s">
        <v>34</v>
      </c>
      <c r="J85" s="2" t="s">
        <v>761</v>
      </c>
      <c r="K85" s="4" t="s">
        <v>762</v>
      </c>
      <c r="L85" s="3">
        <v>45658</v>
      </c>
      <c r="M85" s="3">
        <v>45900</v>
      </c>
      <c r="N85" s="2" t="s">
        <v>745</v>
      </c>
      <c r="O85" s="5">
        <v>13237</v>
      </c>
      <c r="P85" s="5">
        <v>11682.86</v>
      </c>
      <c r="Q85" s="5">
        <v>105896</v>
      </c>
      <c r="R85" s="5">
        <v>93462.88</v>
      </c>
      <c r="S85" s="2" t="s">
        <v>562</v>
      </c>
      <c r="T85" s="2"/>
      <c r="U85" s="2" t="s">
        <v>563</v>
      </c>
      <c r="V85" s="3">
        <v>45747</v>
      </c>
      <c r="W85" s="2">
        <v>80</v>
      </c>
    </row>
    <row r="86" spans="1:23" s="6" customFormat="1" x14ac:dyDescent="0.25">
      <c r="A86" s="2">
        <v>2025</v>
      </c>
      <c r="B86" s="3">
        <v>45658</v>
      </c>
      <c r="C86" s="3">
        <v>45747</v>
      </c>
      <c r="D86" s="2" t="s">
        <v>32</v>
      </c>
      <c r="E86" s="2">
        <v>1211</v>
      </c>
      <c r="F86" s="2" t="s">
        <v>128</v>
      </c>
      <c r="G86" s="2" t="s">
        <v>185</v>
      </c>
      <c r="H86" s="2" t="s">
        <v>186</v>
      </c>
      <c r="I86" s="2" t="s">
        <v>33</v>
      </c>
      <c r="J86" s="2" t="s">
        <v>763</v>
      </c>
      <c r="K86" s="4" t="s">
        <v>764</v>
      </c>
      <c r="L86" s="3">
        <v>45658</v>
      </c>
      <c r="M86" s="3">
        <v>45900</v>
      </c>
      <c r="N86" s="2" t="s">
        <v>765</v>
      </c>
      <c r="O86" s="5">
        <v>13237</v>
      </c>
      <c r="P86" s="5">
        <v>11682.86</v>
      </c>
      <c r="Q86" s="5">
        <v>105896</v>
      </c>
      <c r="R86" s="5">
        <v>93462.88</v>
      </c>
      <c r="S86" s="2" t="s">
        <v>562</v>
      </c>
      <c r="T86" s="2"/>
      <c r="U86" s="2" t="s">
        <v>563</v>
      </c>
      <c r="V86" s="3">
        <v>45747</v>
      </c>
      <c r="W86" s="2">
        <v>81</v>
      </c>
    </row>
    <row r="87" spans="1:23" s="6" customFormat="1" x14ac:dyDescent="0.25">
      <c r="A87" s="2">
        <v>2025</v>
      </c>
      <c r="B87" s="3">
        <v>45658</v>
      </c>
      <c r="C87" s="3">
        <v>45747</v>
      </c>
      <c r="D87" s="2" t="s">
        <v>32</v>
      </c>
      <c r="E87" s="2">
        <v>1211</v>
      </c>
      <c r="F87" s="2" t="s">
        <v>188</v>
      </c>
      <c r="G87" s="2" t="s">
        <v>187</v>
      </c>
      <c r="H87" s="2" t="s">
        <v>42</v>
      </c>
      <c r="I87" s="2" t="s">
        <v>33</v>
      </c>
      <c r="J87" s="2" t="s">
        <v>766</v>
      </c>
      <c r="K87" s="4" t="s">
        <v>767</v>
      </c>
      <c r="L87" s="3">
        <v>45658</v>
      </c>
      <c r="M87" s="3">
        <v>45900</v>
      </c>
      <c r="N87" s="2" t="s">
        <v>535</v>
      </c>
      <c r="O87" s="5">
        <v>13237</v>
      </c>
      <c r="P87" s="5">
        <v>11682.86</v>
      </c>
      <c r="Q87" s="5">
        <v>105896</v>
      </c>
      <c r="R87" s="5">
        <v>93462.88</v>
      </c>
      <c r="S87" s="2" t="s">
        <v>562</v>
      </c>
      <c r="T87" s="2"/>
      <c r="U87" s="2" t="s">
        <v>563</v>
      </c>
      <c r="V87" s="3">
        <v>45747</v>
      </c>
      <c r="W87" s="2">
        <v>82</v>
      </c>
    </row>
    <row r="88" spans="1:23" s="6" customFormat="1" x14ac:dyDescent="0.25">
      <c r="A88" s="2">
        <v>2025</v>
      </c>
      <c r="B88" s="3">
        <v>45658</v>
      </c>
      <c r="C88" s="3">
        <v>45747</v>
      </c>
      <c r="D88" s="2" t="s">
        <v>32</v>
      </c>
      <c r="E88" s="2">
        <v>1211</v>
      </c>
      <c r="F88" s="2" t="s">
        <v>128</v>
      </c>
      <c r="G88" s="2" t="s">
        <v>189</v>
      </c>
      <c r="H88" s="2" t="s">
        <v>190</v>
      </c>
      <c r="I88" s="2" t="s">
        <v>33</v>
      </c>
      <c r="J88" s="2" t="s">
        <v>768</v>
      </c>
      <c r="K88" s="4" t="s">
        <v>769</v>
      </c>
      <c r="L88" s="3">
        <v>45658</v>
      </c>
      <c r="M88" s="3">
        <v>45900</v>
      </c>
      <c r="N88" s="2" t="s">
        <v>770</v>
      </c>
      <c r="O88" s="5">
        <v>13237</v>
      </c>
      <c r="P88" s="5">
        <v>11682.86</v>
      </c>
      <c r="Q88" s="5">
        <v>105896</v>
      </c>
      <c r="R88" s="5">
        <v>93462.88</v>
      </c>
      <c r="S88" s="2" t="s">
        <v>562</v>
      </c>
      <c r="T88" s="2"/>
      <c r="U88" s="2" t="s">
        <v>563</v>
      </c>
      <c r="V88" s="3">
        <v>45747</v>
      </c>
      <c r="W88" s="2">
        <v>83</v>
      </c>
    </row>
    <row r="89" spans="1:23" s="6" customFormat="1" x14ac:dyDescent="0.25">
      <c r="A89" s="2">
        <v>2025</v>
      </c>
      <c r="B89" s="3">
        <v>45658</v>
      </c>
      <c r="C89" s="3">
        <v>45747</v>
      </c>
      <c r="D89" s="2" t="s">
        <v>32</v>
      </c>
      <c r="E89" s="2">
        <v>1211</v>
      </c>
      <c r="F89" s="2" t="s">
        <v>191</v>
      </c>
      <c r="G89" s="2" t="s">
        <v>41</v>
      </c>
      <c r="H89" s="2" t="s">
        <v>38</v>
      </c>
      <c r="I89" s="2" t="s">
        <v>33</v>
      </c>
      <c r="J89" s="2" t="s">
        <v>771</v>
      </c>
      <c r="K89" s="4" t="s">
        <v>772</v>
      </c>
      <c r="L89" s="3">
        <v>45658</v>
      </c>
      <c r="M89" s="3">
        <v>45900</v>
      </c>
      <c r="N89" s="2" t="s">
        <v>773</v>
      </c>
      <c r="O89" s="5">
        <v>13237</v>
      </c>
      <c r="P89" s="5">
        <v>11682.86</v>
      </c>
      <c r="Q89" s="5">
        <v>105896</v>
      </c>
      <c r="R89" s="5">
        <v>93462.88</v>
      </c>
      <c r="S89" s="2" t="s">
        <v>562</v>
      </c>
      <c r="T89" s="2"/>
      <c r="U89" s="2" t="s">
        <v>563</v>
      </c>
      <c r="V89" s="3">
        <v>45747</v>
      </c>
      <c r="W89" s="2">
        <v>84</v>
      </c>
    </row>
    <row r="90" spans="1:23" s="6" customFormat="1" x14ac:dyDescent="0.25">
      <c r="A90" s="2">
        <v>2025</v>
      </c>
      <c r="B90" s="3">
        <v>45658</v>
      </c>
      <c r="C90" s="3">
        <v>45747</v>
      </c>
      <c r="D90" s="2" t="s">
        <v>32</v>
      </c>
      <c r="E90" s="2">
        <v>1211</v>
      </c>
      <c r="F90" s="2" t="s">
        <v>194</v>
      </c>
      <c r="G90" s="2" t="s">
        <v>192</v>
      </c>
      <c r="H90" s="2" t="s">
        <v>193</v>
      </c>
      <c r="I90" s="2" t="s">
        <v>34</v>
      </c>
      <c r="J90" s="2" t="s">
        <v>774</v>
      </c>
      <c r="K90" s="4" t="s">
        <v>775</v>
      </c>
      <c r="L90" s="3">
        <v>45658</v>
      </c>
      <c r="M90" s="3">
        <v>45900</v>
      </c>
      <c r="N90" s="2" t="s">
        <v>770</v>
      </c>
      <c r="O90" s="5">
        <v>13237</v>
      </c>
      <c r="P90" s="5">
        <v>11682.86</v>
      </c>
      <c r="Q90" s="5">
        <v>105896</v>
      </c>
      <c r="R90" s="5">
        <v>93462.88</v>
      </c>
      <c r="S90" s="2" t="s">
        <v>562</v>
      </c>
      <c r="T90" s="2"/>
      <c r="U90" s="2" t="s">
        <v>563</v>
      </c>
      <c r="V90" s="3">
        <v>45747</v>
      </c>
      <c r="W90" s="2">
        <v>85</v>
      </c>
    </row>
    <row r="91" spans="1:23" s="6" customFormat="1" x14ac:dyDescent="0.25">
      <c r="A91" s="2">
        <v>2025</v>
      </c>
      <c r="B91" s="3">
        <v>45658</v>
      </c>
      <c r="C91" s="3">
        <v>45747</v>
      </c>
      <c r="D91" s="2" t="s">
        <v>32</v>
      </c>
      <c r="E91" s="2">
        <v>1211</v>
      </c>
      <c r="F91" s="2" t="s">
        <v>196</v>
      </c>
      <c r="G91" s="2" t="s">
        <v>35</v>
      </c>
      <c r="H91" s="2" t="s">
        <v>195</v>
      </c>
      <c r="I91" s="2" t="s">
        <v>33</v>
      </c>
      <c r="J91" s="2" t="s">
        <v>776</v>
      </c>
      <c r="K91" s="4" t="s">
        <v>777</v>
      </c>
      <c r="L91" s="3">
        <v>45658</v>
      </c>
      <c r="M91" s="3">
        <v>45900</v>
      </c>
      <c r="N91" s="2" t="s">
        <v>770</v>
      </c>
      <c r="O91" s="5">
        <v>13237</v>
      </c>
      <c r="P91" s="5">
        <v>11682.86</v>
      </c>
      <c r="Q91" s="5">
        <v>105896</v>
      </c>
      <c r="R91" s="5">
        <v>93462.88</v>
      </c>
      <c r="S91" s="2" t="s">
        <v>562</v>
      </c>
      <c r="T91" s="2"/>
      <c r="U91" s="2" t="s">
        <v>563</v>
      </c>
      <c r="V91" s="3">
        <v>45747</v>
      </c>
      <c r="W91" s="2">
        <v>86</v>
      </c>
    </row>
    <row r="92" spans="1:23" s="6" customFormat="1" x14ac:dyDescent="0.25">
      <c r="A92" s="2">
        <v>2025</v>
      </c>
      <c r="B92" s="3">
        <v>45658</v>
      </c>
      <c r="C92" s="3">
        <v>45747</v>
      </c>
      <c r="D92" s="2" t="s">
        <v>32</v>
      </c>
      <c r="E92" s="2">
        <v>1211</v>
      </c>
      <c r="F92" s="2" t="s">
        <v>199</v>
      </c>
      <c r="G92" s="2" t="s">
        <v>197</v>
      </c>
      <c r="H92" s="2" t="s">
        <v>198</v>
      </c>
      <c r="I92" s="2" t="s">
        <v>33</v>
      </c>
      <c r="J92" s="2" t="s">
        <v>778</v>
      </c>
      <c r="K92" s="4" t="s">
        <v>779</v>
      </c>
      <c r="L92" s="3">
        <v>45658</v>
      </c>
      <c r="M92" s="3">
        <v>45900</v>
      </c>
      <c r="N92" s="2" t="s">
        <v>773</v>
      </c>
      <c r="O92" s="5">
        <v>13237</v>
      </c>
      <c r="P92" s="5">
        <v>11682.86</v>
      </c>
      <c r="Q92" s="5">
        <v>105896</v>
      </c>
      <c r="R92" s="5">
        <v>93462.88</v>
      </c>
      <c r="S92" s="2" t="s">
        <v>562</v>
      </c>
      <c r="T92" s="2"/>
      <c r="U92" s="2" t="s">
        <v>563</v>
      </c>
      <c r="V92" s="3">
        <v>45747</v>
      </c>
      <c r="W92" s="2">
        <v>87</v>
      </c>
    </row>
    <row r="93" spans="1:23" s="6" customFormat="1" x14ac:dyDescent="0.25">
      <c r="A93" s="2">
        <v>2025</v>
      </c>
      <c r="B93" s="3">
        <v>45658</v>
      </c>
      <c r="C93" s="3">
        <v>45747</v>
      </c>
      <c r="D93" s="2" t="s">
        <v>32</v>
      </c>
      <c r="E93" s="2">
        <v>1211</v>
      </c>
      <c r="F93" s="2" t="s">
        <v>201</v>
      </c>
      <c r="G93" s="2" t="s">
        <v>200</v>
      </c>
      <c r="H93" s="2" t="s">
        <v>100</v>
      </c>
      <c r="I93" s="2" t="s">
        <v>33</v>
      </c>
      <c r="J93" s="2" t="s">
        <v>780</v>
      </c>
      <c r="K93" s="4" t="s">
        <v>781</v>
      </c>
      <c r="L93" s="3">
        <v>45658</v>
      </c>
      <c r="M93" s="3">
        <v>45900</v>
      </c>
      <c r="N93" s="2" t="s">
        <v>770</v>
      </c>
      <c r="O93" s="5">
        <v>13237</v>
      </c>
      <c r="P93" s="5">
        <v>11682.86</v>
      </c>
      <c r="Q93" s="5">
        <v>105896</v>
      </c>
      <c r="R93" s="5">
        <v>93462.88</v>
      </c>
      <c r="S93" s="2" t="s">
        <v>562</v>
      </c>
      <c r="T93" s="2"/>
      <c r="U93" s="2" t="s">
        <v>563</v>
      </c>
      <c r="V93" s="3">
        <v>45747</v>
      </c>
      <c r="W93" s="2">
        <v>88</v>
      </c>
    </row>
    <row r="94" spans="1:23" s="6" customFormat="1" x14ac:dyDescent="0.25">
      <c r="A94" s="2">
        <v>2025</v>
      </c>
      <c r="B94" s="3">
        <v>45658</v>
      </c>
      <c r="C94" s="3">
        <v>45747</v>
      </c>
      <c r="D94" s="2" t="s">
        <v>32</v>
      </c>
      <c r="E94" s="2">
        <v>1211</v>
      </c>
      <c r="F94" s="2" t="s">
        <v>203</v>
      </c>
      <c r="G94" s="2" t="s">
        <v>36</v>
      </c>
      <c r="H94" s="2" t="s">
        <v>202</v>
      </c>
      <c r="I94" s="2" t="s">
        <v>33</v>
      </c>
      <c r="J94" s="2" t="s">
        <v>782</v>
      </c>
      <c r="K94" s="4" t="s">
        <v>783</v>
      </c>
      <c r="L94" s="3">
        <v>45658</v>
      </c>
      <c r="M94" s="3">
        <v>45900</v>
      </c>
      <c r="N94" s="2" t="s">
        <v>770</v>
      </c>
      <c r="O94" s="5">
        <v>13237</v>
      </c>
      <c r="P94" s="5">
        <v>11682.86</v>
      </c>
      <c r="Q94" s="5">
        <v>105896</v>
      </c>
      <c r="R94" s="5">
        <v>93462.88</v>
      </c>
      <c r="S94" s="2" t="s">
        <v>562</v>
      </c>
      <c r="T94" s="2"/>
      <c r="U94" s="2" t="s">
        <v>563</v>
      </c>
      <c r="V94" s="3">
        <v>45747</v>
      </c>
      <c r="W94" s="2">
        <v>89</v>
      </c>
    </row>
    <row r="95" spans="1:23" s="6" customFormat="1" x14ac:dyDescent="0.25">
      <c r="A95" s="2">
        <v>2025</v>
      </c>
      <c r="B95" s="3">
        <v>45658</v>
      </c>
      <c r="C95" s="3">
        <v>45747</v>
      </c>
      <c r="D95" s="2" t="s">
        <v>32</v>
      </c>
      <c r="E95" s="2">
        <v>1211</v>
      </c>
      <c r="F95" s="2" t="s">
        <v>206</v>
      </c>
      <c r="G95" s="2" t="s">
        <v>41</v>
      </c>
      <c r="H95" s="2" t="s">
        <v>205</v>
      </c>
      <c r="I95" s="2" t="s">
        <v>33</v>
      </c>
      <c r="J95" s="2" t="s">
        <v>784</v>
      </c>
      <c r="K95" s="4" t="s">
        <v>785</v>
      </c>
      <c r="L95" s="3">
        <v>45658</v>
      </c>
      <c r="M95" s="3">
        <v>45900</v>
      </c>
      <c r="N95" s="2" t="s">
        <v>770</v>
      </c>
      <c r="O95" s="5">
        <v>13237</v>
      </c>
      <c r="P95" s="5">
        <v>11682.86</v>
      </c>
      <c r="Q95" s="5">
        <v>105896</v>
      </c>
      <c r="R95" s="5">
        <v>93462.88</v>
      </c>
      <c r="S95" s="2" t="s">
        <v>562</v>
      </c>
      <c r="T95" s="2"/>
      <c r="U95" s="2" t="s">
        <v>563</v>
      </c>
      <c r="V95" s="3">
        <v>45747</v>
      </c>
      <c r="W95" s="2">
        <v>90</v>
      </c>
    </row>
    <row r="96" spans="1:23" s="6" customFormat="1" x14ac:dyDescent="0.25">
      <c r="A96" s="2">
        <v>2025</v>
      </c>
      <c r="B96" s="3">
        <v>45658</v>
      </c>
      <c r="C96" s="3">
        <v>45747</v>
      </c>
      <c r="D96" s="2" t="s">
        <v>32</v>
      </c>
      <c r="E96" s="2">
        <v>1211</v>
      </c>
      <c r="F96" s="2" t="s">
        <v>210</v>
      </c>
      <c r="G96" s="2" t="s">
        <v>41</v>
      </c>
      <c r="H96" s="2" t="s">
        <v>209</v>
      </c>
      <c r="I96" s="2" t="s">
        <v>33</v>
      </c>
      <c r="J96" s="2" t="s">
        <v>786</v>
      </c>
      <c r="K96" s="4" t="s">
        <v>787</v>
      </c>
      <c r="L96" s="3">
        <v>45658</v>
      </c>
      <c r="M96" s="3">
        <v>45900</v>
      </c>
      <c r="N96" s="2" t="s">
        <v>535</v>
      </c>
      <c r="O96" s="5">
        <v>13237</v>
      </c>
      <c r="P96" s="5">
        <v>11682.86</v>
      </c>
      <c r="Q96" s="5">
        <v>105896</v>
      </c>
      <c r="R96" s="5">
        <v>93462.88</v>
      </c>
      <c r="S96" s="2" t="s">
        <v>562</v>
      </c>
      <c r="T96" s="2"/>
      <c r="U96" s="2" t="s">
        <v>563</v>
      </c>
      <c r="V96" s="3">
        <v>45747</v>
      </c>
      <c r="W96" s="2">
        <v>91</v>
      </c>
    </row>
    <row r="97" spans="1:23" s="6" customFormat="1" x14ac:dyDescent="0.25">
      <c r="A97" s="2">
        <v>2025</v>
      </c>
      <c r="B97" s="3">
        <v>45658</v>
      </c>
      <c r="C97" s="3">
        <v>45747</v>
      </c>
      <c r="D97" s="2" t="s">
        <v>32</v>
      </c>
      <c r="E97" s="2">
        <v>1211</v>
      </c>
      <c r="F97" s="2" t="s">
        <v>153</v>
      </c>
      <c r="G97" s="2" t="s">
        <v>38</v>
      </c>
      <c r="H97" s="2" t="s">
        <v>211</v>
      </c>
      <c r="I97" s="2" t="s">
        <v>33</v>
      </c>
      <c r="J97" s="2" t="s">
        <v>788</v>
      </c>
      <c r="K97" s="4" t="s">
        <v>789</v>
      </c>
      <c r="L97" s="3">
        <v>45658</v>
      </c>
      <c r="M97" s="3">
        <v>45900</v>
      </c>
      <c r="N97" s="2" t="s">
        <v>532</v>
      </c>
      <c r="O97" s="5">
        <v>13237</v>
      </c>
      <c r="P97" s="5">
        <v>11682.86</v>
      </c>
      <c r="Q97" s="5">
        <v>105896</v>
      </c>
      <c r="R97" s="5">
        <v>93462.88</v>
      </c>
      <c r="S97" s="2" t="s">
        <v>562</v>
      </c>
      <c r="T97" s="2"/>
      <c r="U97" s="2" t="s">
        <v>563</v>
      </c>
      <c r="V97" s="3">
        <v>45747</v>
      </c>
      <c r="W97" s="2">
        <v>92</v>
      </c>
    </row>
    <row r="98" spans="1:23" s="6" customFormat="1" x14ac:dyDescent="0.25">
      <c r="A98" s="2">
        <v>2025</v>
      </c>
      <c r="B98" s="3">
        <v>45658</v>
      </c>
      <c r="C98" s="3">
        <v>45747</v>
      </c>
      <c r="D98" s="2" t="s">
        <v>32</v>
      </c>
      <c r="E98" s="2">
        <v>1211</v>
      </c>
      <c r="F98" s="2" t="s">
        <v>213</v>
      </c>
      <c r="G98" s="2" t="s">
        <v>193</v>
      </c>
      <c r="H98" s="2" t="s">
        <v>212</v>
      </c>
      <c r="I98" s="2" t="s">
        <v>34</v>
      </c>
      <c r="J98" s="2" t="s">
        <v>790</v>
      </c>
      <c r="K98" s="4" t="s">
        <v>791</v>
      </c>
      <c r="L98" s="3">
        <v>45658</v>
      </c>
      <c r="M98" s="3">
        <v>45900</v>
      </c>
      <c r="N98" s="2" t="s">
        <v>528</v>
      </c>
      <c r="O98" s="5">
        <v>13237</v>
      </c>
      <c r="P98" s="5">
        <v>11682.86</v>
      </c>
      <c r="Q98" s="5">
        <v>105896</v>
      </c>
      <c r="R98" s="5">
        <v>93462.88</v>
      </c>
      <c r="S98" s="2" t="s">
        <v>562</v>
      </c>
      <c r="T98" s="2"/>
      <c r="U98" s="2" t="s">
        <v>563</v>
      </c>
      <c r="V98" s="3">
        <v>45747</v>
      </c>
      <c r="W98" s="2">
        <v>93</v>
      </c>
    </row>
    <row r="99" spans="1:23" s="6" customFormat="1" x14ac:dyDescent="0.25">
      <c r="A99" s="2">
        <v>2025</v>
      </c>
      <c r="B99" s="3">
        <v>45658</v>
      </c>
      <c r="C99" s="3">
        <v>45747</v>
      </c>
      <c r="D99" s="2" t="s">
        <v>32</v>
      </c>
      <c r="E99" s="2">
        <v>1211</v>
      </c>
      <c r="F99" s="2" t="s">
        <v>215</v>
      </c>
      <c r="G99" s="2" t="s">
        <v>214</v>
      </c>
      <c r="H99" s="2" t="s">
        <v>84</v>
      </c>
      <c r="I99" s="2" t="s">
        <v>33</v>
      </c>
      <c r="J99" s="2" t="s">
        <v>792</v>
      </c>
      <c r="K99" s="4" t="s">
        <v>793</v>
      </c>
      <c r="L99" s="3">
        <v>45658</v>
      </c>
      <c r="M99" s="3">
        <v>45900</v>
      </c>
      <c r="N99" s="2" t="s">
        <v>528</v>
      </c>
      <c r="O99" s="5">
        <v>13237</v>
      </c>
      <c r="P99" s="5">
        <v>11682.86</v>
      </c>
      <c r="Q99" s="5">
        <v>105896</v>
      </c>
      <c r="R99" s="5">
        <v>93462.88</v>
      </c>
      <c r="S99" s="2" t="s">
        <v>562</v>
      </c>
      <c r="T99" s="2"/>
      <c r="U99" s="2" t="s">
        <v>563</v>
      </c>
      <c r="V99" s="3">
        <v>45747</v>
      </c>
      <c r="W99" s="2">
        <v>94</v>
      </c>
    </row>
    <row r="100" spans="1:23" s="6" customFormat="1" x14ac:dyDescent="0.25">
      <c r="A100" s="2">
        <v>2025</v>
      </c>
      <c r="B100" s="3">
        <v>45658</v>
      </c>
      <c r="C100" s="3">
        <v>45747</v>
      </c>
      <c r="D100" s="2" t="s">
        <v>32</v>
      </c>
      <c r="E100" s="2">
        <v>1211</v>
      </c>
      <c r="F100" s="2" t="s">
        <v>460</v>
      </c>
      <c r="G100" s="2" t="s">
        <v>459</v>
      </c>
      <c r="H100" s="2" t="s">
        <v>443</v>
      </c>
      <c r="I100" s="2" t="s">
        <v>34</v>
      </c>
      <c r="J100" s="2" t="s">
        <v>794</v>
      </c>
      <c r="K100" s="4" t="s">
        <v>795</v>
      </c>
      <c r="L100" s="3">
        <v>45658</v>
      </c>
      <c r="M100" s="3">
        <v>45900</v>
      </c>
      <c r="N100" s="2" t="s">
        <v>559</v>
      </c>
      <c r="O100" s="5">
        <v>11480</v>
      </c>
      <c r="P100" s="5">
        <v>10277.06</v>
      </c>
      <c r="Q100" s="5">
        <v>91840</v>
      </c>
      <c r="R100" s="5">
        <v>82216.479999999996</v>
      </c>
      <c r="S100" s="2" t="s">
        <v>562</v>
      </c>
      <c r="T100" s="2"/>
      <c r="U100" s="2" t="s">
        <v>563</v>
      </c>
      <c r="V100" s="3">
        <v>45747</v>
      </c>
      <c r="W100" s="2">
        <v>95</v>
      </c>
    </row>
    <row r="101" spans="1:23" s="6" customFormat="1" x14ac:dyDescent="0.25">
      <c r="A101" s="2">
        <v>2025</v>
      </c>
      <c r="B101" s="3">
        <v>45658</v>
      </c>
      <c r="C101" s="3">
        <v>45747</v>
      </c>
      <c r="D101" s="2" t="s">
        <v>32</v>
      </c>
      <c r="E101" s="2">
        <v>1211</v>
      </c>
      <c r="F101" s="2" t="s">
        <v>462</v>
      </c>
      <c r="G101" s="2" t="s">
        <v>461</v>
      </c>
      <c r="H101" s="2" t="s">
        <v>113</v>
      </c>
      <c r="I101" s="2" t="s">
        <v>33</v>
      </c>
      <c r="J101" s="2" t="s">
        <v>794</v>
      </c>
      <c r="K101" s="4" t="s">
        <v>796</v>
      </c>
      <c r="L101" s="3">
        <v>45658</v>
      </c>
      <c r="M101" s="3">
        <v>45900</v>
      </c>
      <c r="N101" s="2" t="s">
        <v>559</v>
      </c>
      <c r="O101" s="5">
        <v>11480</v>
      </c>
      <c r="P101" s="5">
        <v>10277.06</v>
      </c>
      <c r="Q101" s="5">
        <v>91840</v>
      </c>
      <c r="R101" s="5">
        <v>82216.479999999996</v>
      </c>
      <c r="S101" s="2" t="s">
        <v>562</v>
      </c>
      <c r="T101" s="2"/>
      <c r="U101" s="2" t="s">
        <v>563</v>
      </c>
      <c r="V101" s="3">
        <v>45747</v>
      </c>
      <c r="W101" s="2">
        <v>96</v>
      </c>
    </row>
    <row r="102" spans="1:23" s="6" customFormat="1" x14ac:dyDescent="0.25">
      <c r="A102" s="2">
        <v>2025</v>
      </c>
      <c r="B102" s="3">
        <v>45658</v>
      </c>
      <c r="C102" s="3">
        <v>45747</v>
      </c>
      <c r="D102" s="2" t="s">
        <v>32</v>
      </c>
      <c r="E102" s="2">
        <v>1211</v>
      </c>
      <c r="F102" s="2" t="s">
        <v>217</v>
      </c>
      <c r="G102" s="2" t="s">
        <v>216</v>
      </c>
      <c r="H102" s="2" t="s">
        <v>211</v>
      </c>
      <c r="I102" s="2" t="s">
        <v>33</v>
      </c>
      <c r="J102" s="2" t="s">
        <v>797</v>
      </c>
      <c r="K102" s="4" t="s">
        <v>798</v>
      </c>
      <c r="L102" s="3">
        <v>45658</v>
      </c>
      <c r="M102" s="3">
        <v>45900</v>
      </c>
      <c r="N102" s="2" t="s">
        <v>532</v>
      </c>
      <c r="O102" s="5">
        <v>13237</v>
      </c>
      <c r="P102" s="5">
        <v>11682.86</v>
      </c>
      <c r="Q102" s="5">
        <v>105896</v>
      </c>
      <c r="R102" s="5">
        <v>93462.88</v>
      </c>
      <c r="S102" s="2" t="s">
        <v>562</v>
      </c>
      <c r="T102" s="2"/>
      <c r="U102" s="2" t="s">
        <v>563</v>
      </c>
      <c r="V102" s="3">
        <v>45747</v>
      </c>
      <c r="W102" s="2">
        <v>97</v>
      </c>
    </row>
    <row r="103" spans="1:23" s="6" customFormat="1" x14ac:dyDescent="0.25">
      <c r="A103" s="2">
        <v>2025</v>
      </c>
      <c r="B103" s="3">
        <v>45658</v>
      </c>
      <c r="C103" s="3">
        <v>45747</v>
      </c>
      <c r="D103" s="2" t="s">
        <v>32</v>
      </c>
      <c r="E103" s="2">
        <v>1211</v>
      </c>
      <c r="F103" s="2" t="s">
        <v>220</v>
      </c>
      <c r="G103" s="2" t="s">
        <v>218</v>
      </c>
      <c r="H103" s="2" t="s">
        <v>219</v>
      </c>
      <c r="I103" s="2" t="s">
        <v>33</v>
      </c>
      <c r="J103" s="2" t="s">
        <v>799</v>
      </c>
      <c r="K103" s="4" t="s">
        <v>800</v>
      </c>
      <c r="L103" s="3">
        <v>45658</v>
      </c>
      <c r="M103" s="3">
        <v>45900</v>
      </c>
      <c r="N103" s="2" t="s">
        <v>528</v>
      </c>
      <c r="O103" s="5">
        <v>13237</v>
      </c>
      <c r="P103" s="5">
        <v>11682.86</v>
      </c>
      <c r="Q103" s="5">
        <v>105896</v>
      </c>
      <c r="R103" s="5">
        <v>93462.88</v>
      </c>
      <c r="S103" s="2" t="s">
        <v>562</v>
      </c>
      <c r="T103" s="2"/>
      <c r="U103" s="2" t="s">
        <v>563</v>
      </c>
      <c r="V103" s="3">
        <v>45747</v>
      </c>
      <c r="W103" s="2">
        <v>98</v>
      </c>
    </row>
    <row r="104" spans="1:23" s="6" customFormat="1" x14ac:dyDescent="0.25">
      <c r="A104" s="2">
        <v>2025</v>
      </c>
      <c r="B104" s="3">
        <v>45658</v>
      </c>
      <c r="C104" s="3">
        <v>45747</v>
      </c>
      <c r="D104" s="2" t="s">
        <v>32</v>
      </c>
      <c r="E104" s="2">
        <v>1211</v>
      </c>
      <c r="F104" s="2" t="s">
        <v>464</v>
      </c>
      <c r="G104" s="2" t="s">
        <v>38</v>
      </c>
      <c r="H104" s="2" t="s">
        <v>463</v>
      </c>
      <c r="I104" s="2" t="s">
        <v>33</v>
      </c>
      <c r="J104" s="2" t="s">
        <v>801</v>
      </c>
      <c r="K104" s="4" t="s">
        <v>802</v>
      </c>
      <c r="L104" s="3">
        <v>45658</v>
      </c>
      <c r="M104" s="3">
        <v>45900</v>
      </c>
      <c r="N104" s="2" t="s">
        <v>559</v>
      </c>
      <c r="O104" s="5">
        <v>11480</v>
      </c>
      <c r="P104" s="5">
        <v>10277.06</v>
      </c>
      <c r="Q104" s="5">
        <v>91840</v>
      </c>
      <c r="R104" s="5">
        <v>82216.479999999996</v>
      </c>
      <c r="S104" s="2" t="s">
        <v>562</v>
      </c>
      <c r="T104" s="2"/>
      <c r="U104" s="2" t="s">
        <v>563</v>
      </c>
      <c r="V104" s="3">
        <v>45747</v>
      </c>
      <c r="W104" s="2">
        <v>99</v>
      </c>
    </row>
    <row r="105" spans="1:23" s="6" customFormat="1" x14ac:dyDescent="0.25">
      <c r="A105" s="2">
        <v>2025</v>
      </c>
      <c r="B105" s="3">
        <v>45658</v>
      </c>
      <c r="C105" s="3">
        <v>45747</v>
      </c>
      <c r="D105" s="2" t="s">
        <v>32</v>
      </c>
      <c r="E105" s="2">
        <v>1211</v>
      </c>
      <c r="F105" s="2" t="s">
        <v>466</v>
      </c>
      <c r="G105" s="2" t="s">
        <v>193</v>
      </c>
      <c r="H105" s="2" t="s">
        <v>465</v>
      </c>
      <c r="I105" s="2" t="s">
        <v>34</v>
      </c>
      <c r="J105" s="2" t="s">
        <v>803</v>
      </c>
      <c r="K105" s="4" t="s">
        <v>804</v>
      </c>
      <c r="L105" s="3">
        <v>45658</v>
      </c>
      <c r="M105" s="3">
        <v>45900</v>
      </c>
      <c r="N105" s="2" t="s">
        <v>559</v>
      </c>
      <c r="O105" s="5">
        <v>11480</v>
      </c>
      <c r="P105" s="5">
        <v>10277.06</v>
      </c>
      <c r="Q105" s="5">
        <v>91840</v>
      </c>
      <c r="R105" s="5">
        <v>82216.479999999996</v>
      </c>
      <c r="S105" s="2" t="s">
        <v>562</v>
      </c>
      <c r="T105" s="2"/>
      <c r="U105" s="2" t="s">
        <v>563</v>
      </c>
      <c r="V105" s="3">
        <v>45747</v>
      </c>
      <c r="W105" s="2">
        <v>100</v>
      </c>
    </row>
    <row r="106" spans="1:23" s="6" customFormat="1" x14ac:dyDescent="0.25">
      <c r="A106" s="2">
        <v>2025</v>
      </c>
      <c r="B106" s="3">
        <v>45658</v>
      </c>
      <c r="C106" s="3">
        <v>45747</v>
      </c>
      <c r="D106" s="2" t="s">
        <v>32</v>
      </c>
      <c r="E106" s="2">
        <v>1211</v>
      </c>
      <c r="F106" s="2" t="s">
        <v>467</v>
      </c>
      <c r="G106" s="2" t="s">
        <v>157</v>
      </c>
      <c r="H106" s="2" t="s">
        <v>237</v>
      </c>
      <c r="I106" s="2" t="s">
        <v>34</v>
      </c>
      <c r="J106" s="2" t="s">
        <v>805</v>
      </c>
      <c r="K106" s="4" t="s">
        <v>806</v>
      </c>
      <c r="L106" s="3">
        <v>45658</v>
      </c>
      <c r="M106" s="3">
        <v>45900</v>
      </c>
      <c r="N106" s="2" t="s">
        <v>558</v>
      </c>
      <c r="O106" s="5">
        <v>18700</v>
      </c>
      <c r="P106" s="5">
        <v>15938.64</v>
      </c>
      <c r="Q106" s="5">
        <v>149600</v>
      </c>
      <c r="R106" s="5">
        <v>127509.12</v>
      </c>
      <c r="S106" s="2" t="s">
        <v>562</v>
      </c>
      <c r="T106" s="2"/>
      <c r="U106" s="2" t="s">
        <v>563</v>
      </c>
      <c r="V106" s="3">
        <v>45747</v>
      </c>
      <c r="W106" s="2">
        <v>101</v>
      </c>
    </row>
    <row r="107" spans="1:23" s="6" customFormat="1" x14ac:dyDescent="0.25">
      <c r="A107" s="2">
        <v>2025</v>
      </c>
      <c r="B107" s="3">
        <v>45658</v>
      </c>
      <c r="C107" s="3">
        <v>45747</v>
      </c>
      <c r="D107" s="2" t="s">
        <v>32</v>
      </c>
      <c r="E107" s="2">
        <v>1211</v>
      </c>
      <c r="F107" s="2" t="s">
        <v>221</v>
      </c>
      <c r="G107" s="2" t="s">
        <v>41</v>
      </c>
      <c r="H107" s="2" t="s">
        <v>145</v>
      </c>
      <c r="I107" s="2" t="s">
        <v>33</v>
      </c>
      <c r="J107" s="2" t="s">
        <v>807</v>
      </c>
      <c r="K107" s="4" t="s">
        <v>808</v>
      </c>
      <c r="L107" s="3">
        <v>45658</v>
      </c>
      <c r="M107" s="3">
        <v>45900</v>
      </c>
      <c r="N107" s="2" t="s">
        <v>528</v>
      </c>
      <c r="O107" s="5">
        <v>13237</v>
      </c>
      <c r="P107" s="5">
        <v>11682.86</v>
      </c>
      <c r="Q107" s="5">
        <v>105896</v>
      </c>
      <c r="R107" s="5">
        <v>93462.88</v>
      </c>
      <c r="S107" s="2" t="s">
        <v>562</v>
      </c>
      <c r="T107" s="2"/>
      <c r="U107" s="2" t="s">
        <v>563</v>
      </c>
      <c r="V107" s="3">
        <v>45747</v>
      </c>
      <c r="W107" s="2">
        <v>102</v>
      </c>
    </row>
    <row r="108" spans="1:23" s="6" customFormat="1" x14ac:dyDescent="0.25">
      <c r="A108" s="2">
        <v>2025</v>
      </c>
      <c r="B108" s="3">
        <v>45658</v>
      </c>
      <c r="C108" s="3">
        <v>45747</v>
      </c>
      <c r="D108" s="2" t="s">
        <v>32</v>
      </c>
      <c r="E108" s="2">
        <v>1211</v>
      </c>
      <c r="F108" s="2" t="s">
        <v>222</v>
      </c>
      <c r="G108" s="2" t="s">
        <v>107</v>
      </c>
      <c r="H108" s="2" t="s">
        <v>74</v>
      </c>
      <c r="I108" s="2" t="s">
        <v>34</v>
      </c>
      <c r="J108" s="2" t="s">
        <v>496</v>
      </c>
      <c r="K108" s="4" t="s">
        <v>809</v>
      </c>
      <c r="L108" s="3">
        <v>45658</v>
      </c>
      <c r="M108" s="3">
        <v>45900</v>
      </c>
      <c r="N108" s="2" t="s">
        <v>528</v>
      </c>
      <c r="O108" s="5">
        <v>13237</v>
      </c>
      <c r="P108" s="5">
        <v>11682.86</v>
      </c>
      <c r="Q108" s="5">
        <v>105896</v>
      </c>
      <c r="R108" s="5">
        <v>93462.88</v>
      </c>
      <c r="S108" s="2" t="s">
        <v>562</v>
      </c>
      <c r="T108" s="2"/>
      <c r="U108" s="2" t="s">
        <v>563</v>
      </c>
      <c r="V108" s="3">
        <v>45747</v>
      </c>
      <c r="W108" s="2">
        <v>103</v>
      </c>
    </row>
    <row r="109" spans="1:23" s="6" customFormat="1" x14ac:dyDescent="0.25">
      <c r="A109" s="2">
        <v>2025</v>
      </c>
      <c r="B109" s="3">
        <v>45658</v>
      </c>
      <c r="C109" s="3">
        <v>45747</v>
      </c>
      <c r="D109" s="2" t="s">
        <v>32</v>
      </c>
      <c r="E109" s="2">
        <v>1211</v>
      </c>
      <c r="F109" s="2" t="s">
        <v>221</v>
      </c>
      <c r="G109" s="2" t="s">
        <v>223</v>
      </c>
      <c r="H109" s="2" t="s">
        <v>224</v>
      </c>
      <c r="I109" s="2" t="s">
        <v>33</v>
      </c>
      <c r="J109" s="2" t="s">
        <v>497</v>
      </c>
      <c r="K109" s="4" t="s">
        <v>810</v>
      </c>
      <c r="L109" s="3">
        <v>45658</v>
      </c>
      <c r="M109" s="3">
        <v>45900</v>
      </c>
      <c r="N109" s="2" t="s">
        <v>532</v>
      </c>
      <c r="O109" s="5">
        <v>13237</v>
      </c>
      <c r="P109" s="5">
        <v>11682.86</v>
      </c>
      <c r="Q109" s="5">
        <v>105896</v>
      </c>
      <c r="R109" s="5">
        <v>93462.88</v>
      </c>
      <c r="S109" s="2" t="s">
        <v>562</v>
      </c>
      <c r="T109" s="2"/>
      <c r="U109" s="2" t="s">
        <v>563</v>
      </c>
      <c r="V109" s="3">
        <v>45747</v>
      </c>
      <c r="W109" s="2">
        <v>104</v>
      </c>
    </row>
    <row r="110" spans="1:23" s="6" customFormat="1" x14ac:dyDescent="0.25">
      <c r="A110" s="2">
        <v>2025</v>
      </c>
      <c r="B110" s="3">
        <v>45658</v>
      </c>
      <c r="C110" s="3">
        <v>45747</v>
      </c>
      <c r="D110" s="2" t="s">
        <v>32</v>
      </c>
      <c r="E110" s="2">
        <v>1211</v>
      </c>
      <c r="F110" s="2" t="s">
        <v>225</v>
      </c>
      <c r="G110" s="2" t="s">
        <v>102</v>
      </c>
      <c r="H110" s="2" t="s">
        <v>78</v>
      </c>
      <c r="I110" s="2" t="s">
        <v>34</v>
      </c>
      <c r="J110" s="2" t="s">
        <v>811</v>
      </c>
      <c r="K110" s="4" t="s">
        <v>812</v>
      </c>
      <c r="L110" s="3">
        <v>45658</v>
      </c>
      <c r="M110" s="3">
        <v>45900</v>
      </c>
      <c r="N110" s="2" t="s">
        <v>770</v>
      </c>
      <c r="O110" s="5">
        <v>13237</v>
      </c>
      <c r="P110" s="5">
        <v>11682.86</v>
      </c>
      <c r="Q110" s="5">
        <v>105896</v>
      </c>
      <c r="R110" s="5">
        <v>93462.88</v>
      </c>
      <c r="S110" s="2" t="s">
        <v>562</v>
      </c>
      <c r="T110" s="2"/>
      <c r="U110" s="2" t="s">
        <v>563</v>
      </c>
      <c r="V110" s="3">
        <v>45747</v>
      </c>
      <c r="W110" s="2">
        <v>105</v>
      </c>
    </row>
    <row r="111" spans="1:23" s="6" customFormat="1" x14ac:dyDescent="0.25">
      <c r="A111" s="2">
        <v>2025</v>
      </c>
      <c r="B111" s="3">
        <v>45658</v>
      </c>
      <c r="C111" s="3">
        <v>45747</v>
      </c>
      <c r="D111" s="2" t="s">
        <v>32</v>
      </c>
      <c r="E111" s="2">
        <v>1211</v>
      </c>
      <c r="F111" s="2" t="s">
        <v>227</v>
      </c>
      <c r="G111" s="2" t="s">
        <v>88</v>
      </c>
      <c r="H111" s="2" t="s">
        <v>226</v>
      </c>
      <c r="I111" s="2" t="s">
        <v>33</v>
      </c>
      <c r="J111" s="2" t="s">
        <v>813</v>
      </c>
      <c r="K111" s="4" t="s">
        <v>814</v>
      </c>
      <c r="L111" s="3">
        <v>45658</v>
      </c>
      <c r="M111" s="3">
        <v>45900</v>
      </c>
      <c r="N111" s="2" t="s">
        <v>535</v>
      </c>
      <c r="O111" s="5">
        <v>13237</v>
      </c>
      <c r="P111" s="5">
        <v>11682.86</v>
      </c>
      <c r="Q111" s="5">
        <v>105896</v>
      </c>
      <c r="R111" s="5">
        <v>93462.88</v>
      </c>
      <c r="S111" s="2" t="s">
        <v>562</v>
      </c>
      <c r="T111" s="2"/>
      <c r="U111" s="2" t="s">
        <v>563</v>
      </c>
      <c r="V111" s="3">
        <v>45747</v>
      </c>
      <c r="W111" s="2">
        <v>106</v>
      </c>
    </row>
    <row r="112" spans="1:23" s="6" customFormat="1" x14ac:dyDescent="0.25">
      <c r="A112" s="2">
        <v>2025</v>
      </c>
      <c r="B112" s="3">
        <v>45658</v>
      </c>
      <c r="C112" s="3">
        <v>45747</v>
      </c>
      <c r="D112" s="2" t="s">
        <v>32</v>
      </c>
      <c r="E112" s="2">
        <v>1211</v>
      </c>
      <c r="F112" s="2" t="s">
        <v>229</v>
      </c>
      <c r="G112" s="2" t="s">
        <v>102</v>
      </c>
      <c r="H112" s="2" t="s">
        <v>228</v>
      </c>
      <c r="I112" s="2" t="s">
        <v>33</v>
      </c>
      <c r="J112" s="2" t="s">
        <v>815</v>
      </c>
      <c r="K112" s="4" t="s">
        <v>816</v>
      </c>
      <c r="L112" s="3">
        <v>45658</v>
      </c>
      <c r="M112" s="3">
        <v>45900</v>
      </c>
      <c r="N112" s="2" t="s">
        <v>532</v>
      </c>
      <c r="O112" s="5">
        <v>13237</v>
      </c>
      <c r="P112" s="5">
        <v>11682.86</v>
      </c>
      <c r="Q112" s="5">
        <v>105896</v>
      </c>
      <c r="R112" s="5">
        <v>93462.88</v>
      </c>
      <c r="S112" s="2" t="s">
        <v>562</v>
      </c>
      <c r="T112" s="2"/>
      <c r="U112" s="2" t="s">
        <v>563</v>
      </c>
      <c r="V112" s="3">
        <v>45747</v>
      </c>
      <c r="W112" s="2">
        <v>107</v>
      </c>
    </row>
    <row r="113" spans="1:23" s="6" customFormat="1" x14ac:dyDescent="0.25">
      <c r="A113" s="2">
        <v>2025</v>
      </c>
      <c r="B113" s="3">
        <v>45658</v>
      </c>
      <c r="C113" s="3">
        <v>45747</v>
      </c>
      <c r="D113" s="2" t="s">
        <v>32</v>
      </c>
      <c r="E113" s="2">
        <v>1211</v>
      </c>
      <c r="F113" s="2" t="s">
        <v>230</v>
      </c>
      <c r="G113" s="2" t="s">
        <v>39</v>
      </c>
      <c r="H113" s="2" t="s">
        <v>88</v>
      </c>
      <c r="I113" s="2" t="s">
        <v>33</v>
      </c>
      <c r="J113" s="2" t="s">
        <v>817</v>
      </c>
      <c r="K113" s="4" t="s">
        <v>818</v>
      </c>
      <c r="L113" s="3">
        <v>45658</v>
      </c>
      <c r="M113" s="3">
        <v>45900</v>
      </c>
      <c r="N113" s="2" t="s">
        <v>536</v>
      </c>
      <c r="O113" s="5">
        <v>13237</v>
      </c>
      <c r="P113" s="5">
        <v>11682.86</v>
      </c>
      <c r="Q113" s="5">
        <v>105896</v>
      </c>
      <c r="R113" s="5">
        <v>93462.88</v>
      </c>
      <c r="S113" s="2" t="s">
        <v>562</v>
      </c>
      <c r="T113" s="2"/>
      <c r="U113" s="2" t="s">
        <v>563</v>
      </c>
      <c r="V113" s="3">
        <v>45747</v>
      </c>
      <c r="W113" s="2">
        <v>108</v>
      </c>
    </row>
    <row r="114" spans="1:23" s="6" customFormat="1" x14ac:dyDescent="0.25">
      <c r="A114" s="2">
        <v>2025</v>
      </c>
      <c r="B114" s="3">
        <v>45658</v>
      </c>
      <c r="C114" s="3">
        <v>45747</v>
      </c>
      <c r="D114" s="2" t="s">
        <v>32</v>
      </c>
      <c r="E114" s="2">
        <v>1211</v>
      </c>
      <c r="F114" s="2" t="s">
        <v>231</v>
      </c>
      <c r="G114" s="2" t="s">
        <v>102</v>
      </c>
      <c r="H114" s="2" t="s">
        <v>57</v>
      </c>
      <c r="I114" s="2" t="s">
        <v>33</v>
      </c>
      <c r="J114" s="2" t="s">
        <v>498</v>
      </c>
      <c r="K114" s="4" t="s">
        <v>819</v>
      </c>
      <c r="L114" s="3">
        <v>45658</v>
      </c>
      <c r="M114" s="3">
        <v>45900</v>
      </c>
      <c r="N114" s="2" t="s">
        <v>528</v>
      </c>
      <c r="O114" s="5">
        <v>13237</v>
      </c>
      <c r="P114" s="5">
        <v>11682.86</v>
      </c>
      <c r="Q114" s="5">
        <v>105896</v>
      </c>
      <c r="R114" s="5">
        <v>93462.88</v>
      </c>
      <c r="S114" s="2" t="s">
        <v>562</v>
      </c>
      <c r="T114" s="2"/>
      <c r="U114" s="2" t="s">
        <v>563</v>
      </c>
      <c r="V114" s="3">
        <v>45747</v>
      </c>
      <c r="W114" s="2">
        <v>109</v>
      </c>
    </row>
    <row r="115" spans="1:23" s="6" customFormat="1" x14ac:dyDescent="0.25">
      <c r="A115" s="2">
        <v>2025</v>
      </c>
      <c r="B115" s="3">
        <v>45658</v>
      </c>
      <c r="C115" s="3">
        <v>45747</v>
      </c>
      <c r="D115" s="2" t="s">
        <v>32</v>
      </c>
      <c r="E115" s="2">
        <v>1211</v>
      </c>
      <c r="F115" s="2" t="s">
        <v>233</v>
      </c>
      <c r="G115" s="2" t="s">
        <v>42</v>
      </c>
      <c r="H115" s="2" t="s">
        <v>232</v>
      </c>
      <c r="I115" s="2" t="s">
        <v>33</v>
      </c>
      <c r="J115" s="2" t="s">
        <v>499</v>
      </c>
      <c r="K115" s="4" t="s">
        <v>820</v>
      </c>
      <c r="L115" s="3">
        <v>45658</v>
      </c>
      <c r="M115" s="3">
        <v>45900</v>
      </c>
      <c r="N115" s="2" t="s">
        <v>528</v>
      </c>
      <c r="O115" s="5">
        <v>13237</v>
      </c>
      <c r="P115" s="5">
        <v>11682.86</v>
      </c>
      <c r="Q115" s="5">
        <v>105896</v>
      </c>
      <c r="R115" s="5">
        <v>93462.88</v>
      </c>
      <c r="S115" s="2" t="s">
        <v>562</v>
      </c>
      <c r="T115" s="2"/>
      <c r="U115" s="2" t="s">
        <v>563</v>
      </c>
      <c r="V115" s="3">
        <v>45747</v>
      </c>
      <c r="W115" s="2">
        <v>110</v>
      </c>
    </row>
    <row r="116" spans="1:23" s="6" customFormat="1" x14ac:dyDescent="0.25">
      <c r="A116" s="2">
        <v>2025</v>
      </c>
      <c r="B116" s="3">
        <v>45658</v>
      </c>
      <c r="C116" s="3">
        <v>45747</v>
      </c>
      <c r="D116" s="2" t="s">
        <v>32</v>
      </c>
      <c r="E116" s="2">
        <v>1211</v>
      </c>
      <c r="F116" s="2" t="s">
        <v>469</v>
      </c>
      <c r="G116" s="2" t="s">
        <v>468</v>
      </c>
      <c r="H116" s="2" t="s">
        <v>151</v>
      </c>
      <c r="I116" s="2" t="s">
        <v>33</v>
      </c>
      <c r="J116" s="2" t="s">
        <v>821</v>
      </c>
      <c r="K116" s="4" t="s">
        <v>822</v>
      </c>
      <c r="L116" s="3">
        <v>45658</v>
      </c>
      <c r="M116" s="3">
        <v>45900</v>
      </c>
      <c r="N116" s="2" t="s">
        <v>560</v>
      </c>
      <c r="O116" s="5">
        <v>16200</v>
      </c>
      <c r="P116" s="5">
        <v>14035.68</v>
      </c>
      <c r="Q116" s="5">
        <v>129600</v>
      </c>
      <c r="R116" s="5">
        <v>112285.44</v>
      </c>
      <c r="S116" s="2" t="s">
        <v>562</v>
      </c>
      <c r="T116" s="2"/>
      <c r="U116" s="2" t="s">
        <v>563</v>
      </c>
      <c r="V116" s="3">
        <v>45747</v>
      </c>
      <c r="W116" s="2">
        <v>111</v>
      </c>
    </row>
    <row r="117" spans="1:23" s="6" customFormat="1" x14ac:dyDescent="0.25">
      <c r="A117" s="2">
        <v>2025</v>
      </c>
      <c r="B117" s="3">
        <v>45658</v>
      </c>
      <c r="C117" s="3">
        <v>45747</v>
      </c>
      <c r="D117" s="2" t="s">
        <v>32</v>
      </c>
      <c r="E117" s="2">
        <v>1211</v>
      </c>
      <c r="F117" s="2" t="s">
        <v>234</v>
      </c>
      <c r="G117" s="2" t="s">
        <v>39</v>
      </c>
      <c r="H117" s="2" t="s">
        <v>35</v>
      </c>
      <c r="I117" s="2" t="s">
        <v>33</v>
      </c>
      <c r="J117" s="2" t="s">
        <v>823</v>
      </c>
      <c r="K117" s="4" t="s">
        <v>824</v>
      </c>
      <c r="L117" s="3">
        <v>45658</v>
      </c>
      <c r="M117" s="3">
        <v>45900</v>
      </c>
      <c r="N117" s="2" t="s">
        <v>528</v>
      </c>
      <c r="O117" s="5">
        <v>13237</v>
      </c>
      <c r="P117" s="5">
        <v>11682.86</v>
      </c>
      <c r="Q117" s="5">
        <v>105896</v>
      </c>
      <c r="R117" s="5">
        <v>93462.88</v>
      </c>
      <c r="S117" s="2" t="s">
        <v>562</v>
      </c>
      <c r="T117" s="2"/>
      <c r="U117" s="2" t="s">
        <v>563</v>
      </c>
      <c r="V117" s="3">
        <v>45747</v>
      </c>
      <c r="W117" s="2">
        <v>112</v>
      </c>
    </row>
    <row r="118" spans="1:23" s="6" customFormat="1" x14ac:dyDescent="0.25">
      <c r="A118" s="2">
        <v>2025</v>
      </c>
      <c r="B118" s="3">
        <v>45658</v>
      </c>
      <c r="C118" s="3">
        <v>45747</v>
      </c>
      <c r="D118" s="2" t="s">
        <v>32</v>
      </c>
      <c r="E118" s="2">
        <v>1211</v>
      </c>
      <c r="F118" s="2" t="s">
        <v>96</v>
      </c>
      <c r="G118" s="2" t="s">
        <v>241</v>
      </c>
      <c r="H118" s="2" t="s">
        <v>242</v>
      </c>
      <c r="I118" s="2" t="s">
        <v>33</v>
      </c>
      <c r="J118" s="2" t="s">
        <v>825</v>
      </c>
      <c r="K118" s="4" t="s">
        <v>826</v>
      </c>
      <c r="L118" s="3">
        <v>45658</v>
      </c>
      <c r="M118" s="3">
        <v>45900</v>
      </c>
      <c r="N118" s="2" t="s">
        <v>528</v>
      </c>
      <c r="O118" s="5">
        <v>13237</v>
      </c>
      <c r="P118" s="5">
        <v>11682.86</v>
      </c>
      <c r="Q118" s="5">
        <v>105896</v>
      </c>
      <c r="R118" s="5">
        <v>93462.88</v>
      </c>
      <c r="S118" s="2" t="s">
        <v>562</v>
      </c>
      <c r="T118" s="2"/>
      <c r="U118" s="2" t="s">
        <v>563</v>
      </c>
      <c r="V118" s="3">
        <v>45747</v>
      </c>
      <c r="W118" s="2">
        <v>113</v>
      </c>
    </row>
    <row r="119" spans="1:23" s="6" customFormat="1" x14ac:dyDescent="0.25">
      <c r="A119" s="2">
        <v>2025</v>
      </c>
      <c r="B119" s="3">
        <v>45658</v>
      </c>
      <c r="C119" s="3">
        <v>45747</v>
      </c>
      <c r="D119" s="2" t="s">
        <v>32</v>
      </c>
      <c r="E119" s="2">
        <v>1211</v>
      </c>
      <c r="F119" s="2" t="s">
        <v>244</v>
      </c>
      <c r="G119" s="2" t="s">
        <v>243</v>
      </c>
      <c r="H119" s="2" t="s">
        <v>38</v>
      </c>
      <c r="I119" s="2" t="s">
        <v>33</v>
      </c>
      <c r="J119" s="2" t="s">
        <v>827</v>
      </c>
      <c r="K119" s="4" t="s">
        <v>828</v>
      </c>
      <c r="L119" s="3">
        <v>45658</v>
      </c>
      <c r="M119" s="3">
        <v>45900</v>
      </c>
      <c r="N119" s="2" t="s">
        <v>528</v>
      </c>
      <c r="O119" s="5">
        <v>13237</v>
      </c>
      <c r="P119" s="5">
        <v>11682.86</v>
      </c>
      <c r="Q119" s="5">
        <v>105896</v>
      </c>
      <c r="R119" s="5">
        <v>93462.88</v>
      </c>
      <c r="S119" s="2" t="s">
        <v>562</v>
      </c>
      <c r="T119" s="2"/>
      <c r="U119" s="2" t="s">
        <v>563</v>
      </c>
      <c r="V119" s="3">
        <v>45747</v>
      </c>
      <c r="W119" s="2">
        <v>114</v>
      </c>
    </row>
    <row r="120" spans="1:23" s="6" customFormat="1" x14ac:dyDescent="0.25">
      <c r="A120" s="2">
        <v>2025</v>
      </c>
      <c r="B120" s="3">
        <v>45658</v>
      </c>
      <c r="C120" s="3">
        <v>45747</v>
      </c>
      <c r="D120" s="2" t="s">
        <v>32</v>
      </c>
      <c r="E120" s="2">
        <v>1211</v>
      </c>
      <c r="F120" s="2" t="s">
        <v>246</v>
      </c>
      <c r="G120" s="2" t="s">
        <v>245</v>
      </c>
      <c r="H120" s="2" t="s">
        <v>235</v>
      </c>
      <c r="I120" s="2" t="s">
        <v>33</v>
      </c>
      <c r="J120" s="2" t="s">
        <v>829</v>
      </c>
      <c r="K120" s="4" t="s">
        <v>830</v>
      </c>
      <c r="L120" s="3">
        <v>45658</v>
      </c>
      <c r="M120" s="3">
        <v>45900</v>
      </c>
      <c r="N120" s="2" t="s">
        <v>532</v>
      </c>
      <c r="O120" s="5">
        <v>13237</v>
      </c>
      <c r="P120" s="5">
        <v>11682.86</v>
      </c>
      <c r="Q120" s="5">
        <v>105896</v>
      </c>
      <c r="R120" s="5">
        <v>93462.88</v>
      </c>
      <c r="S120" s="2" t="s">
        <v>562</v>
      </c>
      <c r="T120" s="2"/>
      <c r="U120" s="2" t="s">
        <v>563</v>
      </c>
      <c r="V120" s="3">
        <v>45747</v>
      </c>
      <c r="W120" s="2">
        <v>115</v>
      </c>
    </row>
    <row r="121" spans="1:23" s="6" customFormat="1" x14ac:dyDescent="0.25">
      <c r="A121" s="2">
        <v>2025</v>
      </c>
      <c r="B121" s="3">
        <v>45658</v>
      </c>
      <c r="C121" s="3">
        <v>45747</v>
      </c>
      <c r="D121" s="2" t="s">
        <v>32</v>
      </c>
      <c r="E121" s="2">
        <v>1211</v>
      </c>
      <c r="F121" s="2" t="s">
        <v>249</v>
      </c>
      <c r="G121" s="2" t="s">
        <v>247</v>
      </c>
      <c r="H121" s="2" t="s">
        <v>248</v>
      </c>
      <c r="I121" s="2" t="s">
        <v>34</v>
      </c>
      <c r="J121" s="2" t="s">
        <v>831</v>
      </c>
      <c r="K121" s="4" t="s">
        <v>832</v>
      </c>
      <c r="L121" s="3">
        <v>45658</v>
      </c>
      <c r="M121" s="3">
        <v>45900</v>
      </c>
      <c r="N121" s="2" t="s">
        <v>536</v>
      </c>
      <c r="O121" s="5">
        <v>13237</v>
      </c>
      <c r="P121" s="5">
        <v>11682.86</v>
      </c>
      <c r="Q121" s="5">
        <v>105896</v>
      </c>
      <c r="R121" s="5">
        <v>93462.88</v>
      </c>
      <c r="S121" s="2" t="s">
        <v>562</v>
      </c>
      <c r="T121" s="2"/>
      <c r="U121" s="2" t="s">
        <v>563</v>
      </c>
      <c r="V121" s="3">
        <v>45747</v>
      </c>
      <c r="W121" s="2">
        <v>116</v>
      </c>
    </row>
    <row r="122" spans="1:23" s="6" customFormat="1" x14ac:dyDescent="0.25">
      <c r="A122" s="2">
        <v>2025</v>
      </c>
      <c r="B122" s="3">
        <v>45658</v>
      </c>
      <c r="C122" s="3">
        <v>45747</v>
      </c>
      <c r="D122" s="2" t="s">
        <v>32</v>
      </c>
      <c r="E122" s="2">
        <v>1211</v>
      </c>
      <c r="F122" s="2" t="s">
        <v>473</v>
      </c>
      <c r="G122" s="2" t="s">
        <v>472</v>
      </c>
      <c r="H122" s="2" t="s">
        <v>39</v>
      </c>
      <c r="I122" s="2" t="s">
        <v>33</v>
      </c>
      <c r="J122" s="2" t="s">
        <v>833</v>
      </c>
      <c r="K122" s="4" t="s">
        <v>834</v>
      </c>
      <c r="L122" s="3">
        <v>45658</v>
      </c>
      <c r="M122" s="3">
        <v>45900</v>
      </c>
      <c r="N122" s="2" t="s">
        <v>557</v>
      </c>
      <c r="O122" s="5">
        <v>13237</v>
      </c>
      <c r="P122" s="5">
        <v>11682.86</v>
      </c>
      <c r="Q122" s="5">
        <v>105896</v>
      </c>
      <c r="R122" s="5">
        <v>93462.88</v>
      </c>
      <c r="S122" s="2" t="s">
        <v>562</v>
      </c>
      <c r="T122" s="2"/>
      <c r="U122" s="2" t="s">
        <v>563</v>
      </c>
      <c r="V122" s="3">
        <v>45747</v>
      </c>
      <c r="W122" s="2">
        <v>117</v>
      </c>
    </row>
    <row r="123" spans="1:23" s="6" customFormat="1" x14ac:dyDescent="0.25">
      <c r="A123" s="2">
        <v>2025</v>
      </c>
      <c r="B123" s="3">
        <v>45658</v>
      </c>
      <c r="C123" s="3">
        <v>45747</v>
      </c>
      <c r="D123" s="2" t="s">
        <v>32</v>
      </c>
      <c r="E123" s="2">
        <v>1211</v>
      </c>
      <c r="F123" s="2" t="s">
        <v>475</v>
      </c>
      <c r="G123" s="2" t="s">
        <v>93</v>
      </c>
      <c r="H123" s="2" t="s">
        <v>474</v>
      </c>
      <c r="I123" s="2" t="s">
        <v>33</v>
      </c>
      <c r="J123" s="2" t="s">
        <v>835</v>
      </c>
      <c r="K123" s="4" t="s">
        <v>836</v>
      </c>
      <c r="L123" s="3">
        <v>45658</v>
      </c>
      <c r="M123" s="3">
        <v>45900</v>
      </c>
      <c r="N123" s="2" t="s">
        <v>557</v>
      </c>
      <c r="O123" s="5">
        <v>13237</v>
      </c>
      <c r="P123" s="5">
        <v>11682.86</v>
      </c>
      <c r="Q123" s="5">
        <v>105896</v>
      </c>
      <c r="R123" s="5">
        <v>93462.88</v>
      </c>
      <c r="S123" s="2" t="s">
        <v>562</v>
      </c>
      <c r="T123" s="2"/>
      <c r="U123" s="2" t="s">
        <v>563</v>
      </c>
      <c r="V123" s="3">
        <v>45747</v>
      </c>
      <c r="W123" s="2">
        <v>118</v>
      </c>
    </row>
    <row r="124" spans="1:23" s="6" customFormat="1" x14ac:dyDescent="0.25">
      <c r="A124" s="2">
        <v>2025</v>
      </c>
      <c r="B124" s="3">
        <v>45658</v>
      </c>
      <c r="C124" s="3">
        <v>45747</v>
      </c>
      <c r="D124" s="2" t="s">
        <v>32</v>
      </c>
      <c r="E124" s="2">
        <v>1211</v>
      </c>
      <c r="F124" s="2" t="s">
        <v>251</v>
      </c>
      <c r="G124" s="2" t="s">
        <v>250</v>
      </c>
      <c r="H124" s="2" t="s">
        <v>135</v>
      </c>
      <c r="I124" s="2" t="s">
        <v>34</v>
      </c>
      <c r="J124" s="2" t="s">
        <v>837</v>
      </c>
      <c r="K124" s="4" t="s">
        <v>838</v>
      </c>
      <c r="L124" s="3">
        <v>45658</v>
      </c>
      <c r="M124" s="3">
        <v>45900</v>
      </c>
      <c r="N124" s="2" t="s">
        <v>532</v>
      </c>
      <c r="O124" s="5">
        <v>13237</v>
      </c>
      <c r="P124" s="5">
        <v>11682.86</v>
      </c>
      <c r="Q124" s="5">
        <v>105896</v>
      </c>
      <c r="R124" s="5">
        <v>93462.88</v>
      </c>
      <c r="S124" s="2" t="s">
        <v>562</v>
      </c>
      <c r="T124" s="2"/>
      <c r="U124" s="2" t="s">
        <v>563</v>
      </c>
      <c r="V124" s="3">
        <v>45747</v>
      </c>
      <c r="W124" s="2">
        <v>119</v>
      </c>
    </row>
    <row r="125" spans="1:23" s="6" customFormat="1" x14ac:dyDescent="0.25">
      <c r="A125" s="2">
        <v>2025</v>
      </c>
      <c r="B125" s="3">
        <v>45658</v>
      </c>
      <c r="C125" s="3">
        <v>45747</v>
      </c>
      <c r="D125" s="2" t="s">
        <v>32</v>
      </c>
      <c r="E125" s="2">
        <v>1211</v>
      </c>
      <c r="F125" s="2" t="s">
        <v>506</v>
      </c>
      <c r="G125" s="2" t="s">
        <v>252</v>
      </c>
      <c r="H125" s="2" t="s">
        <v>505</v>
      </c>
      <c r="I125" s="2" t="s">
        <v>34</v>
      </c>
      <c r="J125" s="2" t="s">
        <v>839</v>
      </c>
      <c r="K125" s="4" t="s">
        <v>840</v>
      </c>
      <c r="L125" s="3">
        <v>45658</v>
      </c>
      <c r="M125" s="3">
        <v>45900</v>
      </c>
      <c r="N125" s="2" t="s">
        <v>528</v>
      </c>
      <c r="O125" s="5">
        <v>13237</v>
      </c>
      <c r="P125" s="5">
        <v>11682.86</v>
      </c>
      <c r="Q125" s="5">
        <v>105896</v>
      </c>
      <c r="R125" s="5">
        <v>93462.88</v>
      </c>
      <c r="S125" s="2" t="s">
        <v>562</v>
      </c>
      <c r="T125" s="2"/>
      <c r="U125" s="2" t="s">
        <v>563</v>
      </c>
      <c r="V125" s="3">
        <v>45747</v>
      </c>
      <c r="W125" s="2">
        <v>120</v>
      </c>
    </row>
    <row r="126" spans="1:23" s="6" customFormat="1" x14ac:dyDescent="0.25">
      <c r="A126" s="2">
        <v>2025</v>
      </c>
      <c r="B126" s="3">
        <v>45658</v>
      </c>
      <c r="C126" s="3">
        <v>45747</v>
      </c>
      <c r="D126" s="2" t="s">
        <v>32</v>
      </c>
      <c r="E126" s="2">
        <v>1211</v>
      </c>
      <c r="F126" s="2" t="s">
        <v>254</v>
      </c>
      <c r="G126" s="2" t="s">
        <v>193</v>
      </c>
      <c r="H126" s="2" t="s">
        <v>253</v>
      </c>
      <c r="I126" s="2" t="s">
        <v>33</v>
      </c>
      <c r="J126" s="2" t="s">
        <v>841</v>
      </c>
      <c r="K126" s="4" t="s">
        <v>842</v>
      </c>
      <c r="L126" s="3">
        <v>45658</v>
      </c>
      <c r="M126" s="3">
        <v>45900</v>
      </c>
      <c r="N126" s="2" t="s">
        <v>535</v>
      </c>
      <c r="O126" s="5">
        <v>13237</v>
      </c>
      <c r="P126" s="5">
        <v>11682.86</v>
      </c>
      <c r="Q126" s="5">
        <v>105896</v>
      </c>
      <c r="R126" s="5">
        <v>93462.88</v>
      </c>
      <c r="S126" s="2" t="s">
        <v>562</v>
      </c>
      <c r="T126" s="2"/>
      <c r="U126" s="2" t="s">
        <v>563</v>
      </c>
      <c r="V126" s="3">
        <v>45747</v>
      </c>
      <c r="W126" s="2">
        <v>121</v>
      </c>
    </row>
    <row r="127" spans="1:23" s="6" customFormat="1" x14ac:dyDescent="0.25">
      <c r="A127" s="2">
        <v>2025</v>
      </c>
      <c r="B127" s="3">
        <v>45658</v>
      </c>
      <c r="C127" s="3">
        <v>45747</v>
      </c>
      <c r="D127" s="2" t="s">
        <v>32</v>
      </c>
      <c r="E127" s="2">
        <v>1211</v>
      </c>
      <c r="F127" s="2" t="s">
        <v>478</v>
      </c>
      <c r="G127" s="2" t="s">
        <v>476</v>
      </c>
      <c r="H127" s="2" t="s">
        <v>477</v>
      </c>
      <c r="I127" s="2" t="s">
        <v>33</v>
      </c>
      <c r="J127" s="2" t="s">
        <v>843</v>
      </c>
      <c r="K127" s="4" t="s">
        <v>844</v>
      </c>
      <c r="L127" s="3">
        <v>45658</v>
      </c>
      <c r="M127" s="3">
        <v>45900</v>
      </c>
      <c r="N127" s="2" t="s">
        <v>557</v>
      </c>
      <c r="O127" s="5">
        <v>13237</v>
      </c>
      <c r="P127" s="5">
        <v>11682.86</v>
      </c>
      <c r="Q127" s="5">
        <v>105896</v>
      </c>
      <c r="R127" s="5">
        <v>93462.88</v>
      </c>
      <c r="S127" s="2" t="s">
        <v>562</v>
      </c>
      <c r="T127" s="2"/>
      <c r="U127" s="2" t="s">
        <v>563</v>
      </c>
      <c r="V127" s="3">
        <v>45747</v>
      </c>
      <c r="W127" s="2">
        <v>122</v>
      </c>
    </row>
    <row r="128" spans="1:23" s="6" customFormat="1" x14ac:dyDescent="0.25">
      <c r="A128" s="2">
        <v>2025</v>
      </c>
      <c r="B128" s="3">
        <v>45658</v>
      </c>
      <c r="C128" s="3">
        <v>45747</v>
      </c>
      <c r="D128" s="2" t="s">
        <v>32</v>
      </c>
      <c r="E128" s="2">
        <v>1211</v>
      </c>
      <c r="F128" s="2" t="s">
        <v>256</v>
      </c>
      <c r="G128" s="2" t="s">
        <v>255</v>
      </c>
      <c r="H128" s="2" t="s">
        <v>71</v>
      </c>
      <c r="I128" s="2" t="s">
        <v>33</v>
      </c>
      <c r="J128" s="2" t="s">
        <v>845</v>
      </c>
      <c r="K128" s="4" t="s">
        <v>846</v>
      </c>
      <c r="L128" s="3">
        <v>45658</v>
      </c>
      <c r="M128" s="3">
        <v>45900</v>
      </c>
      <c r="N128" s="2" t="s">
        <v>528</v>
      </c>
      <c r="O128" s="5">
        <v>13237</v>
      </c>
      <c r="P128" s="5">
        <v>11682.86</v>
      </c>
      <c r="Q128" s="5">
        <v>105896</v>
      </c>
      <c r="R128" s="5">
        <v>93462.88</v>
      </c>
      <c r="S128" s="2" t="s">
        <v>562</v>
      </c>
      <c r="T128" s="2"/>
      <c r="U128" s="2" t="s">
        <v>563</v>
      </c>
      <c r="V128" s="3">
        <v>45747</v>
      </c>
      <c r="W128" s="2">
        <v>123</v>
      </c>
    </row>
    <row r="129" spans="1:23" s="6" customFormat="1" x14ac:dyDescent="0.25">
      <c r="A129" s="2">
        <v>2025</v>
      </c>
      <c r="B129" s="3">
        <v>45658</v>
      </c>
      <c r="C129" s="3">
        <v>45747</v>
      </c>
      <c r="D129" s="2" t="s">
        <v>32</v>
      </c>
      <c r="E129" s="2">
        <v>1211</v>
      </c>
      <c r="F129" s="2" t="s">
        <v>258</v>
      </c>
      <c r="G129" s="2" t="s">
        <v>48</v>
      </c>
      <c r="H129" s="2" t="s">
        <v>257</v>
      </c>
      <c r="I129" s="2" t="s">
        <v>33</v>
      </c>
      <c r="J129" s="2" t="s">
        <v>847</v>
      </c>
      <c r="K129" s="4" t="s">
        <v>848</v>
      </c>
      <c r="L129" s="3">
        <v>45658</v>
      </c>
      <c r="M129" s="3">
        <v>45900</v>
      </c>
      <c r="N129" s="2" t="s">
        <v>532</v>
      </c>
      <c r="O129" s="5">
        <v>13237</v>
      </c>
      <c r="P129" s="5">
        <v>11682.86</v>
      </c>
      <c r="Q129" s="5">
        <v>105896</v>
      </c>
      <c r="R129" s="5">
        <v>93462.88</v>
      </c>
      <c r="S129" s="2" t="s">
        <v>562</v>
      </c>
      <c r="T129" s="2"/>
      <c r="U129" s="2" t="s">
        <v>563</v>
      </c>
      <c r="V129" s="3">
        <v>45747</v>
      </c>
      <c r="W129" s="2">
        <v>124</v>
      </c>
    </row>
    <row r="130" spans="1:23" s="6" customFormat="1" x14ac:dyDescent="0.25">
      <c r="A130" s="2">
        <v>2025</v>
      </c>
      <c r="B130" s="3">
        <v>45658</v>
      </c>
      <c r="C130" s="3">
        <v>45747</v>
      </c>
      <c r="D130" s="2" t="s">
        <v>32</v>
      </c>
      <c r="E130" s="2">
        <v>1211</v>
      </c>
      <c r="F130" s="2" t="s">
        <v>261</v>
      </c>
      <c r="G130" s="2" t="s">
        <v>259</v>
      </c>
      <c r="H130" s="2" t="s">
        <v>260</v>
      </c>
      <c r="I130" s="2" t="s">
        <v>33</v>
      </c>
      <c r="J130" s="2" t="s">
        <v>849</v>
      </c>
      <c r="K130" s="4" t="s">
        <v>850</v>
      </c>
      <c r="L130" s="3">
        <v>45658</v>
      </c>
      <c r="M130" s="3">
        <v>45900</v>
      </c>
      <c r="N130" s="2" t="s">
        <v>528</v>
      </c>
      <c r="O130" s="5">
        <v>13237</v>
      </c>
      <c r="P130" s="5">
        <v>11682.86</v>
      </c>
      <c r="Q130" s="5">
        <v>105896</v>
      </c>
      <c r="R130" s="5">
        <v>93462.88</v>
      </c>
      <c r="S130" s="2" t="s">
        <v>562</v>
      </c>
      <c r="T130" s="2"/>
      <c r="U130" s="2" t="s">
        <v>563</v>
      </c>
      <c r="V130" s="3">
        <v>45747</v>
      </c>
      <c r="W130" s="2">
        <v>125</v>
      </c>
    </row>
    <row r="131" spans="1:23" s="6" customFormat="1" x14ac:dyDescent="0.25">
      <c r="A131" s="2">
        <v>2025</v>
      </c>
      <c r="B131" s="3">
        <v>45658</v>
      </c>
      <c r="C131" s="3">
        <v>45747</v>
      </c>
      <c r="D131" s="2" t="s">
        <v>32</v>
      </c>
      <c r="E131" s="2">
        <v>1211</v>
      </c>
      <c r="F131" s="2" t="s">
        <v>89</v>
      </c>
      <c r="G131" s="2" t="s">
        <v>262</v>
      </c>
      <c r="H131" s="2" t="s">
        <v>42</v>
      </c>
      <c r="I131" s="2" t="s">
        <v>33</v>
      </c>
      <c r="J131" s="2" t="s">
        <v>851</v>
      </c>
      <c r="K131" s="4" t="s">
        <v>852</v>
      </c>
      <c r="L131" s="3">
        <v>45658</v>
      </c>
      <c r="M131" s="3">
        <v>45900</v>
      </c>
      <c r="N131" s="2" t="s">
        <v>528</v>
      </c>
      <c r="O131" s="5">
        <v>13237</v>
      </c>
      <c r="P131" s="5">
        <v>11682.86</v>
      </c>
      <c r="Q131" s="5">
        <v>105896</v>
      </c>
      <c r="R131" s="5">
        <v>93462.88</v>
      </c>
      <c r="S131" s="2" t="s">
        <v>562</v>
      </c>
      <c r="T131" s="2"/>
      <c r="U131" s="2" t="s">
        <v>563</v>
      </c>
      <c r="V131" s="3">
        <v>45747</v>
      </c>
      <c r="W131" s="2">
        <v>126</v>
      </c>
    </row>
    <row r="132" spans="1:23" s="6" customFormat="1" x14ac:dyDescent="0.25">
      <c r="A132" s="2">
        <v>2025</v>
      </c>
      <c r="B132" s="3">
        <v>45658</v>
      </c>
      <c r="C132" s="3">
        <v>45747</v>
      </c>
      <c r="D132" s="2" t="s">
        <v>32</v>
      </c>
      <c r="E132" s="2">
        <v>1211</v>
      </c>
      <c r="F132" s="2" t="s">
        <v>263</v>
      </c>
      <c r="G132" s="2" t="s">
        <v>35</v>
      </c>
      <c r="H132" s="2" t="s">
        <v>247</v>
      </c>
      <c r="I132" s="2" t="s">
        <v>34</v>
      </c>
      <c r="J132" s="2" t="s">
        <v>853</v>
      </c>
      <c r="K132" s="4" t="s">
        <v>854</v>
      </c>
      <c r="L132" s="3">
        <v>45658</v>
      </c>
      <c r="M132" s="3">
        <v>45900</v>
      </c>
      <c r="N132" s="2" t="s">
        <v>538</v>
      </c>
      <c r="O132" s="5">
        <v>13237</v>
      </c>
      <c r="P132" s="5">
        <v>11682.86</v>
      </c>
      <c r="Q132" s="5">
        <v>105896</v>
      </c>
      <c r="R132" s="5">
        <v>93462.88</v>
      </c>
      <c r="S132" s="2" t="s">
        <v>562</v>
      </c>
      <c r="T132" s="2"/>
      <c r="U132" s="2" t="s">
        <v>563</v>
      </c>
      <c r="V132" s="3">
        <v>45747</v>
      </c>
      <c r="W132" s="2">
        <v>127</v>
      </c>
    </row>
    <row r="133" spans="1:23" s="6" customFormat="1" x14ac:dyDescent="0.25">
      <c r="A133" s="2">
        <v>2025</v>
      </c>
      <c r="B133" s="3">
        <v>45658</v>
      </c>
      <c r="C133" s="3">
        <v>45747</v>
      </c>
      <c r="D133" s="2" t="s">
        <v>32</v>
      </c>
      <c r="E133" s="2">
        <v>1211</v>
      </c>
      <c r="F133" s="2" t="s">
        <v>266</v>
      </c>
      <c r="G133" s="2" t="s">
        <v>264</v>
      </c>
      <c r="H133" s="2" t="s">
        <v>265</v>
      </c>
      <c r="I133" s="2" t="s">
        <v>33</v>
      </c>
      <c r="J133" s="2" t="s">
        <v>855</v>
      </c>
      <c r="K133" s="4" t="s">
        <v>856</v>
      </c>
      <c r="L133" s="3">
        <v>45658</v>
      </c>
      <c r="M133" s="3">
        <v>45900</v>
      </c>
      <c r="N133" s="2" t="s">
        <v>539</v>
      </c>
      <c r="O133" s="5">
        <v>13237</v>
      </c>
      <c r="P133" s="5">
        <v>11682.86</v>
      </c>
      <c r="Q133" s="5">
        <v>105896</v>
      </c>
      <c r="R133" s="5">
        <v>93462.88</v>
      </c>
      <c r="S133" s="2" t="s">
        <v>562</v>
      </c>
      <c r="T133" s="2"/>
      <c r="U133" s="2" t="s">
        <v>563</v>
      </c>
      <c r="V133" s="3">
        <v>45747</v>
      </c>
      <c r="W133" s="2">
        <v>128</v>
      </c>
    </row>
    <row r="134" spans="1:23" s="6" customFormat="1" x14ac:dyDescent="0.25">
      <c r="A134" s="2">
        <v>2025</v>
      </c>
      <c r="B134" s="3">
        <v>45658</v>
      </c>
      <c r="C134" s="3">
        <v>45747</v>
      </c>
      <c r="D134" s="2" t="s">
        <v>32</v>
      </c>
      <c r="E134" s="2">
        <v>1211</v>
      </c>
      <c r="F134" s="2" t="s">
        <v>269</v>
      </c>
      <c r="G134" s="2" t="s">
        <v>267</v>
      </c>
      <c r="H134" s="2" t="s">
        <v>268</v>
      </c>
      <c r="I134" s="2" t="s">
        <v>33</v>
      </c>
      <c r="J134" s="2" t="s">
        <v>857</v>
      </c>
      <c r="K134" s="4" t="s">
        <v>858</v>
      </c>
      <c r="L134" s="3">
        <v>45658</v>
      </c>
      <c r="M134" s="3">
        <v>45900</v>
      </c>
      <c r="N134" s="2" t="s">
        <v>528</v>
      </c>
      <c r="O134" s="5">
        <v>13237</v>
      </c>
      <c r="P134" s="5">
        <v>11682.86</v>
      </c>
      <c r="Q134" s="5">
        <v>105896</v>
      </c>
      <c r="R134" s="5">
        <v>93462.88</v>
      </c>
      <c r="S134" s="2" t="s">
        <v>562</v>
      </c>
      <c r="T134" s="2"/>
      <c r="U134" s="2" t="s">
        <v>563</v>
      </c>
      <c r="V134" s="3">
        <v>45747</v>
      </c>
      <c r="W134" s="2">
        <v>129</v>
      </c>
    </row>
    <row r="135" spans="1:23" s="6" customFormat="1" x14ac:dyDescent="0.25">
      <c r="A135" s="2">
        <v>2025</v>
      </c>
      <c r="B135" s="3">
        <v>45658</v>
      </c>
      <c r="C135" s="3">
        <v>45747</v>
      </c>
      <c r="D135" s="2" t="s">
        <v>32</v>
      </c>
      <c r="E135" s="2">
        <v>1211</v>
      </c>
      <c r="F135" s="2" t="s">
        <v>271</v>
      </c>
      <c r="G135" s="2" t="s">
        <v>270</v>
      </c>
      <c r="H135" s="2" t="s">
        <v>69</v>
      </c>
      <c r="I135" s="2" t="s">
        <v>33</v>
      </c>
      <c r="J135" s="2" t="s">
        <v>859</v>
      </c>
      <c r="K135" s="4" t="s">
        <v>860</v>
      </c>
      <c r="L135" s="3">
        <v>45658</v>
      </c>
      <c r="M135" s="3">
        <v>45900</v>
      </c>
      <c r="N135" s="2" t="s">
        <v>535</v>
      </c>
      <c r="O135" s="5">
        <v>13237</v>
      </c>
      <c r="P135" s="5">
        <v>11682.86</v>
      </c>
      <c r="Q135" s="5">
        <v>105896</v>
      </c>
      <c r="R135" s="5">
        <v>93462.88</v>
      </c>
      <c r="S135" s="2" t="s">
        <v>562</v>
      </c>
      <c r="T135" s="2"/>
      <c r="U135" s="2" t="s">
        <v>563</v>
      </c>
      <c r="V135" s="3">
        <v>45747</v>
      </c>
      <c r="W135" s="2">
        <v>130</v>
      </c>
    </row>
    <row r="136" spans="1:23" s="6" customFormat="1" x14ac:dyDescent="0.25">
      <c r="A136" s="2">
        <v>2025</v>
      </c>
      <c r="B136" s="3">
        <v>45658</v>
      </c>
      <c r="C136" s="3">
        <v>45747</v>
      </c>
      <c r="D136" s="2" t="s">
        <v>32</v>
      </c>
      <c r="E136" s="2">
        <v>1211</v>
      </c>
      <c r="F136" s="2" t="s">
        <v>273</v>
      </c>
      <c r="G136" s="2" t="s">
        <v>272</v>
      </c>
      <c r="H136" s="2" t="s">
        <v>107</v>
      </c>
      <c r="I136" s="2" t="s">
        <v>33</v>
      </c>
      <c r="J136" s="2" t="s">
        <v>861</v>
      </c>
      <c r="K136" s="4" t="s">
        <v>862</v>
      </c>
      <c r="L136" s="3">
        <v>45658</v>
      </c>
      <c r="M136" s="3">
        <v>45900</v>
      </c>
      <c r="N136" s="2" t="s">
        <v>528</v>
      </c>
      <c r="O136" s="5">
        <v>13237</v>
      </c>
      <c r="P136" s="5">
        <v>11682.86</v>
      </c>
      <c r="Q136" s="5">
        <v>105896</v>
      </c>
      <c r="R136" s="5">
        <v>93462.88</v>
      </c>
      <c r="S136" s="2" t="s">
        <v>562</v>
      </c>
      <c r="T136" s="2"/>
      <c r="U136" s="2" t="s">
        <v>563</v>
      </c>
      <c r="V136" s="3">
        <v>45747</v>
      </c>
      <c r="W136" s="2">
        <v>131</v>
      </c>
    </row>
    <row r="137" spans="1:23" s="6" customFormat="1" x14ac:dyDescent="0.25">
      <c r="A137" s="2">
        <v>2025</v>
      </c>
      <c r="B137" s="3">
        <v>45658</v>
      </c>
      <c r="C137" s="3">
        <v>45747</v>
      </c>
      <c r="D137" s="2" t="s">
        <v>32</v>
      </c>
      <c r="E137" s="2">
        <v>1211</v>
      </c>
      <c r="F137" s="2" t="s">
        <v>274</v>
      </c>
      <c r="G137" s="2" t="s">
        <v>193</v>
      </c>
      <c r="H137" s="2" t="s">
        <v>204</v>
      </c>
      <c r="I137" s="2" t="s">
        <v>33</v>
      </c>
      <c r="J137" s="2" t="s">
        <v>863</v>
      </c>
      <c r="K137" s="4" t="s">
        <v>864</v>
      </c>
      <c r="L137" s="3">
        <v>45658</v>
      </c>
      <c r="M137" s="3">
        <v>45900</v>
      </c>
      <c r="N137" s="2" t="s">
        <v>535</v>
      </c>
      <c r="O137" s="5">
        <v>13237</v>
      </c>
      <c r="P137" s="5">
        <v>11682.86</v>
      </c>
      <c r="Q137" s="5">
        <v>105896</v>
      </c>
      <c r="R137" s="5">
        <v>93462.88</v>
      </c>
      <c r="S137" s="2" t="s">
        <v>562</v>
      </c>
      <c r="T137" s="2"/>
      <c r="U137" s="2" t="s">
        <v>563</v>
      </c>
      <c r="V137" s="3">
        <v>45747</v>
      </c>
      <c r="W137" s="2">
        <v>132</v>
      </c>
    </row>
    <row r="138" spans="1:23" s="6" customFormat="1" x14ac:dyDescent="0.25">
      <c r="A138" s="2">
        <v>2025</v>
      </c>
      <c r="B138" s="3">
        <v>45658</v>
      </c>
      <c r="C138" s="3">
        <v>45747</v>
      </c>
      <c r="D138" s="2" t="s">
        <v>32</v>
      </c>
      <c r="E138" s="2">
        <v>1211</v>
      </c>
      <c r="F138" s="2" t="s">
        <v>275</v>
      </c>
      <c r="G138" s="2" t="s">
        <v>193</v>
      </c>
      <c r="H138" s="2" t="s">
        <v>211</v>
      </c>
      <c r="I138" s="2" t="s">
        <v>33</v>
      </c>
      <c r="J138" s="2" t="s">
        <v>865</v>
      </c>
      <c r="K138" s="4" t="s">
        <v>866</v>
      </c>
      <c r="L138" s="3">
        <v>45658</v>
      </c>
      <c r="M138" s="3">
        <v>45900</v>
      </c>
      <c r="N138" s="2" t="s">
        <v>532</v>
      </c>
      <c r="O138" s="5">
        <v>13237</v>
      </c>
      <c r="P138" s="5">
        <v>11682.86</v>
      </c>
      <c r="Q138" s="5">
        <v>105896</v>
      </c>
      <c r="R138" s="5">
        <v>93462.88</v>
      </c>
      <c r="S138" s="2" t="s">
        <v>562</v>
      </c>
      <c r="T138" s="2"/>
      <c r="U138" s="2" t="s">
        <v>563</v>
      </c>
      <c r="V138" s="3">
        <v>45747</v>
      </c>
      <c r="W138" s="2">
        <v>133</v>
      </c>
    </row>
    <row r="139" spans="1:23" s="6" customFormat="1" x14ac:dyDescent="0.25">
      <c r="A139" s="2">
        <v>2025</v>
      </c>
      <c r="B139" s="3">
        <v>45658</v>
      </c>
      <c r="C139" s="3">
        <v>45747</v>
      </c>
      <c r="D139" s="2" t="s">
        <v>32</v>
      </c>
      <c r="E139" s="2">
        <v>1211</v>
      </c>
      <c r="F139" s="2" t="s">
        <v>89</v>
      </c>
      <c r="G139" s="2" t="s">
        <v>90</v>
      </c>
      <c r="H139" s="2" t="s">
        <v>42</v>
      </c>
      <c r="I139" s="2" t="s">
        <v>33</v>
      </c>
      <c r="J139" s="2" t="s">
        <v>867</v>
      </c>
      <c r="K139" s="4" t="s">
        <v>868</v>
      </c>
      <c r="L139" s="3">
        <v>45658</v>
      </c>
      <c r="M139" s="3">
        <v>45900</v>
      </c>
      <c r="N139" s="2" t="s">
        <v>528</v>
      </c>
      <c r="O139" s="5">
        <v>13237</v>
      </c>
      <c r="P139" s="5">
        <v>11682.86</v>
      </c>
      <c r="Q139" s="5">
        <v>105896</v>
      </c>
      <c r="R139" s="5">
        <v>93462.88</v>
      </c>
      <c r="S139" s="2" t="s">
        <v>562</v>
      </c>
      <c r="T139" s="2"/>
      <c r="U139" s="2" t="s">
        <v>563</v>
      </c>
      <c r="V139" s="3">
        <v>45747</v>
      </c>
      <c r="W139" s="2">
        <v>134</v>
      </c>
    </row>
    <row r="140" spans="1:23" s="6" customFormat="1" x14ac:dyDescent="0.25">
      <c r="A140" s="2">
        <v>2025</v>
      </c>
      <c r="B140" s="3">
        <v>45658</v>
      </c>
      <c r="C140" s="3">
        <v>45747</v>
      </c>
      <c r="D140" s="2" t="s">
        <v>32</v>
      </c>
      <c r="E140" s="2">
        <v>1211</v>
      </c>
      <c r="F140" s="2" t="s">
        <v>277</v>
      </c>
      <c r="G140" s="2" t="s">
        <v>239</v>
      </c>
      <c r="H140" s="2" t="s">
        <v>99</v>
      </c>
      <c r="I140" s="2" t="s">
        <v>34</v>
      </c>
      <c r="J140" s="2" t="s">
        <v>869</v>
      </c>
      <c r="K140" s="4" t="s">
        <v>870</v>
      </c>
      <c r="L140" s="3">
        <v>45658</v>
      </c>
      <c r="M140" s="3">
        <v>45900</v>
      </c>
      <c r="N140" s="2" t="s">
        <v>536</v>
      </c>
      <c r="O140" s="5">
        <v>13237</v>
      </c>
      <c r="P140" s="5">
        <v>11682.86</v>
      </c>
      <c r="Q140" s="5">
        <v>105896</v>
      </c>
      <c r="R140" s="5">
        <v>93462.88</v>
      </c>
      <c r="S140" s="2" t="s">
        <v>562</v>
      </c>
      <c r="T140" s="2"/>
      <c r="U140" s="2" t="s">
        <v>563</v>
      </c>
      <c r="V140" s="3">
        <v>45747</v>
      </c>
      <c r="W140" s="2">
        <v>135</v>
      </c>
    </row>
    <row r="141" spans="1:23" s="6" customFormat="1" x14ac:dyDescent="0.25">
      <c r="A141" s="2">
        <v>2025</v>
      </c>
      <c r="B141" s="3">
        <v>45658</v>
      </c>
      <c r="C141" s="3">
        <v>45747</v>
      </c>
      <c r="D141" s="2" t="s">
        <v>32</v>
      </c>
      <c r="E141" s="2">
        <v>1211</v>
      </c>
      <c r="F141" s="2" t="s">
        <v>109</v>
      </c>
      <c r="G141" s="2" t="s">
        <v>278</v>
      </c>
      <c r="H141" s="2" t="s">
        <v>279</v>
      </c>
      <c r="I141" s="2" t="s">
        <v>33</v>
      </c>
      <c r="J141" s="2" t="s">
        <v>871</v>
      </c>
      <c r="K141" s="4" t="s">
        <v>872</v>
      </c>
      <c r="L141" s="3">
        <v>45658</v>
      </c>
      <c r="M141" s="3">
        <v>45900</v>
      </c>
      <c r="N141" s="2" t="s">
        <v>528</v>
      </c>
      <c r="O141" s="5">
        <v>13237</v>
      </c>
      <c r="P141" s="5">
        <v>11682.86</v>
      </c>
      <c r="Q141" s="5">
        <v>105896</v>
      </c>
      <c r="R141" s="5">
        <v>93462.88</v>
      </c>
      <c r="S141" s="2" t="s">
        <v>562</v>
      </c>
      <c r="T141" s="2"/>
      <c r="U141" s="2" t="s">
        <v>563</v>
      </c>
      <c r="V141" s="3">
        <v>45747</v>
      </c>
      <c r="W141" s="2">
        <v>136</v>
      </c>
    </row>
    <row r="142" spans="1:23" s="6" customFormat="1" x14ac:dyDescent="0.25">
      <c r="A142" s="2">
        <v>2025</v>
      </c>
      <c r="B142" s="3">
        <v>45658</v>
      </c>
      <c r="C142" s="3">
        <v>45747</v>
      </c>
      <c r="D142" s="2" t="s">
        <v>32</v>
      </c>
      <c r="E142" s="2">
        <v>1211</v>
      </c>
      <c r="F142" s="2" t="s">
        <v>280</v>
      </c>
      <c r="G142" s="2" t="s">
        <v>112</v>
      </c>
      <c r="H142" s="2" t="s">
        <v>77</v>
      </c>
      <c r="I142" s="2" t="s">
        <v>33</v>
      </c>
      <c r="J142" s="2" t="s">
        <v>873</v>
      </c>
      <c r="K142" s="4" t="s">
        <v>874</v>
      </c>
      <c r="L142" s="3">
        <v>45658</v>
      </c>
      <c r="M142" s="3">
        <v>45900</v>
      </c>
      <c r="N142" s="2" t="s">
        <v>540</v>
      </c>
      <c r="O142" s="5">
        <v>13237</v>
      </c>
      <c r="P142" s="5">
        <v>11682.86</v>
      </c>
      <c r="Q142" s="5">
        <v>105896</v>
      </c>
      <c r="R142" s="5">
        <v>93462.88</v>
      </c>
      <c r="S142" s="2" t="s">
        <v>562</v>
      </c>
      <c r="T142" s="2"/>
      <c r="U142" s="2" t="s">
        <v>563</v>
      </c>
      <c r="V142" s="3">
        <v>45747</v>
      </c>
      <c r="W142" s="2">
        <v>137</v>
      </c>
    </row>
    <row r="143" spans="1:23" s="6" customFormat="1" x14ac:dyDescent="0.25">
      <c r="A143" s="2">
        <v>2025</v>
      </c>
      <c r="B143" s="3">
        <v>45658</v>
      </c>
      <c r="C143" s="3">
        <v>45747</v>
      </c>
      <c r="D143" s="2" t="s">
        <v>32</v>
      </c>
      <c r="E143" s="2">
        <v>1211</v>
      </c>
      <c r="F143" s="2" t="s">
        <v>452</v>
      </c>
      <c r="G143" s="2" t="s">
        <v>42</v>
      </c>
      <c r="H143" s="2" t="s">
        <v>479</v>
      </c>
      <c r="I143" s="2" t="s">
        <v>33</v>
      </c>
      <c r="J143" s="2" t="s">
        <v>875</v>
      </c>
      <c r="K143" s="4" t="s">
        <v>876</v>
      </c>
      <c r="L143" s="3">
        <v>45658</v>
      </c>
      <c r="M143" s="3">
        <v>45900</v>
      </c>
      <c r="N143" s="2" t="s">
        <v>532</v>
      </c>
      <c r="O143" s="5">
        <v>13237</v>
      </c>
      <c r="P143" s="5">
        <v>11682.86</v>
      </c>
      <c r="Q143" s="5">
        <v>105896</v>
      </c>
      <c r="R143" s="5">
        <v>93462.88</v>
      </c>
      <c r="S143" s="2" t="s">
        <v>562</v>
      </c>
      <c r="T143" s="2"/>
      <c r="U143" s="2" t="s">
        <v>563</v>
      </c>
      <c r="V143" s="3">
        <v>45747</v>
      </c>
      <c r="W143" s="2">
        <v>138</v>
      </c>
    </row>
    <row r="144" spans="1:23" s="6" customFormat="1" x14ac:dyDescent="0.25">
      <c r="A144" s="2">
        <v>2025</v>
      </c>
      <c r="B144" s="3">
        <v>45658</v>
      </c>
      <c r="C144" s="3">
        <v>45747</v>
      </c>
      <c r="D144" s="2" t="s">
        <v>32</v>
      </c>
      <c r="E144" s="2">
        <v>1211</v>
      </c>
      <c r="F144" s="2" t="s">
        <v>281</v>
      </c>
      <c r="G144" s="2" t="s">
        <v>102</v>
      </c>
      <c r="H144" s="2" t="s">
        <v>66</v>
      </c>
      <c r="I144" s="2" t="s">
        <v>34</v>
      </c>
      <c r="J144" s="2" t="s">
        <v>877</v>
      </c>
      <c r="K144" s="4" t="s">
        <v>878</v>
      </c>
      <c r="L144" s="3">
        <v>45658</v>
      </c>
      <c r="M144" s="3">
        <v>45900</v>
      </c>
      <c r="N144" s="2" t="s">
        <v>541</v>
      </c>
      <c r="O144" s="5">
        <v>11480</v>
      </c>
      <c r="P144" s="5">
        <v>10277.06</v>
      </c>
      <c r="Q144" s="5">
        <v>91840</v>
      </c>
      <c r="R144" s="5">
        <v>82216.479999999996</v>
      </c>
      <c r="S144" s="2" t="s">
        <v>562</v>
      </c>
      <c r="T144" s="2"/>
      <c r="U144" s="2" t="s">
        <v>563</v>
      </c>
      <c r="V144" s="3">
        <v>45747</v>
      </c>
      <c r="W144" s="2">
        <v>139</v>
      </c>
    </row>
    <row r="145" spans="1:23" s="6" customFormat="1" x14ac:dyDescent="0.25">
      <c r="A145" s="2">
        <v>2025</v>
      </c>
      <c r="B145" s="3">
        <v>45658</v>
      </c>
      <c r="C145" s="3">
        <v>45747</v>
      </c>
      <c r="D145" s="2" t="s">
        <v>32</v>
      </c>
      <c r="E145" s="2">
        <v>1211</v>
      </c>
      <c r="F145" s="2" t="s">
        <v>481</v>
      </c>
      <c r="G145" s="2" t="s">
        <v>102</v>
      </c>
      <c r="H145" s="2" t="s">
        <v>41</v>
      </c>
      <c r="I145" s="2" t="s">
        <v>33</v>
      </c>
      <c r="J145" s="2" t="s">
        <v>879</v>
      </c>
      <c r="K145" s="4" t="s">
        <v>880</v>
      </c>
      <c r="L145" s="3">
        <v>45658</v>
      </c>
      <c r="M145" s="3">
        <v>45900</v>
      </c>
      <c r="N145" s="2" t="s">
        <v>532</v>
      </c>
      <c r="O145" s="5">
        <v>13237</v>
      </c>
      <c r="P145" s="5">
        <v>11682.86</v>
      </c>
      <c r="Q145" s="5">
        <v>105896</v>
      </c>
      <c r="R145" s="5">
        <v>93462.88</v>
      </c>
      <c r="S145" s="2" t="s">
        <v>562</v>
      </c>
      <c r="T145" s="2"/>
      <c r="U145" s="2" t="s">
        <v>563</v>
      </c>
      <c r="V145" s="3">
        <v>45747</v>
      </c>
      <c r="W145" s="2">
        <v>140</v>
      </c>
    </row>
    <row r="146" spans="1:23" s="6" customFormat="1" x14ac:dyDescent="0.25">
      <c r="A146" s="2">
        <v>2025</v>
      </c>
      <c r="B146" s="3">
        <v>45658</v>
      </c>
      <c r="C146" s="3">
        <v>45747</v>
      </c>
      <c r="D146" s="2" t="s">
        <v>32</v>
      </c>
      <c r="E146" s="2">
        <v>1211</v>
      </c>
      <c r="F146" s="2" t="s">
        <v>482</v>
      </c>
      <c r="G146" s="2" t="s">
        <v>205</v>
      </c>
      <c r="H146" s="2" t="s">
        <v>42</v>
      </c>
      <c r="I146" s="2" t="s">
        <v>33</v>
      </c>
      <c r="J146" s="2" t="s">
        <v>881</v>
      </c>
      <c r="K146" s="4" t="s">
        <v>882</v>
      </c>
      <c r="L146" s="3">
        <v>45658</v>
      </c>
      <c r="M146" s="3">
        <v>45900</v>
      </c>
      <c r="N146" s="2" t="s">
        <v>535</v>
      </c>
      <c r="O146" s="5">
        <v>13237</v>
      </c>
      <c r="P146" s="5">
        <v>11682.86</v>
      </c>
      <c r="Q146" s="5">
        <v>105896</v>
      </c>
      <c r="R146" s="5">
        <v>93462.88</v>
      </c>
      <c r="S146" s="2" t="s">
        <v>562</v>
      </c>
      <c r="T146" s="2"/>
      <c r="U146" s="2" t="s">
        <v>563</v>
      </c>
      <c r="V146" s="3">
        <v>45747</v>
      </c>
      <c r="W146" s="2">
        <v>141</v>
      </c>
    </row>
    <row r="147" spans="1:23" s="6" customFormat="1" x14ac:dyDescent="0.25">
      <c r="A147" s="2">
        <v>2025</v>
      </c>
      <c r="B147" s="3">
        <v>45658</v>
      </c>
      <c r="C147" s="3">
        <v>45747</v>
      </c>
      <c r="D147" s="2" t="s">
        <v>32</v>
      </c>
      <c r="E147" s="2">
        <v>1211</v>
      </c>
      <c r="F147" s="2" t="s">
        <v>283</v>
      </c>
      <c r="G147" s="2" t="s">
        <v>282</v>
      </c>
      <c r="H147" s="2" t="s">
        <v>38</v>
      </c>
      <c r="I147" s="2" t="s">
        <v>33</v>
      </c>
      <c r="J147" s="2" t="s">
        <v>883</v>
      </c>
      <c r="K147" s="4" t="s">
        <v>884</v>
      </c>
      <c r="L147" s="3">
        <v>45658</v>
      </c>
      <c r="M147" s="3">
        <v>45900</v>
      </c>
      <c r="N147" s="2" t="s">
        <v>541</v>
      </c>
      <c r="O147" s="5">
        <v>11480</v>
      </c>
      <c r="P147" s="5">
        <v>10277.06</v>
      </c>
      <c r="Q147" s="5">
        <v>91840</v>
      </c>
      <c r="R147" s="5">
        <v>82216.479999999996</v>
      </c>
      <c r="S147" s="2" t="s">
        <v>562</v>
      </c>
      <c r="T147" s="2"/>
      <c r="U147" s="2" t="s">
        <v>563</v>
      </c>
      <c r="V147" s="3">
        <v>45747</v>
      </c>
      <c r="W147" s="2">
        <v>142</v>
      </c>
    </row>
    <row r="148" spans="1:23" s="6" customFormat="1" x14ac:dyDescent="0.25">
      <c r="A148" s="2">
        <v>2025</v>
      </c>
      <c r="B148" s="3">
        <v>45658</v>
      </c>
      <c r="C148" s="3">
        <v>45747</v>
      </c>
      <c r="D148" s="2" t="s">
        <v>32</v>
      </c>
      <c r="E148" s="2">
        <v>1211</v>
      </c>
      <c r="F148" s="2" t="s">
        <v>285</v>
      </c>
      <c r="G148" s="2" t="s">
        <v>284</v>
      </c>
      <c r="H148" s="2" t="s">
        <v>193</v>
      </c>
      <c r="I148" s="2" t="s">
        <v>33</v>
      </c>
      <c r="J148" s="2" t="s">
        <v>885</v>
      </c>
      <c r="K148" s="4" t="s">
        <v>886</v>
      </c>
      <c r="L148" s="3">
        <v>45658</v>
      </c>
      <c r="M148" s="3">
        <v>45900</v>
      </c>
      <c r="N148" s="2" t="s">
        <v>541</v>
      </c>
      <c r="O148" s="5">
        <v>11480</v>
      </c>
      <c r="P148" s="5">
        <v>10277.06</v>
      </c>
      <c r="Q148" s="5">
        <v>91840</v>
      </c>
      <c r="R148" s="5">
        <v>82216.479999999996</v>
      </c>
      <c r="S148" s="2" t="s">
        <v>562</v>
      </c>
      <c r="T148" s="2"/>
      <c r="U148" s="2" t="s">
        <v>563</v>
      </c>
      <c r="V148" s="3">
        <v>45747</v>
      </c>
      <c r="W148" s="2">
        <v>143</v>
      </c>
    </row>
    <row r="149" spans="1:23" s="6" customFormat="1" x14ac:dyDescent="0.25">
      <c r="A149" s="2">
        <v>2025</v>
      </c>
      <c r="B149" s="3">
        <v>45658</v>
      </c>
      <c r="C149" s="3">
        <v>45747</v>
      </c>
      <c r="D149" s="2" t="s">
        <v>32</v>
      </c>
      <c r="E149" s="2">
        <v>1211</v>
      </c>
      <c r="F149" s="2" t="s">
        <v>286</v>
      </c>
      <c r="G149" s="2" t="s">
        <v>161</v>
      </c>
      <c r="H149" s="2" t="s">
        <v>102</v>
      </c>
      <c r="I149" s="2" t="s">
        <v>33</v>
      </c>
      <c r="J149" s="2" t="s">
        <v>887</v>
      </c>
      <c r="K149" s="4" t="s">
        <v>888</v>
      </c>
      <c r="L149" s="3">
        <v>45658</v>
      </c>
      <c r="M149" s="3">
        <v>45900</v>
      </c>
      <c r="N149" s="2" t="s">
        <v>541</v>
      </c>
      <c r="O149" s="5">
        <v>11480</v>
      </c>
      <c r="P149" s="5">
        <v>10277.06</v>
      </c>
      <c r="Q149" s="5">
        <v>91840</v>
      </c>
      <c r="R149" s="5">
        <v>82216.479999999996</v>
      </c>
      <c r="S149" s="2" t="s">
        <v>562</v>
      </c>
      <c r="T149" s="2"/>
      <c r="U149" s="2" t="s">
        <v>563</v>
      </c>
      <c r="V149" s="3">
        <v>45747</v>
      </c>
      <c r="W149" s="2">
        <v>144</v>
      </c>
    </row>
    <row r="150" spans="1:23" s="6" customFormat="1" x14ac:dyDescent="0.25">
      <c r="A150" s="2">
        <v>2025</v>
      </c>
      <c r="B150" s="3">
        <v>45658</v>
      </c>
      <c r="C150" s="3">
        <v>45747</v>
      </c>
      <c r="D150" s="2" t="s">
        <v>32</v>
      </c>
      <c r="E150" s="2">
        <v>1211</v>
      </c>
      <c r="F150" s="2" t="s">
        <v>288</v>
      </c>
      <c r="G150" s="2" t="s">
        <v>287</v>
      </c>
      <c r="H150" s="2" t="s">
        <v>276</v>
      </c>
      <c r="I150" s="2" t="s">
        <v>33</v>
      </c>
      <c r="J150" s="2" t="s">
        <v>889</v>
      </c>
      <c r="K150" s="4" t="s">
        <v>890</v>
      </c>
      <c r="L150" s="3">
        <v>45658</v>
      </c>
      <c r="M150" s="3">
        <v>45900</v>
      </c>
      <c r="N150" s="2" t="s">
        <v>541</v>
      </c>
      <c r="O150" s="5">
        <v>11480</v>
      </c>
      <c r="P150" s="5">
        <v>10277.06</v>
      </c>
      <c r="Q150" s="5">
        <v>91840</v>
      </c>
      <c r="R150" s="5">
        <v>82216.479999999996</v>
      </c>
      <c r="S150" s="2" t="s">
        <v>562</v>
      </c>
      <c r="T150" s="2"/>
      <c r="U150" s="2" t="s">
        <v>563</v>
      </c>
      <c r="V150" s="3">
        <v>45747</v>
      </c>
      <c r="W150" s="2">
        <v>145</v>
      </c>
    </row>
    <row r="151" spans="1:23" s="6" customFormat="1" x14ac:dyDescent="0.25">
      <c r="A151" s="2">
        <v>2025</v>
      </c>
      <c r="B151" s="3">
        <v>45658</v>
      </c>
      <c r="C151" s="3">
        <v>45747</v>
      </c>
      <c r="D151" s="2" t="s">
        <v>32</v>
      </c>
      <c r="E151" s="2">
        <v>1211</v>
      </c>
      <c r="F151" s="2" t="s">
        <v>290</v>
      </c>
      <c r="G151" s="2" t="s">
        <v>204</v>
      </c>
      <c r="H151" s="2" t="s">
        <v>289</v>
      </c>
      <c r="I151" s="2" t="s">
        <v>34</v>
      </c>
      <c r="J151" s="2" t="s">
        <v>891</v>
      </c>
      <c r="K151" s="4" t="s">
        <v>892</v>
      </c>
      <c r="L151" s="3">
        <v>45658</v>
      </c>
      <c r="M151" s="3">
        <v>45900</v>
      </c>
      <c r="N151" s="2" t="s">
        <v>541</v>
      </c>
      <c r="O151" s="5">
        <v>11480</v>
      </c>
      <c r="P151" s="5">
        <v>10277.06</v>
      </c>
      <c r="Q151" s="5">
        <v>91840</v>
      </c>
      <c r="R151" s="5">
        <v>82216.479999999996</v>
      </c>
      <c r="S151" s="2" t="s">
        <v>562</v>
      </c>
      <c r="T151" s="2"/>
      <c r="U151" s="2" t="s">
        <v>563</v>
      </c>
      <c r="V151" s="3">
        <v>45747</v>
      </c>
      <c r="W151" s="2">
        <v>146</v>
      </c>
    </row>
    <row r="152" spans="1:23" s="6" customFormat="1" x14ac:dyDescent="0.25">
      <c r="A152" s="2">
        <v>2025</v>
      </c>
      <c r="B152" s="3">
        <v>45658</v>
      </c>
      <c r="C152" s="3">
        <v>45747</v>
      </c>
      <c r="D152" s="2" t="s">
        <v>32</v>
      </c>
      <c r="E152" s="2">
        <v>1211</v>
      </c>
      <c r="F152" s="2" t="s">
        <v>292</v>
      </c>
      <c r="G152" s="2" t="s">
        <v>291</v>
      </c>
      <c r="H152" s="2" t="s">
        <v>207</v>
      </c>
      <c r="I152" s="2" t="s">
        <v>34</v>
      </c>
      <c r="J152" s="2" t="s">
        <v>893</v>
      </c>
      <c r="K152" s="4" t="s">
        <v>894</v>
      </c>
      <c r="L152" s="3">
        <v>45658</v>
      </c>
      <c r="M152" s="3">
        <v>45900</v>
      </c>
      <c r="N152" s="2" t="s">
        <v>541</v>
      </c>
      <c r="O152" s="5">
        <v>11480</v>
      </c>
      <c r="P152" s="5">
        <v>10277.06</v>
      </c>
      <c r="Q152" s="5">
        <v>91840</v>
      </c>
      <c r="R152" s="5">
        <v>82216.479999999996</v>
      </c>
      <c r="S152" s="2" t="s">
        <v>562</v>
      </c>
      <c r="T152" s="2"/>
      <c r="U152" s="2" t="s">
        <v>563</v>
      </c>
      <c r="V152" s="3">
        <v>45747</v>
      </c>
      <c r="W152" s="2">
        <v>147</v>
      </c>
    </row>
    <row r="153" spans="1:23" s="6" customFormat="1" x14ac:dyDescent="0.25">
      <c r="A153" s="2">
        <v>2025</v>
      </c>
      <c r="B153" s="3">
        <v>45658</v>
      </c>
      <c r="C153" s="3">
        <v>45747</v>
      </c>
      <c r="D153" s="2" t="s">
        <v>32</v>
      </c>
      <c r="E153" s="2">
        <v>1211</v>
      </c>
      <c r="F153" s="2" t="s">
        <v>294</v>
      </c>
      <c r="G153" s="2" t="s">
        <v>42</v>
      </c>
      <c r="H153" s="2" t="s">
        <v>293</v>
      </c>
      <c r="I153" s="2" t="s">
        <v>33</v>
      </c>
      <c r="J153" s="2" t="s">
        <v>895</v>
      </c>
      <c r="K153" s="4" t="s">
        <v>896</v>
      </c>
      <c r="L153" s="3">
        <v>45658</v>
      </c>
      <c r="M153" s="3">
        <v>45900</v>
      </c>
      <c r="N153" s="2" t="s">
        <v>541</v>
      </c>
      <c r="O153" s="5">
        <v>11480</v>
      </c>
      <c r="P153" s="5">
        <v>10277.06</v>
      </c>
      <c r="Q153" s="5">
        <v>91840</v>
      </c>
      <c r="R153" s="5">
        <v>82216.479999999996</v>
      </c>
      <c r="S153" s="2" t="s">
        <v>562</v>
      </c>
      <c r="T153" s="2"/>
      <c r="U153" s="2" t="s">
        <v>563</v>
      </c>
      <c r="V153" s="3">
        <v>45747</v>
      </c>
      <c r="W153" s="2">
        <v>148</v>
      </c>
    </row>
    <row r="154" spans="1:23" s="6" customFormat="1" x14ac:dyDescent="0.25">
      <c r="A154" s="2">
        <v>2025</v>
      </c>
      <c r="B154" s="3">
        <v>45658</v>
      </c>
      <c r="C154" s="3">
        <v>45747</v>
      </c>
      <c r="D154" s="2" t="s">
        <v>32</v>
      </c>
      <c r="E154" s="2">
        <v>1211</v>
      </c>
      <c r="F154" s="2" t="s">
        <v>86</v>
      </c>
      <c r="G154" s="2" t="s">
        <v>102</v>
      </c>
      <c r="H154" s="2" t="s">
        <v>35</v>
      </c>
      <c r="I154" s="2" t="s">
        <v>33</v>
      </c>
      <c r="J154" s="2" t="s">
        <v>897</v>
      </c>
      <c r="K154" s="4" t="s">
        <v>898</v>
      </c>
      <c r="L154" s="3">
        <v>45658</v>
      </c>
      <c r="M154" s="3">
        <v>45900</v>
      </c>
      <c r="N154" s="2" t="s">
        <v>541</v>
      </c>
      <c r="O154" s="5">
        <v>11480</v>
      </c>
      <c r="P154" s="5">
        <v>10277.06</v>
      </c>
      <c r="Q154" s="5">
        <v>91840</v>
      </c>
      <c r="R154" s="5">
        <v>82216.479999999996</v>
      </c>
      <c r="S154" s="2" t="s">
        <v>562</v>
      </c>
      <c r="T154" s="2"/>
      <c r="U154" s="2" t="s">
        <v>563</v>
      </c>
      <c r="V154" s="3">
        <v>45747</v>
      </c>
      <c r="W154" s="2">
        <v>149</v>
      </c>
    </row>
    <row r="155" spans="1:23" s="6" customFormat="1" x14ac:dyDescent="0.25">
      <c r="A155" s="2">
        <v>2025</v>
      </c>
      <c r="B155" s="3">
        <v>45658</v>
      </c>
      <c r="C155" s="3">
        <v>45747</v>
      </c>
      <c r="D155" s="2" t="s">
        <v>32</v>
      </c>
      <c r="E155" s="2">
        <v>1211</v>
      </c>
      <c r="F155" s="2" t="s">
        <v>297</v>
      </c>
      <c r="G155" s="2" t="s">
        <v>296</v>
      </c>
      <c r="H155" s="2" t="s">
        <v>102</v>
      </c>
      <c r="I155" s="2" t="s">
        <v>34</v>
      </c>
      <c r="J155" s="2" t="s">
        <v>899</v>
      </c>
      <c r="K155" s="4" t="s">
        <v>900</v>
      </c>
      <c r="L155" s="3">
        <v>45658</v>
      </c>
      <c r="M155" s="3">
        <v>45900</v>
      </c>
      <c r="N155" s="2" t="s">
        <v>541</v>
      </c>
      <c r="O155" s="5">
        <v>11480</v>
      </c>
      <c r="P155" s="5">
        <v>10277.06</v>
      </c>
      <c r="Q155" s="5">
        <v>91840</v>
      </c>
      <c r="R155" s="5">
        <v>82216.479999999996</v>
      </c>
      <c r="S155" s="2" t="s">
        <v>562</v>
      </c>
      <c r="T155" s="2"/>
      <c r="U155" s="2" t="s">
        <v>563</v>
      </c>
      <c r="V155" s="3">
        <v>45747</v>
      </c>
      <c r="W155" s="2">
        <v>150</v>
      </c>
    </row>
    <row r="156" spans="1:23" s="6" customFormat="1" x14ac:dyDescent="0.25">
      <c r="A156" s="2">
        <v>2025</v>
      </c>
      <c r="B156" s="3">
        <v>45658</v>
      </c>
      <c r="C156" s="3">
        <v>45747</v>
      </c>
      <c r="D156" s="2" t="s">
        <v>32</v>
      </c>
      <c r="E156" s="2">
        <v>1211</v>
      </c>
      <c r="F156" s="2" t="s">
        <v>508</v>
      </c>
      <c r="G156" s="2" t="s">
        <v>507</v>
      </c>
      <c r="H156" s="2" t="s">
        <v>276</v>
      </c>
      <c r="I156" s="2" t="s">
        <v>33</v>
      </c>
      <c r="J156" s="2" t="s">
        <v>901</v>
      </c>
      <c r="K156" s="4" t="s">
        <v>902</v>
      </c>
      <c r="L156" s="3">
        <v>45658</v>
      </c>
      <c r="M156" s="3">
        <v>45900</v>
      </c>
      <c r="N156" s="2" t="s">
        <v>541</v>
      </c>
      <c r="O156" s="5">
        <v>11480</v>
      </c>
      <c r="P156" s="5">
        <v>10277.06</v>
      </c>
      <c r="Q156" s="5">
        <v>91840</v>
      </c>
      <c r="R156" s="5">
        <v>82216.479999999996</v>
      </c>
      <c r="S156" s="2" t="s">
        <v>562</v>
      </c>
      <c r="T156" s="2"/>
      <c r="U156" s="2" t="s">
        <v>563</v>
      </c>
      <c r="V156" s="3">
        <v>45747</v>
      </c>
      <c r="W156" s="2">
        <v>151</v>
      </c>
    </row>
    <row r="157" spans="1:23" s="6" customFormat="1" x14ac:dyDescent="0.25">
      <c r="A157" s="2">
        <v>2025</v>
      </c>
      <c r="B157" s="3">
        <v>45658</v>
      </c>
      <c r="C157" s="3">
        <v>45747</v>
      </c>
      <c r="D157" s="2" t="s">
        <v>32</v>
      </c>
      <c r="E157" s="2">
        <v>1211</v>
      </c>
      <c r="F157" s="2" t="s">
        <v>300</v>
      </c>
      <c r="G157" s="2" t="s">
        <v>298</v>
      </c>
      <c r="H157" s="2" t="s">
        <v>299</v>
      </c>
      <c r="I157" s="2" t="s">
        <v>33</v>
      </c>
      <c r="J157" s="2" t="s">
        <v>903</v>
      </c>
      <c r="K157" s="4" t="s">
        <v>904</v>
      </c>
      <c r="L157" s="3">
        <v>45658</v>
      </c>
      <c r="M157" s="3">
        <v>45900</v>
      </c>
      <c r="N157" s="2" t="s">
        <v>541</v>
      </c>
      <c r="O157" s="5">
        <v>11480</v>
      </c>
      <c r="P157" s="5">
        <v>10277.06</v>
      </c>
      <c r="Q157" s="5">
        <v>91840</v>
      </c>
      <c r="R157" s="5">
        <v>82216.479999999996</v>
      </c>
      <c r="S157" s="2" t="s">
        <v>562</v>
      </c>
      <c r="T157" s="2"/>
      <c r="U157" s="2" t="s">
        <v>563</v>
      </c>
      <c r="V157" s="3">
        <v>45747</v>
      </c>
      <c r="W157" s="2">
        <v>152</v>
      </c>
    </row>
    <row r="158" spans="1:23" s="6" customFormat="1" x14ac:dyDescent="0.25">
      <c r="A158" s="2">
        <v>2025</v>
      </c>
      <c r="B158" s="3">
        <v>45658</v>
      </c>
      <c r="C158" s="3">
        <v>45747</v>
      </c>
      <c r="D158" s="2" t="s">
        <v>32</v>
      </c>
      <c r="E158" s="2">
        <v>1211</v>
      </c>
      <c r="F158" s="2" t="s">
        <v>158</v>
      </c>
      <c r="G158" s="2" t="s">
        <v>41</v>
      </c>
      <c r="H158" s="2" t="s">
        <v>107</v>
      </c>
      <c r="I158" s="2" t="s">
        <v>33</v>
      </c>
      <c r="J158" s="2" t="s">
        <v>905</v>
      </c>
      <c r="K158" s="4" t="s">
        <v>906</v>
      </c>
      <c r="L158" s="3">
        <v>45658</v>
      </c>
      <c r="M158" s="3">
        <v>45900</v>
      </c>
      <c r="N158" s="2" t="s">
        <v>541</v>
      </c>
      <c r="O158" s="5">
        <v>11480</v>
      </c>
      <c r="P158" s="5">
        <v>10277.06</v>
      </c>
      <c r="Q158" s="5">
        <v>91840</v>
      </c>
      <c r="R158" s="5">
        <v>82216.479999999996</v>
      </c>
      <c r="S158" s="2" t="s">
        <v>562</v>
      </c>
      <c r="T158" s="2"/>
      <c r="U158" s="2" t="s">
        <v>563</v>
      </c>
      <c r="V158" s="3">
        <v>45747</v>
      </c>
      <c r="W158" s="2">
        <v>153</v>
      </c>
    </row>
    <row r="159" spans="1:23" s="6" customFormat="1" x14ac:dyDescent="0.25">
      <c r="A159" s="2">
        <v>2025</v>
      </c>
      <c r="B159" s="3">
        <v>45658</v>
      </c>
      <c r="C159" s="3">
        <v>45747</v>
      </c>
      <c r="D159" s="2" t="s">
        <v>32</v>
      </c>
      <c r="E159" s="2">
        <v>1211</v>
      </c>
      <c r="F159" s="2" t="s">
        <v>303</v>
      </c>
      <c r="G159" s="2" t="s">
        <v>301</v>
      </c>
      <c r="H159" s="2" t="s">
        <v>302</v>
      </c>
      <c r="I159" s="2" t="s">
        <v>33</v>
      </c>
      <c r="J159" s="2" t="s">
        <v>907</v>
      </c>
      <c r="K159" s="4" t="s">
        <v>908</v>
      </c>
      <c r="L159" s="3">
        <v>45658</v>
      </c>
      <c r="M159" s="3">
        <v>45900</v>
      </c>
      <c r="N159" s="2" t="s">
        <v>541</v>
      </c>
      <c r="O159" s="5">
        <v>11480</v>
      </c>
      <c r="P159" s="5">
        <v>10277.06</v>
      </c>
      <c r="Q159" s="5">
        <v>91840</v>
      </c>
      <c r="R159" s="5">
        <v>82216.479999999996</v>
      </c>
      <c r="S159" s="2" t="s">
        <v>562</v>
      </c>
      <c r="T159" s="2"/>
      <c r="U159" s="2" t="s">
        <v>563</v>
      </c>
      <c r="V159" s="3">
        <v>45747</v>
      </c>
      <c r="W159" s="2">
        <v>154</v>
      </c>
    </row>
    <row r="160" spans="1:23" s="6" customFormat="1" x14ac:dyDescent="0.25">
      <c r="A160" s="2">
        <v>2025</v>
      </c>
      <c r="B160" s="3">
        <v>45658</v>
      </c>
      <c r="C160" s="3">
        <v>45747</v>
      </c>
      <c r="D160" s="2" t="s">
        <v>32</v>
      </c>
      <c r="E160" s="2">
        <v>1211</v>
      </c>
      <c r="F160" s="2" t="s">
        <v>101</v>
      </c>
      <c r="G160" s="2" t="s">
        <v>39</v>
      </c>
      <c r="H160" s="2" t="s">
        <v>78</v>
      </c>
      <c r="I160" s="2" t="s">
        <v>33</v>
      </c>
      <c r="J160" s="2" t="s">
        <v>909</v>
      </c>
      <c r="K160" s="4" t="s">
        <v>910</v>
      </c>
      <c r="L160" s="3">
        <v>45658</v>
      </c>
      <c r="M160" s="3">
        <v>45900</v>
      </c>
      <c r="N160" s="2" t="s">
        <v>541</v>
      </c>
      <c r="O160" s="5">
        <v>11480</v>
      </c>
      <c r="P160" s="5">
        <v>10277.06</v>
      </c>
      <c r="Q160" s="5">
        <v>91840</v>
      </c>
      <c r="R160" s="5">
        <v>82216.479999999996</v>
      </c>
      <c r="S160" s="2" t="s">
        <v>562</v>
      </c>
      <c r="T160" s="2"/>
      <c r="U160" s="2" t="s">
        <v>563</v>
      </c>
      <c r="V160" s="3">
        <v>45747</v>
      </c>
      <c r="W160" s="2">
        <v>155</v>
      </c>
    </row>
    <row r="161" spans="1:23" s="6" customFormat="1" x14ac:dyDescent="0.25">
      <c r="A161" s="2">
        <v>2025</v>
      </c>
      <c r="B161" s="3">
        <v>45658</v>
      </c>
      <c r="C161" s="3">
        <v>45747</v>
      </c>
      <c r="D161" s="2" t="s">
        <v>32</v>
      </c>
      <c r="E161" s="2">
        <v>1211</v>
      </c>
      <c r="F161" s="2" t="s">
        <v>305</v>
      </c>
      <c r="G161" s="2" t="s">
        <v>39</v>
      </c>
      <c r="H161" s="2" t="s">
        <v>304</v>
      </c>
      <c r="I161" s="2" t="s">
        <v>33</v>
      </c>
      <c r="J161" s="2" t="s">
        <v>911</v>
      </c>
      <c r="K161" s="4" t="s">
        <v>912</v>
      </c>
      <c r="L161" s="3">
        <v>45658</v>
      </c>
      <c r="M161" s="3">
        <v>45900</v>
      </c>
      <c r="N161" s="2" t="s">
        <v>541</v>
      </c>
      <c r="O161" s="5">
        <v>11480</v>
      </c>
      <c r="P161" s="5">
        <v>10277.06</v>
      </c>
      <c r="Q161" s="5">
        <v>91840</v>
      </c>
      <c r="R161" s="5">
        <v>82216.479999999996</v>
      </c>
      <c r="S161" s="2" t="s">
        <v>562</v>
      </c>
      <c r="T161" s="2"/>
      <c r="U161" s="2" t="s">
        <v>563</v>
      </c>
      <c r="V161" s="3">
        <v>45747</v>
      </c>
      <c r="W161" s="2">
        <v>156</v>
      </c>
    </row>
    <row r="162" spans="1:23" s="6" customFormat="1" x14ac:dyDescent="0.25">
      <c r="A162" s="2">
        <v>2025</v>
      </c>
      <c r="B162" s="3">
        <v>45658</v>
      </c>
      <c r="C162" s="3">
        <v>45747</v>
      </c>
      <c r="D162" s="2" t="s">
        <v>32</v>
      </c>
      <c r="E162" s="2">
        <v>1211</v>
      </c>
      <c r="F162" s="2" t="s">
        <v>203</v>
      </c>
      <c r="G162" s="2" t="s">
        <v>216</v>
      </c>
      <c r="H162" s="2" t="s">
        <v>483</v>
      </c>
      <c r="I162" s="2" t="s">
        <v>33</v>
      </c>
      <c r="J162" s="2" t="s">
        <v>913</v>
      </c>
      <c r="K162" s="4" t="s">
        <v>914</v>
      </c>
      <c r="L162" s="3">
        <v>45658</v>
      </c>
      <c r="M162" s="3">
        <v>45900</v>
      </c>
      <c r="N162" s="2" t="s">
        <v>535</v>
      </c>
      <c r="O162" s="5">
        <v>13237</v>
      </c>
      <c r="P162" s="5">
        <v>11682.86</v>
      </c>
      <c r="Q162" s="5">
        <v>105896</v>
      </c>
      <c r="R162" s="5">
        <v>93462.88</v>
      </c>
      <c r="S162" s="2" t="s">
        <v>562</v>
      </c>
      <c r="T162" s="2"/>
      <c r="U162" s="2" t="s">
        <v>563</v>
      </c>
      <c r="V162" s="3">
        <v>45747</v>
      </c>
      <c r="W162" s="2">
        <v>157</v>
      </c>
    </row>
    <row r="163" spans="1:23" s="6" customFormat="1" x14ac:dyDescent="0.25">
      <c r="A163" s="2">
        <v>2025</v>
      </c>
      <c r="B163" s="3">
        <v>45658</v>
      </c>
      <c r="C163" s="3">
        <v>45747</v>
      </c>
      <c r="D163" s="2" t="s">
        <v>32</v>
      </c>
      <c r="E163" s="2">
        <v>1211</v>
      </c>
      <c r="F163" s="2" t="s">
        <v>308</v>
      </c>
      <c r="G163" s="2" t="s">
        <v>306</v>
      </c>
      <c r="H163" s="2" t="s">
        <v>307</v>
      </c>
      <c r="I163" s="2" t="s">
        <v>34</v>
      </c>
      <c r="J163" s="2" t="s">
        <v>915</v>
      </c>
      <c r="K163" s="4" t="s">
        <v>916</v>
      </c>
      <c r="L163" s="3">
        <v>45658</v>
      </c>
      <c r="M163" s="3">
        <v>45900</v>
      </c>
      <c r="N163" s="2" t="s">
        <v>541</v>
      </c>
      <c r="O163" s="5">
        <v>11480</v>
      </c>
      <c r="P163" s="5">
        <v>10277.06</v>
      </c>
      <c r="Q163" s="5">
        <v>91840</v>
      </c>
      <c r="R163" s="5">
        <v>82216.479999999996</v>
      </c>
      <c r="S163" s="2" t="s">
        <v>562</v>
      </c>
      <c r="T163" s="2"/>
      <c r="U163" s="2" t="s">
        <v>563</v>
      </c>
      <c r="V163" s="3">
        <v>45747</v>
      </c>
      <c r="W163" s="2">
        <v>158</v>
      </c>
    </row>
    <row r="164" spans="1:23" s="6" customFormat="1" x14ac:dyDescent="0.25">
      <c r="A164" s="2">
        <v>2025</v>
      </c>
      <c r="B164" s="3">
        <v>45658</v>
      </c>
      <c r="C164" s="3">
        <v>45747</v>
      </c>
      <c r="D164" s="2" t="s">
        <v>32</v>
      </c>
      <c r="E164" s="2">
        <v>1211</v>
      </c>
      <c r="F164" s="2" t="s">
        <v>168</v>
      </c>
      <c r="G164" s="2" t="s">
        <v>169</v>
      </c>
      <c r="H164" s="2" t="s">
        <v>88</v>
      </c>
      <c r="I164" s="2" t="s">
        <v>33</v>
      </c>
      <c r="J164" s="2" t="s">
        <v>917</v>
      </c>
      <c r="K164" s="4" t="s">
        <v>918</v>
      </c>
      <c r="L164" s="3">
        <v>45658</v>
      </c>
      <c r="M164" s="3">
        <v>45900</v>
      </c>
      <c r="N164" s="2" t="s">
        <v>541</v>
      </c>
      <c r="O164" s="5">
        <v>11480</v>
      </c>
      <c r="P164" s="5">
        <v>10277.06</v>
      </c>
      <c r="Q164" s="5">
        <v>91840</v>
      </c>
      <c r="R164" s="5">
        <v>82216.479999999996</v>
      </c>
      <c r="S164" s="2" t="s">
        <v>562</v>
      </c>
      <c r="T164" s="2"/>
      <c r="U164" s="2" t="s">
        <v>563</v>
      </c>
      <c r="V164" s="3">
        <v>45747</v>
      </c>
      <c r="W164" s="2">
        <v>159</v>
      </c>
    </row>
    <row r="165" spans="1:23" s="6" customFormat="1" x14ac:dyDescent="0.25">
      <c r="A165" s="2">
        <v>2025</v>
      </c>
      <c r="B165" s="3">
        <v>45658</v>
      </c>
      <c r="C165" s="3">
        <v>45747</v>
      </c>
      <c r="D165" s="2" t="s">
        <v>32</v>
      </c>
      <c r="E165" s="2">
        <v>1211</v>
      </c>
      <c r="F165" s="2" t="s">
        <v>509</v>
      </c>
      <c r="G165" s="2" t="s">
        <v>145</v>
      </c>
      <c r="H165" s="2" t="s">
        <v>309</v>
      </c>
      <c r="I165" s="2" t="s">
        <v>34</v>
      </c>
      <c r="J165" s="2" t="s">
        <v>919</v>
      </c>
      <c r="K165" s="4" t="s">
        <v>920</v>
      </c>
      <c r="L165" s="3">
        <v>45658</v>
      </c>
      <c r="M165" s="3">
        <v>45900</v>
      </c>
      <c r="N165" s="2" t="s">
        <v>541</v>
      </c>
      <c r="O165" s="5">
        <v>11480</v>
      </c>
      <c r="P165" s="5">
        <v>10277.06</v>
      </c>
      <c r="Q165" s="5">
        <v>91840</v>
      </c>
      <c r="R165" s="5">
        <v>82216.479999999996</v>
      </c>
      <c r="S165" s="2" t="s">
        <v>562</v>
      </c>
      <c r="T165" s="2"/>
      <c r="U165" s="2" t="s">
        <v>563</v>
      </c>
      <c r="V165" s="3">
        <v>45747</v>
      </c>
      <c r="W165" s="2">
        <v>160</v>
      </c>
    </row>
    <row r="166" spans="1:23" s="6" customFormat="1" x14ac:dyDescent="0.25">
      <c r="A166" s="2">
        <v>2025</v>
      </c>
      <c r="B166" s="3">
        <v>45658</v>
      </c>
      <c r="C166" s="3">
        <v>45747</v>
      </c>
      <c r="D166" s="2" t="s">
        <v>32</v>
      </c>
      <c r="E166" s="2">
        <v>1211</v>
      </c>
      <c r="F166" s="2" t="s">
        <v>310</v>
      </c>
      <c r="G166" s="2" t="s">
        <v>102</v>
      </c>
      <c r="H166" s="2" t="s">
        <v>42</v>
      </c>
      <c r="I166" s="2" t="s">
        <v>33</v>
      </c>
      <c r="J166" s="2" t="s">
        <v>921</v>
      </c>
      <c r="K166" s="4" t="s">
        <v>922</v>
      </c>
      <c r="L166" s="3">
        <v>45658</v>
      </c>
      <c r="M166" s="3">
        <v>45900</v>
      </c>
      <c r="N166" s="2" t="s">
        <v>541</v>
      </c>
      <c r="O166" s="5">
        <v>11480</v>
      </c>
      <c r="P166" s="5">
        <v>10277.06</v>
      </c>
      <c r="Q166" s="5">
        <v>91840</v>
      </c>
      <c r="R166" s="5">
        <v>82216.479999999996</v>
      </c>
      <c r="S166" s="2" t="s">
        <v>562</v>
      </c>
      <c r="T166" s="2"/>
      <c r="U166" s="2" t="s">
        <v>563</v>
      </c>
      <c r="V166" s="3">
        <v>45747</v>
      </c>
      <c r="W166" s="2">
        <v>161</v>
      </c>
    </row>
    <row r="167" spans="1:23" s="6" customFormat="1" x14ac:dyDescent="0.25">
      <c r="A167" s="2">
        <v>2025</v>
      </c>
      <c r="B167" s="3">
        <v>45658</v>
      </c>
      <c r="C167" s="3">
        <v>45747</v>
      </c>
      <c r="D167" s="2" t="s">
        <v>32</v>
      </c>
      <c r="E167" s="2">
        <v>1211</v>
      </c>
      <c r="F167" s="2" t="s">
        <v>312</v>
      </c>
      <c r="G167" s="2" t="s">
        <v>311</v>
      </c>
      <c r="H167" s="2" t="s">
        <v>49</v>
      </c>
      <c r="I167" s="2" t="s">
        <v>33</v>
      </c>
      <c r="J167" s="2" t="s">
        <v>923</v>
      </c>
      <c r="K167" s="4" t="s">
        <v>924</v>
      </c>
      <c r="L167" s="3">
        <v>45658</v>
      </c>
      <c r="M167" s="3">
        <v>45900</v>
      </c>
      <c r="N167" s="2" t="s">
        <v>541</v>
      </c>
      <c r="O167" s="5">
        <v>11480</v>
      </c>
      <c r="P167" s="5">
        <v>10277.06</v>
      </c>
      <c r="Q167" s="5">
        <v>91840</v>
      </c>
      <c r="R167" s="5">
        <v>82216.479999999996</v>
      </c>
      <c r="S167" s="2" t="s">
        <v>562</v>
      </c>
      <c r="T167" s="2"/>
      <c r="U167" s="2" t="s">
        <v>563</v>
      </c>
      <c r="V167" s="3">
        <v>45747</v>
      </c>
      <c r="W167" s="2">
        <v>162</v>
      </c>
    </row>
    <row r="168" spans="1:23" s="6" customFormat="1" x14ac:dyDescent="0.25">
      <c r="A168" s="2">
        <v>2025</v>
      </c>
      <c r="B168" s="3">
        <v>45658</v>
      </c>
      <c r="C168" s="3">
        <v>45747</v>
      </c>
      <c r="D168" s="2" t="s">
        <v>32</v>
      </c>
      <c r="E168" s="2">
        <v>1211</v>
      </c>
      <c r="F168" s="2" t="s">
        <v>485</v>
      </c>
      <c r="G168" s="2" t="s">
        <v>484</v>
      </c>
      <c r="H168" s="2" t="s">
        <v>267</v>
      </c>
      <c r="I168" s="2" t="s">
        <v>34</v>
      </c>
      <c r="J168" s="2" t="s">
        <v>925</v>
      </c>
      <c r="K168" s="4" t="s">
        <v>926</v>
      </c>
      <c r="L168" s="3">
        <v>45658</v>
      </c>
      <c r="M168" s="3">
        <v>45900</v>
      </c>
      <c r="N168" s="2" t="s">
        <v>535</v>
      </c>
      <c r="O168" s="5">
        <v>13237</v>
      </c>
      <c r="P168" s="5">
        <v>11682.86</v>
      </c>
      <c r="Q168" s="5">
        <v>105896</v>
      </c>
      <c r="R168" s="5">
        <v>93462.88</v>
      </c>
      <c r="S168" s="2" t="s">
        <v>562</v>
      </c>
      <c r="T168" s="2"/>
      <c r="U168" s="2" t="s">
        <v>563</v>
      </c>
      <c r="V168" s="3">
        <v>45747</v>
      </c>
      <c r="W168" s="2">
        <v>163</v>
      </c>
    </row>
    <row r="169" spans="1:23" s="6" customFormat="1" x14ac:dyDescent="0.25">
      <c r="A169" s="2">
        <v>2025</v>
      </c>
      <c r="B169" s="3">
        <v>45658</v>
      </c>
      <c r="C169" s="3">
        <v>45747</v>
      </c>
      <c r="D169" s="2" t="s">
        <v>32</v>
      </c>
      <c r="E169" s="2">
        <v>1211</v>
      </c>
      <c r="F169" s="2" t="s">
        <v>316</v>
      </c>
      <c r="G169" s="2" t="s">
        <v>315</v>
      </c>
      <c r="H169" s="2" t="s">
        <v>49</v>
      </c>
      <c r="I169" s="2" t="s">
        <v>33</v>
      </c>
      <c r="J169" s="2" t="s">
        <v>927</v>
      </c>
      <c r="K169" s="4" t="s">
        <v>928</v>
      </c>
      <c r="L169" s="3">
        <v>45658</v>
      </c>
      <c r="M169" s="3">
        <v>45900</v>
      </c>
      <c r="N169" s="2" t="s">
        <v>541</v>
      </c>
      <c r="O169" s="5">
        <v>11480</v>
      </c>
      <c r="P169" s="5">
        <v>10277.06</v>
      </c>
      <c r="Q169" s="5">
        <v>91840</v>
      </c>
      <c r="R169" s="5">
        <v>82216.479999999996</v>
      </c>
      <c r="S169" s="2" t="s">
        <v>562</v>
      </c>
      <c r="T169" s="2"/>
      <c r="U169" s="2" t="s">
        <v>563</v>
      </c>
      <c r="V169" s="3">
        <v>45747</v>
      </c>
      <c r="W169" s="2">
        <v>164</v>
      </c>
    </row>
    <row r="170" spans="1:23" s="6" customFormat="1" x14ac:dyDescent="0.25">
      <c r="A170" s="2">
        <v>2025</v>
      </c>
      <c r="B170" s="3">
        <v>45658</v>
      </c>
      <c r="C170" s="3">
        <v>45747</v>
      </c>
      <c r="D170" s="2" t="s">
        <v>32</v>
      </c>
      <c r="E170" s="2">
        <v>1211</v>
      </c>
      <c r="F170" s="2" t="s">
        <v>487</v>
      </c>
      <c r="G170" s="2" t="s">
        <v>102</v>
      </c>
      <c r="H170" s="2" t="s">
        <v>486</v>
      </c>
      <c r="I170" s="2" t="s">
        <v>33</v>
      </c>
      <c r="J170" s="2" t="s">
        <v>929</v>
      </c>
      <c r="K170" s="4" t="s">
        <v>930</v>
      </c>
      <c r="L170" s="3">
        <v>45658</v>
      </c>
      <c r="M170" s="3">
        <v>45900</v>
      </c>
      <c r="N170" s="2" t="s">
        <v>559</v>
      </c>
      <c r="O170" s="5">
        <v>11480</v>
      </c>
      <c r="P170" s="5">
        <v>10277.06</v>
      </c>
      <c r="Q170" s="5">
        <v>91840</v>
      </c>
      <c r="R170" s="5">
        <v>82216.479999999996</v>
      </c>
      <c r="S170" s="2" t="s">
        <v>562</v>
      </c>
      <c r="T170" s="2"/>
      <c r="U170" s="2" t="s">
        <v>563</v>
      </c>
      <c r="V170" s="3">
        <v>45747</v>
      </c>
      <c r="W170" s="2">
        <v>165</v>
      </c>
    </row>
    <row r="171" spans="1:23" s="6" customFormat="1" x14ac:dyDescent="0.25">
      <c r="A171" s="2">
        <v>2025</v>
      </c>
      <c r="B171" s="3">
        <v>45658</v>
      </c>
      <c r="C171" s="3">
        <v>45747</v>
      </c>
      <c r="D171" s="2" t="s">
        <v>32</v>
      </c>
      <c r="E171" s="2">
        <v>1211</v>
      </c>
      <c r="F171" s="2" t="s">
        <v>319</v>
      </c>
      <c r="G171" s="2" t="s">
        <v>317</v>
      </c>
      <c r="H171" s="2" t="s">
        <v>318</v>
      </c>
      <c r="I171" s="2" t="s">
        <v>34</v>
      </c>
      <c r="J171" s="2" t="s">
        <v>931</v>
      </c>
      <c r="K171" s="4" t="s">
        <v>932</v>
      </c>
      <c r="L171" s="3">
        <v>45658</v>
      </c>
      <c r="M171" s="3">
        <v>45900</v>
      </c>
      <c r="N171" s="2" t="s">
        <v>541</v>
      </c>
      <c r="O171" s="5">
        <v>11480</v>
      </c>
      <c r="P171" s="5">
        <v>10259.02</v>
      </c>
      <c r="Q171" s="5">
        <v>11480</v>
      </c>
      <c r="R171" s="5">
        <v>10259.02</v>
      </c>
      <c r="S171" s="2" t="s">
        <v>562</v>
      </c>
      <c r="T171" s="2"/>
      <c r="U171" s="2" t="s">
        <v>563</v>
      </c>
      <c r="V171" s="3">
        <v>45747</v>
      </c>
      <c r="W171" s="2">
        <v>166</v>
      </c>
    </row>
    <row r="172" spans="1:23" s="6" customFormat="1" x14ac:dyDescent="0.25">
      <c r="A172" s="2">
        <v>2025</v>
      </c>
      <c r="B172" s="3">
        <v>45658</v>
      </c>
      <c r="C172" s="3">
        <v>45747</v>
      </c>
      <c r="D172" s="2" t="s">
        <v>32</v>
      </c>
      <c r="E172" s="2">
        <v>1211</v>
      </c>
      <c r="F172" s="2" t="s">
        <v>321</v>
      </c>
      <c r="G172" s="2" t="s">
        <v>320</v>
      </c>
      <c r="H172" s="2" t="s">
        <v>242</v>
      </c>
      <c r="I172" s="2" t="s">
        <v>33</v>
      </c>
      <c r="J172" s="2" t="s">
        <v>933</v>
      </c>
      <c r="K172" s="4" t="s">
        <v>934</v>
      </c>
      <c r="L172" s="3">
        <v>45658</v>
      </c>
      <c r="M172" s="3">
        <v>45900</v>
      </c>
      <c r="N172" s="2" t="s">
        <v>541</v>
      </c>
      <c r="O172" s="5">
        <v>11480</v>
      </c>
      <c r="P172" s="5">
        <v>10277.06</v>
      </c>
      <c r="Q172" s="5">
        <v>91840</v>
      </c>
      <c r="R172" s="5">
        <v>82216.479999999996</v>
      </c>
      <c r="S172" s="2" t="s">
        <v>562</v>
      </c>
      <c r="T172" s="2"/>
      <c r="U172" s="2" t="s">
        <v>563</v>
      </c>
      <c r="V172" s="3">
        <v>45747</v>
      </c>
      <c r="W172" s="2">
        <v>167</v>
      </c>
    </row>
    <row r="173" spans="1:23" s="6" customFormat="1" x14ac:dyDescent="0.25">
      <c r="A173" s="2">
        <v>2025</v>
      </c>
      <c r="B173" s="3">
        <v>45658</v>
      </c>
      <c r="C173" s="3">
        <v>45747</v>
      </c>
      <c r="D173" s="2" t="s">
        <v>32</v>
      </c>
      <c r="E173" s="2">
        <v>1211</v>
      </c>
      <c r="F173" s="2" t="s">
        <v>489</v>
      </c>
      <c r="G173" s="2" t="s">
        <v>88</v>
      </c>
      <c r="H173" s="2" t="s">
        <v>488</v>
      </c>
      <c r="I173" s="2" t="s">
        <v>33</v>
      </c>
      <c r="J173" s="2" t="s">
        <v>935</v>
      </c>
      <c r="K173" s="4" t="s">
        <v>936</v>
      </c>
      <c r="L173" s="3">
        <v>45658</v>
      </c>
      <c r="M173" s="3">
        <v>45900</v>
      </c>
      <c r="N173" s="2" t="s">
        <v>559</v>
      </c>
      <c r="O173" s="5">
        <v>11480</v>
      </c>
      <c r="P173" s="5">
        <v>10277.06</v>
      </c>
      <c r="Q173" s="5">
        <v>91840</v>
      </c>
      <c r="R173" s="5">
        <v>82216.479999999996</v>
      </c>
      <c r="S173" s="2" t="s">
        <v>562</v>
      </c>
      <c r="T173" s="2"/>
      <c r="U173" s="2" t="s">
        <v>563</v>
      </c>
      <c r="V173" s="3">
        <v>45747</v>
      </c>
      <c r="W173" s="2">
        <v>168</v>
      </c>
    </row>
    <row r="174" spans="1:23" s="6" customFormat="1" x14ac:dyDescent="0.25">
      <c r="A174" s="2">
        <v>2025</v>
      </c>
      <c r="B174" s="3">
        <v>45658</v>
      </c>
      <c r="C174" s="3">
        <v>45747</v>
      </c>
      <c r="D174" s="2" t="s">
        <v>32</v>
      </c>
      <c r="E174" s="2">
        <v>1211</v>
      </c>
      <c r="F174" s="2" t="s">
        <v>324</v>
      </c>
      <c r="G174" s="2" t="s">
        <v>322</v>
      </c>
      <c r="H174" s="2" t="s">
        <v>323</v>
      </c>
      <c r="I174" s="2" t="s">
        <v>34</v>
      </c>
      <c r="J174" s="2" t="s">
        <v>937</v>
      </c>
      <c r="K174" s="4" t="s">
        <v>938</v>
      </c>
      <c r="L174" s="3">
        <v>45658</v>
      </c>
      <c r="M174" s="3">
        <v>45900</v>
      </c>
      <c r="N174" s="2" t="s">
        <v>541</v>
      </c>
      <c r="O174" s="5">
        <v>11480</v>
      </c>
      <c r="P174" s="5">
        <v>10277.06</v>
      </c>
      <c r="Q174" s="5">
        <v>91840</v>
      </c>
      <c r="R174" s="5">
        <v>82216.479999999996</v>
      </c>
      <c r="S174" s="2" t="s">
        <v>562</v>
      </c>
      <c r="T174" s="2"/>
      <c r="U174" s="2" t="s">
        <v>563</v>
      </c>
      <c r="V174" s="3">
        <v>45747</v>
      </c>
      <c r="W174" s="2">
        <v>169</v>
      </c>
    </row>
    <row r="175" spans="1:23" s="6" customFormat="1" x14ac:dyDescent="0.25">
      <c r="A175" s="2">
        <v>2025</v>
      </c>
      <c r="B175" s="3">
        <v>45658</v>
      </c>
      <c r="C175" s="3">
        <v>45747</v>
      </c>
      <c r="D175" s="2" t="s">
        <v>32</v>
      </c>
      <c r="E175" s="2">
        <v>1211</v>
      </c>
      <c r="F175" s="2" t="s">
        <v>326</v>
      </c>
      <c r="G175" s="2" t="s">
        <v>325</v>
      </c>
      <c r="H175" s="2" t="s">
        <v>320</v>
      </c>
      <c r="I175" s="2" t="s">
        <v>34</v>
      </c>
      <c r="J175" s="2" t="s">
        <v>939</v>
      </c>
      <c r="K175" s="4" t="s">
        <v>940</v>
      </c>
      <c r="L175" s="3">
        <v>45658</v>
      </c>
      <c r="M175" s="3">
        <v>45900</v>
      </c>
      <c r="N175" s="2" t="s">
        <v>541</v>
      </c>
      <c r="O175" s="5">
        <v>11480</v>
      </c>
      <c r="P175" s="5">
        <v>10277.06</v>
      </c>
      <c r="Q175" s="5">
        <v>91840</v>
      </c>
      <c r="R175" s="5">
        <v>82216.479999999996</v>
      </c>
      <c r="S175" s="2" t="s">
        <v>562</v>
      </c>
      <c r="T175" s="2"/>
      <c r="U175" s="2" t="s">
        <v>563</v>
      </c>
      <c r="V175" s="3">
        <v>45747</v>
      </c>
      <c r="W175" s="2">
        <v>170</v>
      </c>
    </row>
    <row r="176" spans="1:23" s="6" customFormat="1" x14ac:dyDescent="0.25">
      <c r="A176" s="2">
        <v>2025</v>
      </c>
      <c r="B176" s="3">
        <v>45658</v>
      </c>
      <c r="C176" s="3">
        <v>45747</v>
      </c>
      <c r="D176" s="2" t="s">
        <v>32</v>
      </c>
      <c r="E176" s="2">
        <v>1211</v>
      </c>
      <c r="F176" s="2" t="s">
        <v>329</v>
      </c>
      <c r="G176" s="2" t="s">
        <v>327</v>
      </c>
      <c r="H176" s="2" t="s">
        <v>328</v>
      </c>
      <c r="I176" s="2" t="s">
        <v>33</v>
      </c>
      <c r="J176" s="2" t="s">
        <v>941</v>
      </c>
      <c r="K176" s="4" t="s">
        <v>942</v>
      </c>
      <c r="L176" s="3">
        <v>45658</v>
      </c>
      <c r="M176" s="3">
        <v>45900</v>
      </c>
      <c r="N176" s="2" t="s">
        <v>541</v>
      </c>
      <c r="O176" s="5">
        <v>11480</v>
      </c>
      <c r="P176" s="5">
        <v>10277.06</v>
      </c>
      <c r="Q176" s="5">
        <v>91840</v>
      </c>
      <c r="R176" s="5">
        <v>82216.479999999996</v>
      </c>
      <c r="S176" s="2" t="s">
        <v>562</v>
      </c>
      <c r="T176" s="2"/>
      <c r="U176" s="2" t="s">
        <v>563</v>
      </c>
      <c r="V176" s="3">
        <v>45747</v>
      </c>
      <c r="W176" s="2">
        <v>171</v>
      </c>
    </row>
    <row r="177" spans="1:23" s="6" customFormat="1" x14ac:dyDescent="0.25">
      <c r="A177" s="2">
        <v>2025</v>
      </c>
      <c r="B177" s="3">
        <v>45658</v>
      </c>
      <c r="C177" s="3">
        <v>45747</v>
      </c>
      <c r="D177" s="2" t="s">
        <v>32</v>
      </c>
      <c r="E177" s="2">
        <v>1211</v>
      </c>
      <c r="F177" s="2" t="s">
        <v>288</v>
      </c>
      <c r="G177" s="2" t="s">
        <v>69</v>
      </c>
      <c r="H177" s="2" t="s">
        <v>330</v>
      </c>
      <c r="I177" s="2" t="s">
        <v>33</v>
      </c>
      <c r="J177" s="2" t="s">
        <v>943</v>
      </c>
      <c r="K177" s="4" t="s">
        <v>944</v>
      </c>
      <c r="L177" s="3">
        <v>45658</v>
      </c>
      <c r="M177" s="3">
        <v>45900</v>
      </c>
      <c r="N177" s="2" t="s">
        <v>541</v>
      </c>
      <c r="O177" s="5">
        <v>11480</v>
      </c>
      <c r="P177" s="5">
        <v>10277.06</v>
      </c>
      <c r="Q177" s="5">
        <v>91840</v>
      </c>
      <c r="R177" s="5">
        <v>82216.479999999996</v>
      </c>
      <c r="S177" s="2" t="s">
        <v>562</v>
      </c>
      <c r="T177" s="2"/>
      <c r="U177" s="2" t="s">
        <v>563</v>
      </c>
      <c r="V177" s="3">
        <v>45747</v>
      </c>
      <c r="W177" s="2">
        <v>172</v>
      </c>
    </row>
    <row r="178" spans="1:23" s="6" customFormat="1" x14ac:dyDescent="0.25">
      <c r="A178" s="2">
        <v>2025</v>
      </c>
      <c r="B178" s="3">
        <v>45658</v>
      </c>
      <c r="C178" s="3">
        <v>45747</v>
      </c>
      <c r="D178" s="2" t="s">
        <v>32</v>
      </c>
      <c r="E178" s="2">
        <v>1211</v>
      </c>
      <c r="F178" s="2" t="s">
        <v>331</v>
      </c>
      <c r="G178" s="2" t="s">
        <v>250</v>
      </c>
      <c r="H178" s="2" t="s">
        <v>88</v>
      </c>
      <c r="I178" s="2" t="s">
        <v>34</v>
      </c>
      <c r="J178" s="2" t="s">
        <v>945</v>
      </c>
      <c r="K178" s="4" t="s">
        <v>946</v>
      </c>
      <c r="L178" s="3">
        <v>45658</v>
      </c>
      <c r="M178" s="3">
        <v>45900</v>
      </c>
      <c r="N178" s="2" t="s">
        <v>541</v>
      </c>
      <c r="O178" s="5">
        <v>11480</v>
      </c>
      <c r="P178" s="5">
        <v>10277.06</v>
      </c>
      <c r="Q178" s="5">
        <v>91840</v>
      </c>
      <c r="R178" s="5">
        <v>82216.479999999996</v>
      </c>
      <c r="S178" s="2" t="s">
        <v>562</v>
      </c>
      <c r="T178" s="2"/>
      <c r="U178" s="2" t="s">
        <v>563</v>
      </c>
      <c r="V178" s="3">
        <v>45747</v>
      </c>
      <c r="W178" s="2">
        <v>173</v>
      </c>
    </row>
    <row r="179" spans="1:23" s="6" customFormat="1" x14ac:dyDescent="0.25">
      <c r="A179" s="2">
        <v>2025</v>
      </c>
      <c r="B179" s="3">
        <v>45658</v>
      </c>
      <c r="C179" s="3">
        <v>45747</v>
      </c>
      <c r="D179" s="2" t="s">
        <v>32</v>
      </c>
      <c r="E179" s="2">
        <v>1211</v>
      </c>
      <c r="F179" s="2" t="s">
        <v>947</v>
      </c>
      <c r="G179" s="2" t="s">
        <v>564</v>
      </c>
      <c r="H179" s="2" t="s">
        <v>948</v>
      </c>
      <c r="I179" s="2" t="s">
        <v>33</v>
      </c>
      <c r="J179" s="2" t="s">
        <v>949</v>
      </c>
      <c r="K179" s="4" t="s">
        <v>950</v>
      </c>
      <c r="L179" s="3">
        <v>45658</v>
      </c>
      <c r="M179" s="3">
        <v>45900</v>
      </c>
      <c r="N179" s="2" t="s">
        <v>541</v>
      </c>
      <c r="O179" s="5">
        <v>11480</v>
      </c>
      <c r="P179" s="5">
        <v>10277.06</v>
      </c>
      <c r="Q179" s="5">
        <v>91840</v>
      </c>
      <c r="R179" s="5">
        <v>82216.479999999996</v>
      </c>
      <c r="S179" s="2" t="s">
        <v>562</v>
      </c>
      <c r="T179" s="2"/>
      <c r="U179" s="2" t="s">
        <v>563</v>
      </c>
      <c r="V179" s="3">
        <v>45747</v>
      </c>
      <c r="W179" s="2">
        <v>174</v>
      </c>
    </row>
    <row r="180" spans="1:23" s="6" customFormat="1" x14ac:dyDescent="0.25">
      <c r="A180" s="2">
        <v>2025</v>
      </c>
      <c r="B180" s="3">
        <v>45658</v>
      </c>
      <c r="C180" s="3">
        <v>45747</v>
      </c>
      <c r="D180" s="2" t="s">
        <v>32</v>
      </c>
      <c r="E180" s="2">
        <v>1211</v>
      </c>
      <c r="F180" s="2" t="s">
        <v>333</v>
      </c>
      <c r="G180" s="2" t="s">
        <v>252</v>
      </c>
      <c r="H180" s="2" t="s">
        <v>332</v>
      </c>
      <c r="I180" s="2" t="s">
        <v>34</v>
      </c>
      <c r="J180" s="2" t="s">
        <v>951</v>
      </c>
      <c r="K180" s="4" t="s">
        <v>952</v>
      </c>
      <c r="L180" s="3">
        <v>45658</v>
      </c>
      <c r="M180" s="3">
        <v>45900</v>
      </c>
      <c r="N180" s="2" t="s">
        <v>541</v>
      </c>
      <c r="O180" s="5">
        <v>11480</v>
      </c>
      <c r="P180" s="5">
        <v>10277.06</v>
      </c>
      <c r="Q180" s="5">
        <v>91840</v>
      </c>
      <c r="R180" s="5">
        <v>82216.479999999996</v>
      </c>
      <c r="S180" s="2" t="s">
        <v>562</v>
      </c>
      <c r="T180" s="2"/>
      <c r="U180" s="2" t="s">
        <v>563</v>
      </c>
      <c r="V180" s="3">
        <v>45747</v>
      </c>
      <c r="W180" s="2">
        <v>175</v>
      </c>
    </row>
    <row r="181" spans="1:23" s="6" customFormat="1" x14ac:dyDescent="0.25">
      <c r="A181" s="2">
        <v>2025</v>
      </c>
      <c r="B181" s="3">
        <v>45658</v>
      </c>
      <c r="C181" s="3">
        <v>45747</v>
      </c>
      <c r="D181" s="2" t="s">
        <v>32</v>
      </c>
      <c r="E181" s="2">
        <v>1211</v>
      </c>
      <c r="F181" s="2" t="s">
        <v>335</v>
      </c>
      <c r="G181" s="2" t="s">
        <v>334</v>
      </c>
      <c r="H181" s="2" t="s">
        <v>39</v>
      </c>
      <c r="I181" s="2" t="s">
        <v>34</v>
      </c>
      <c r="J181" s="2" t="s">
        <v>953</v>
      </c>
      <c r="K181" s="4" t="s">
        <v>954</v>
      </c>
      <c r="L181" s="3">
        <v>45658</v>
      </c>
      <c r="M181" s="3">
        <v>45900</v>
      </c>
      <c r="N181" s="2" t="s">
        <v>541</v>
      </c>
      <c r="O181" s="5">
        <v>11480</v>
      </c>
      <c r="P181" s="5">
        <v>10277.06</v>
      </c>
      <c r="Q181" s="5">
        <v>91840</v>
      </c>
      <c r="R181" s="5">
        <v>82216.479999999996</v>
      </c>
      <c r="S181" s="2" t="s">
        <v>562</v>
      </c>
      <c r="T181" s="2"/>
      <c r="U181" s="2" t="s">
        <v>563</v>
      </c>
      <c r="V181" s="3">
        <v>45747</v>
      </c>
      <c r="W181" s="2">
        <v>176</v>
      </c>
    </row>
    <row r="182" spans="1:23" s="6" customFormat="1" x14ac:dyDescent="0.25">
      <c r="A182" s="2">
        <v>2025</v>
      </c>
      <c r="B182" s="3">
        <v>45658</v>
      </c>
      <c r="C182" s="3">
        <v>45747</v>
      </c>
      <c r="D182" s="2" t="s">
        <v>32</v>
      </c>
      <c r="E182" s="2">
        <v>1211</v>
      </c>
      <c r="F182" s="2" t="s">
        <v>492</v>
      </c>
      <c r="G182" s="2" t="s">
        <v>36</v>
      </c>
      <c r="H182" s="2" t="s">
        <v>45</v>
      </c>
      <c r="I182" s="2" t="s">
        <v>34</v>
      </c>
      <c r="J182" s="2" t="s">
        <v>955</v>
      </c>
      <c r="K182" s="4" t="s">
        <v>956</v>
      </c>
      <c r="L182" s="3">
        <v>45658</v>
      </c>
      <c r="M182" s="3">
        <v>45900</v>
      </c>
      <c r="N182" s="2" t="s">
        <v>559</v>
      </c>
      <c r="O182" s="5">
        <v>11480</v>
      </c>
      <c r="P182" s="5">
        <v>10277.06</v>
      </c>
      <c r="Q182" s="5">
        <v>91840</v>
      </c>
      <c r="R182" s="5">
        <v>82216.479999999996</v>
      </c>
      <c r="S182" s="2" t="s">
        <v>562</v>
      </c>
      <c r="T182" s="2"/>
      <c r="U182" s="2" t="s">
        <v>563</v>
      </c>
      <c r="V182" s="3">
        <v>45747</v>
      </c>
      <c r="W182" s="2">
        <v>177</v>
      </c>
    </row>
    <row r="183" spans="1:23" s="6" customFormat="1" x14ac:dyDescent="0.25">
      <c r="A183" s="2">
        <v>2025</v>
      </c>
      <c r="B183" s="3">
        <v>45658</v>
      </c>
      <c r="C183" s="3">
        <v>45747</v>
      </c>
      <c r="D183" s="2" t="s">
        <v>32</v>
      </c>
      <c r="E183" s="2">
        <v>1211</v>
      </c>
      <c r="F183" s="2" t="s">
        <v>493</v>
      </c>
      <c r="G183" s="2" t="s">
        <v>82</v>
      </c>
      <c r="H183" s="2" t="s">
        <v>461</v>
      </c>
      <c r="I183" s="2" t="s">
        <v>33</v>
      </c>
      <c r="J183" s="2" t="s">
        <v>957</v>
      </c>
      <c r="K183" s="8" t="s">
        <v>958</v>
      </c>
      <c r="L183" s="3">
        <v>45658</v>
      </c>
      <c r="M183" s="3">
        <v>45900</v>
      </c>
      <c r="N183" s="2" t="s">
        <v>559</v>
      </c>
      <c r="O183" s="5">
        <v>11480</v>
      </c>
      <c r="P183" s="5">
        <v>10277.06</v>
      </c>
      <c r="Q183" s="5">
        <v>91840</v>
      </c>
      <c r="R183" s="5">
        <v>82216.479999999996</v>
      </c>
      <c r="S183" s="2" t="s">
        <v>562</v>
      </c>
      <c r="T183" s="2"/>
      <c r="U183" s="2" t="s">
        <v>563</v>
      </c>
      <c r="V183" s="3">
        <v>45747</v>
      </c>
      <c r="W183" s="2">
        <v>178</v>
      </c>
    </row>
    <row r="184" spans="1:23" s="6" customFormat="1" x14ac:dyDescent="0.25">
      <c r="A184" s="2">
        <v>2025</v>
      </c>
      <c r="B184" s="3">
        <v>45658</v>
      </c>
      <c r="C184" s="3">
        <v>45747</v>
      </c>
      <c r="D184" s="2" t="s">
        <v>32</v>
      </c>
      <c r="E184" s="2">
        <v>1211</v>
      </c>
      <c r="F184" s="2" t="s">
        <v>56</v>
      </c>
      <c r="G184" s="2" t="s">
        <v>195</v>
      </c>
      <c r="H184" s="2" t="s">
        <v>66</v>
      </c>
      <c r="I184" s="2" t="s">
        <v>34</v>
      </c>
      <c r="J184" s="2" t="s">
        <v>959</v>
      </c>
      <c r="K184" s="9" t="s">
        <v>960</v>
      </c>
      <c r="L184" s="3">
        <v>45658</v>
      </c>
      <c r="M184" s="3">
        <v>45900</v>
      </c>
      <c r="N184" s="2" t="s">
        <v>541</v>
      </c>
      <c r="O184" s="5">
        <v>11480</v>
      </c>
      <c r="P184" s="5">
        <v>10277.06</v>
      </c>
      <c r="Q184" s="5">
        <v>91840</v>
      </c>
      <c r="R184" s="5">
        <v>82216.479999999996</v>
      </c>
      <c r="S184" s="2" t="s">
        <v>562</v>
      </c>
      <c r="T184" s="2"/>
      <c r="U184" s="2" t="s">
        <v>563</v>
      </c>
      <c r="V184" s="3">
        <v>45747</v>
      </c>
      <c r="W184" s="2">
        <v>179</v>
      </c>
    </row>
    <row r="185" spans="1:23" s="6" customFormat="1" x14ac:dyDescent="0.25">
      <c r="A185" s="2">
        <v>2025</v>
      </c>
      <c r="B185" s="3">
        <v>45658</v>
      </c>
      <c r="C185" s="3">
        <v>45747</v>
      </c>
      <c r="D185" s="2" t="s">
        <v>32</v>
      </c>
      <c r="E185" s="2">
        <v>1211</v>
      </c>
      <c r="F185" s="2" t="s">
        <v>337</v>
      </c>
      <c r="G185" s="2" t="s">
        <v>237</v>
      </c>
      <c r="H185" s="2" t="s">
        <v>336</v>
      </c>
      <c r="I185" s="2" t="s">
        <v>33</v>
      </c>
      <c r="J185" s="2" t="s">
        <v>961</v>
      </c>
      <c r="K185" s="4" t="s">
        <v>962</v>
      </c>
      <c r="L185" s="3">
        <v>45658</v>
      </c>
      <c r="M185" s="3">
        <v>45900</v>
      </c>
      <c r="N185" s="2" t="s">
        <v>541</v>
      </c>
      <c r="O185" s="5">
        <v>11480</v>
      </c>
      <c r="P185" s="5">
        <v>10277.06</v>
      </c>
      <c r="Q185" s="5">
        <v>91840</v>
      </c>
      <c r="R185" s="5">
        <v>82216.479999999996</v>
      </c>
      <c r="S185" s="2" t="s">
        <v>562</v>
      </c>
      <c r="T185" s="2"/>
      <c r="U185" s="2" t="s">
        <v>563</v>
      </c>
      <c r="V185" s="3">
        <v>45747</v>
      </c>
      <c r="W185" s="2">
        <v>180</v>
      </c>
    </row>
    <row r="186" spans="1:23" s="6" customFormat="1" x14ac:dyDescent="0.25">
      <c r="A186" s="2">
        <v>2025</v>
      </c>
      <c r="B186" s="3">
        <v>45658</v>
      </c>
      <c r="C186" s="3">
        <v>45747</v>
      </c>
      <c r="D186" s="2" t="s">
        <v>32</v>
      </c>
      <c r="E186" s="2">
        <v>1211</v>
      </c>
      <c r="F186" s="2" t="s">
        <v>339</v>
      </c>
      <c r="G186" s="2" t="s">
        <v>38</v>
      </c>
      <c r="H186" s="2" t="s">
        <v>338</v>
      </c>
      <c r="I186" s="2" t="s">
        <v>34</v>
      </c>
      <c r="J186" s="2" t="s">
        <v>963</v>
      </c>
      <c r="K186" s="4" t="s">
        <v>964</v>
      </c>
      <c r="L186" s="3">
        <v>45658</v>
      </c>
      <c r="M186" s="3">
        <v>45900</v>
      </c>
      <c r="N186" s="2" t="s">
        <v>541</v>
      </c>
      <c r="O186" s="5">
        <v>11480</v>
      </c>
      <c r="P186" s="5">
        <v>10277.06</v>
      </c>
      <c r="Q186" s="5">
        <v>91840</v>
      </c>
      <c r="R186" s="5">
        <v>82216.479999999996</v>
      </c>
      <c r="S186" s="2" t="s">
        <v>562</v>
      </c>
      <c r="T186" s="2"/>
      <c r="U186" s="2" t="s">
        <v>563</v>
      </c>
      <c r="V186" s="3">
        <v>45747</v>
      </c>
      <c r="W186" s="2">
        <v>181</v>
      </c>
    </row>
    <row r="187" spans="1:23" s="6" customFormat="1" x14ac:dyDescent="0.25">
      <c r="A187" s="2">
        <v>2025</v>
      </c>
      <c r="B187" s="3">
        <v>45658</v>
      </c>
      <c r="C187" s="3">
        <v>45747</v>
      </c>
      <c r="D187" s="2" t="s">
        <v>32</v>
      </c>
      <c r="E187" s="2">
        <v>1211</v>
      </c>
      <c r="F187" s="2" t="s">
        <v>340</v>
      </c>
      <c r="G187" s="2" t="s">
        <v>262</v>
      </c>
      <c r="H187" s="2" t="s">
        <v>238</v>
      </c>
      <c r="I187" s="2" t="s">
        <v>34</v>
      </c>
      <c r="J187" s="2" t="s">
        <v>965</v>
      </c>
      <c r="K187" s="4" t="s">
        <v>966</v>
      </c>
      <c r="L187" s="3">
        <v>45658</v>
      </c>
      <c r="M187" s="3">
        <v>45900</v>
      </c>
      <c r="N187" s="2" t="s">
        <v>541</v>
      </c>
      <c r="O187" s="5">
        <v>11480</v>
      </c>
      <c r="P187" s="5">
        <v>10277.06</v>
      </c>
      <c r="Q187" s="5">
        <v>91840</v>
      </c>
      <c r="R187" s="5">
        <v>82216.479999999996</v>
      </c>
      <c r="S187" s="2" t="s">
        <v>562</v>
      </c>
      <c r="T187" s="2"/>
      <c r="U187" s="2" t="s">
        <v>563</v>
      </c>
      <c r="V187" s="3">
        <v>45747</v>
      </c>
      <c r="W187" s="2">
        <v>182</v>
      </c>
    </row>
    <row r="188" spans="1:23" s="6" customFormat="1" x14ac:dyDescent="0.25">
      <c r="A188" s="2">
        <v>2025</v>
      </c>
      <c r="B188" s="3">
        <v>45658</v>
      </c>
      <c r="C188" s="3">
        <v>45747</v>
      </c>
      <c r="D188" s="2" t="s">
        <v>32</v>
      </c>
      <c r="E188" s="2">
        <v>1211</v>
      </c>
      <c r="F188" s="2" t="s">
        <v>342</v>
      </c>
      <c r="G188" s="2" t="s">
        <v>107</v>
      </c>
      <c r="H188" s="2" t="s">
        <v>341</v>
      </c>
      <c r="I188" s="2" t="s">
        <v>33</v>
      </c>
      <c r="J188" s="2" t="s">
        <v>967</v>
      </c>
      <c r="K188" s="4" t="s">
        <v>968</v>
      </c>
      <c r="L188" s="3">
        <v>45658</v>
      </c>
      <c r="M188" s="3">
        <v>45900</v>
      </c>
      <c r="N188" s="2" t="s">
        <v>541</v>
      </c>
      <c r="O188" s="5">
        <v>11480</v>
      </c>
      <c r="P188" s="5">
        <v>10277.06</v>
      </c>
      <c r="Q188" s="5">
        <v>91840</v>
      </c>
      <c r="R188" s="5">
        <v>82216.479999999996</v>
      </c>
      <c r="S188" s="2" t="s">
        <v>562</v>
      </c>
      <c r="T188" s="2"/>
      <c r="U188" s="2" t="s">
        <v>563</v>
      </c>
      <c r="V188" s="3">
        <v>45747</v>
      </c>
      <c r="W188" s="2">
        <v>183</v>
      </c>
    </row>
    <row r="189" spans="1:23" s="6" customFormat="1" x14ac:dyDescent="0.25">
      <c r="A189" s="2">
        <v>2025</v>
      </c>
      <c r="B189" s="3">
        <v>45658</v>
      </c>
      <c r="C189" s="3">
        <v>45747</v>
      </c>
      <c r="D189" s="2" t="s">
        <v>32</v>
      </c>
      <c r="E189" s="2">
        <v>1211</v>
      </c>
      <c r="F189" s="2" t="s">
        <v>343</v>
      </c>
      <c r="G189" s="2" t="s">
        <v>295</v>
      </c>
      <c r="H189" s="2" t="s">
        <v>143</v>
      </c>
      <c r="I189" s="2" t="s">
        <v>34</v>
      </c>
      <c r="J189" s="2" t="s">
        <v>969</v>
      </c>
      <c r="K189" s="4" t="s">
        <v>970</v>
      </c>
      <c r="L189" s="3">
        <v>45658</v>
      </c>
      <c r="M189" s="3">
        <v>45900</v>
      </c>
      <c r="N189" s="2" t="s">
        <v>541</v>
      </c>
      <c r="O189" s="5">
        <v>11480</v>
      </c>
      <c r="P189" s="5">
        <v>10277.06</v>
      </c>
      <c r="Q189" s="5">
        <v>91840</v>
      </c>
      <c r="R189" s="5">
        <v>82216.479999999996</v>
      </c>
      <c r="S189" s="2" t="s">
        <v>562</v>
      </c>
      <c r="T189" s="2"/>
      <c r="U189" s="2" t="s">
        <v>563</v>
      </c>
      <c r="V189" s="3">
        <v>45747</v>
      </c>
      <c r="W189" s="2">
        <v>184</v>
      </c>
    </row>
    <row r="190" spans="1:23" s="6" customFormat="1" x14ac:dyDescent="0.25">
      <c r="A190" s="2">
        <v>2025</v>
      </c>
      <c r="B190" s="3">
        <v>45658</v>
      </c>
      <c r="C190" s="3">
        <v>45747</v>
      </c>
      <c r="D190" s="2" t="s">
        <v>32</v>
      </c>
      <c r="E190" s="2">
        <v>1211</v>
      </c>
      <c r="F190" s="2" t="s">
        <v>139</v>
      </c>
      <c r="G190" s="2" t="s">
        <v>42</v>
      </c>
      <c r="H190" s="2" t="s">
        <v>174</v>
      </c>
      <c r="I190" s="2" t="s">
        <v>33</v>
      </c>
      <c r="J190" s="2" t="s">
        <v>971</v>
      </c>
      <c r="K190" s="4" t="s">
        <v>972</v>
      </c>
      <c r="L190" s="3">
        <v>45658</v>
      </c>
      <c r="M190" s="3">
        <v>45900</v>
      </c>
      <c r="N190" s="2" t="s">
        <v>541</v>
      </c>
      <c r="O190" s="5">
        <v>11480</v>
      </c>
      <c r="P190" s="5">
        <v>10277.06</v>
      </c>
      <c r="Q190" s="5">
        <v>91840</v>
      </c>
      <c r="R190" s="5">
        <v>82216.479999999996</v>
      </c>
      <c r="S190" s="2" t="s">
        <v>562</v>
      </c>
      <c r="T190" s="2"/>
      <c r="U190" s="2" t="s">
        <v>563</v>
      </c>
      <c r="V190" s="3">
        <v>45747</v>
      </c>
      <c r="W190" s="2">
        <v>185</v>
      </c>
    </row>
    <row r="191" spans="1:23" s="6" customFormat="1" x14ac:dyDescent="0.25">
      <c r="A191" s="2">
        <v>2025</v>
      </c>
      <c r="B191" s="3">
        <v>45658</v>
      </c>
      <c r="C191" s="3">
        <v>45747</v>
      </c>
      <c r="D191" s="2" t="s">
        <v>32</v>
      </c>
      <c r="E191" s="2">
        <v>1211</v>
      </c>
      <c r="F191" s="2" t="s">
        <v>346</v>
      </c>
      <c r="G191" s="2" t="s">
        <v>344</v>
      </c>
      <c r="H191" s="2" t="s">
        <v>345</v>
      </c>
      <c r="I191" s="2" t="s">
        <v>33</v>
      </c>
      <c r="J191" s="2" t="s">
        <v>973</v>
      </c>
      <c r="K191" s="9" t="s">
        <v>974</v>
      </c>
      <c r="L191" s="3">
        <v>45658</v>
      </c>
      <c r="M191" s="3">
        <v>45900</v>
      </c>
      <c r="N191" s="2" t="s">
        <v>541</v>
      </c>
      <c r="O191" s="5">
        <v>11480</v>
      </c>
      <c r="P191" s="5">
        <v>10277.06</v>
      </c>
      <c r="Q191" s="5">
        <v>91840</v>
      </c>
      <c r="R191" s="5">
        <v>82216.479999999996</v>
      </c>
      <c r="S191" s="2" t="s">
        <v>562</v>
      </c>
      <c r="T191" s="2"/>
      <c r="U191" s="2" t="s">
        <v>563</v>
      </c>
      <c r="V191" s="3">
        <v>45747</v>
      </c>
      <c r="W191" s="2">
        <v>186</v>
      </c>
    </row>
    <row r="192" spans="1:23" s="6" customFormat="1" x14ac:dyDescent="0.25">
      <c r="A192" s="2">
        <v>2025</v>
      </c>
      <c r="B192" s="3">
        <v>45658</v>
      </c>
      <c r="C192" s="3">
        <v>45747</v>
      </c>
      <c r="D192" s="2" t="s">
        <v>32</v>
      </c>
      <c r="E192" s="2">
        <v>1211</v>
      </c>
      <c r="F192" s="2" t="s">
        <v>348</v>
      </c>
      <c r="G192" s="2" t="s">
        <v>237</v>
      </c>
      <c r="H192" s="2" t="s">
        <v>347</v>
      </c>
      <c r="I192" s="2" t="s">
        <v>34</v>
      </c>
      <c r="J192" s="2" t="s">
        <v>975</v>
      </c>
      <c r="K192" s="4" t="s">
        <v>976</v>
      </c>
      <c r="L192" s="3">
        <v>45658</v>
      </c>
      <c r="M192" s="3">
        <v>45900</v>
      </c>
      <c r="N192" s="2" t="s">
        <v>542</v>
      </c>
      <c r="O192" s="5">
        <v>21300</v>
      </c>
      <c r="P192" s="5">
        <v>17917.7</v>
      </c>
      <c r="Q192" s="5">
        <v>170400</v>
      </c>
      <c r="R192" s="5">
        <v>143341.6</v>
      </c>
      <c r="S192" s="2" t="s">
        <v>562</v>
      </c>
      <c r="T192" s="2"/>
      <c r="U192" s="2" t="s">
        <v>563</v>
      </c>
      <c r="V192" s="3">
        <v>45747</v>
      </c>
      <c r="W192" s="2">
        <v>187</v>
      </c>
    </row>
    <row r="193" spans="1:23" s="6" customFormat="1" x14ac:dyDescent="0.25">
      <c r="A193" s="2">
        <v>2025</v>
      </c>
      <c r="B193" s="3">
        <v>45658</v>
      </c>
      <c r="C193" s="3">
        <v>45747</v>
      </c>
      <c r="D193" s="2" t="s">
        <v>32</v>
      </c>
      <c r="E193" s="2">
        <v>1211</v>
      </c>
      <c r="F193" s="2" t="s">
        <v>350</v>
      </c>
      <c r="G193" s="2" t="s">
        <v>349</v>
      </c>
      <c r="H193" s="2" t="s">
        <v>38</v>
      </c>
      <c r="I193" s="2" t="s">
        <v>34</v>
      </c>
      <c r="J193" s="2" t="s">
        <v>977</v>
      </c>
      <c r="K193" s="4" t="s">
        <v>978</v>
      </c>
      <c r="L193" s="3">
        <v>45658</v>
      </c>
      <c r="M193" s="3">
        <v>45900</v>
      </c>
      <c r="N193" s="2" t="s">
        <v>521</v>
      </c>
      <c r="O193" s="5">
        <v>16200</v>
      </c>
      <c r="P193" s="5">
        <v>14035.68</v>
      </c>
      <c r="Q193" s="5">
        <v>129600</v>
      </c>
      <c r="R193" s="5">
        <v>112285.44</v>
      </c>
      <c r="S193" s="2" t="s">
        <v>562</v>
      </c>
      <c r="T193" s="2"/>
      <c r="U193" s="2" t="s">
        <v>563</v>
      </c>
      <c r="V193" s="3">
        <v>45747</v>
      </c>
      <c r="W193" s="2">
        <v>188</v>
      </c>
    </row>
    <row r="194" spans="1:23" s="6" customFormat="1" x14ac:dyDescent="0.25">
      <c r="A194" s="2">
        <v>2025</v>
      </c>
      <c r="B194" s="3">
        <v>45658</v>
      </c>
      <c r="C194" s="3">
        <v>45747</v>
      </c>
      <c r="D194" s="2" t="s">
        <v>32</v>
      </c>
      <c r="E194" s="2">
        <v>1211</v>
      </c>
      <c r="F194" s="2" t="s">
        <v>353</v>
      </c>
      <c r="G194" s="2" t="s">
        <v>352</v>
      </c>
      <c r="H194" s="2" t="s">
        <v>255</v>
      </c>
      <c r="I194" s="2" t="s">
        <v>34</v>
      </c>
      <c r="J194" s="2" t="s">
        <v>979</v>
      </c>
      <c r="K194" s="4" t="s">
        <v>980</v>
      </c>
      <c r="L194" s="3">
        <v>45658</v>
      </c>
      <c r="M194" s="3">
        <v>45900</v>
      </c>
      <c r="N194" s="2" t="s">
        <v>528</v>
      </c>
      <c r="O194" s="5">
        <v>13237</v>
      </c>
      <c r="P194" s="5">
        <v>11682.86</v>
      </c>
      <c r="Q194" s="5">
        <v>86100</v>
      </c>
      <c r="R194" s="5">
        <v>35048.58</v>
      </c>
      <c r="S194" s="2" t="s">
        <v>562</v>
      </c>
      <c r="T194" s="2"/>
      <c r="U194" s="2" t="s">
        <v>563</v>
      </c>
      <c r="V194" s="3">
        <v>45747</v>
      </c>
      <c r="W194" s="2">
        <v>189</v>
      </c>
    </row>
    <row r="195" spans="1:23" s="6" customFormat="1" x14ac:dyDescent="0.25">
      <c r="A195" s="2">
        <v>2025</v>
      </c>
      <c r="B195" s="3">
        <v>45658</v>
      </c>
      <c r="C195" s="3">
        <v>45747</v>
      </c>
      <c r="D195" s="2" t="s">
        <v>32</v>
      </c>
      <c r="E195" s="2">
        <v>1211</v>
      </c>
      <c r="F195" s="2" t="s">
        <v>139</v>
      </c>
      <c r="G195" s="2" t="s">
        <v>354</v>
      </c>
      <c r="H195" s="2" t="s">
        <v>120</v>
      </c>
      <c r="I195" s="2" t="s">
        <v>33</v>
      </c>
      <c r="J195" s="2" t="s">
        <v>500</v>
      </c>
      <c r="K195" s="4" t="s">
        <v>981</v>
      </c>
      <c r="L195" s="3">
        <v>45658</v>
      </c>
      <c r="M195" s="3">
        <v>45900</v>
      </c>
      <c r="N195" s="2" t="s">
        <v>528</v>
      </c>
      <c r="O195" s="5">
        <v>13237</v>
      </c>
      <c r="P195" s="5">
        <v>11682.86</v>
      </c>
      <c r="Q195" s="5">
        <v>86100</v>
      </c>
      <c r="R195" s="5">
        <v>35048.58</v>
      </c>
      <c r="S195" s="2" t="s">
        <v>562</v>
      </c>
      <c r="T195" s="2"/>
      <c r="U195" s="2" t="s">
        <v>563</v>
      </c>
      <c r="V195" s="3">
        <v>45747</v>
      </c>
      <c r="W195" s="2">
        <v>190</v>
      </c>
    </row>
    <row r="196" spans="1:23" s="6" customFormat="1" x14ac:dyDescent="0.25">
      <c r="A196" s="2">
        <v>2025</v>
      </c>
      <c r="B196" s="3">
        <v>45658</v>
      </c>
      <c r="C196" s="3">
        <v>45747</v>
      </c>
      <c r="D196" s="2" t="s">
        <v>32</v>
      </c>
      <c r="E196" s="2">
        <v>1211</v>
      </c>
      <c r="F196" s="2" t="s">
        <v>357</v>
      </c>
      <c r="G196" s="2" t="s">
        <v>355</v>
      </c>
      <c r="H196" s="2" t="s">
        <v>356</v>
      </c>
      <c r="I196" s="2" t="s">
        <v>34</v>
      </c>
      <c r="J196" s="2" t="s">
        <v>982</v>
      </c>
      <c r="K196" s="4" t="s">
        <v>983</v>
      </c>
      <c r="L196" s="3">
        <v>45658</v>
      </c>
      <c r="M196" s="3">
        <v>45900</v>
      </c>
      <c r="N196" s="2" t="s">
        <v>528</v>
      </c>
      <c r="O196" s="5">
        <v>13237</v>
      </c>
      <c r="P196" s="5">
        <v>11682.86</v>
      </c>
      <c r="Q196" s="5">
        <v>39711</v>
      </c>
      <c r="R196" s="5">
        <v>35048.58</v>
      </c>
      <c r="S196" s="2" t="s">
        <v>562</v>
      </c>
      <c r="T196" s="2"/>
      <c r="U196" s="2" t="s">
        <v>563</v>
      </c>
      <c r="V196" s="3">
        <v>45747</v>
      </c>
      <c r="W196" s="2">
        <v>191</v>
      </c>
    </row>
    <row r="197" spans="1:23" s="6" customFormat="1" x14ac:dyDescent="0.25">
      <c r="A197" s="2">
        <v>2025</v>
      </c>
      <c r="B197" s="3">
        <v>45658</v>
      </c>
      <c r="C197" s="3">
        <v>45747</v>
      </c>
      <c r="D197" s="2" t="s">
        <v>32</v>
      </c>
      <c r="E197" s="2">
        <v>1211</v>
      </c>
      <c r="F197" s="2" t="s">
        <v>358</v>
      </c>
      <c r="G197" s="2" t="s">
        <v>183</v>
      </c>
      <c r="H197" s="2" t="s">
        <v>66</v>
      </c>
      <c r="I197" s="2" t="s">
        <v>33</v>
      </c>
      <c r="J197" s="2" t="s">
        <v>984</v>
      </c>
      <c r="K197" s="4" t="s">
        <v>985</v>
      </c>
      <c r="L197" s="3">
        <v>45658</v>
      </c>
      <c r="M197" s="3">
        <v>45900</v>
      </c>
      <c r="N197" s="2" t="s">
        <v>986</v>
      </c>
      <c r="O197" s="5">
        <v>13237</v>
      </c>
      <c r="P197" s="5">
        <v>11682.86</v>
      </c>
      <c r="Q197" s="5">
        <v>105896</v>
      </c>
      <c r="R197" s="5">
        <v>93462.88</v>
      </c>
      <c r="S197" s="2" t="s">
        <v>562</v>
      </c>
      <c r="T197" s="2"/>
      <c r="U197" s="2" t="s">
        <v>563</v>
      </c>
      <c r="V197" s="3">
        <v>45747</v>
      </c>
      <c r="W197" s="2">
        <v>192</v>
      </c>
    </row>
    <row r="198" spans="1:23" s="6" customFormat="1" x14ac:dyDescent="0.25">
      <c r="A198" s="2">
        <v>2025</v>
      </c>
      <c r="B198" s="3">
        <v>45658</v>
      </c>
      <c r="C198" s="3">
        <v>45747</v>
      </c>
      <c r="D198" s="2" t="s">
        <v>32</v>
      </c>
      <c r="E198" s="2">
        <v>1211</v>
      </c>
      <c r="F198" s="2" t="s">
        <v>359</v>
      </c>
      <c r="G198" s="2" t="s">
        <v>119</v>
      </c>
      <c r="H198" s="2" t="s">
        <v>102</v>
      </c>
      <c r="I198" s="2" t="s">
        <v>33</v>
      </c>
      <c r="J198" s="2" t="s">
        <v>987</v>
      </c>
      <c r="K198" s="4" t="s">
        <v>988</v>
      </c>
      <c r="L198" s="3">
        <v>45658</v>
      </c>
      <c r="M198" s="3">
        <v>45900</v>
      </c>
      <c r="N198" s="2" t="s">
        <v>760</v>
      </c>
      <c r="O198" s="5">
        <v>13237</v>
      </c>
      <c r="P198" s="5">
        <v>11682.86</v>
      </c>
      <c r="Q198" s="5">
        <v>105896</v>
      </c>
      <c r="R198" s="5">
        <v>93462.88</v>
      </c>
      <c r="S198" s="2" t="s">
        <v>562</v>
      </c>
      <c r="T198" s="2"/>
      <c r="U198" s="2" t="s">
        <v>563</v>
      </c>
      <c r="V198" s="3">
        <v>45747</v>
      </c>
      <c r="W198" s="2">
        <v>193</v>
      </c>
    </row>
    <row r="199" spans="1:23" s="6" customFormat="1" x14ac:dyDescent="0.25">
      <c r="A199" s="2">
        <v>2025</v>
      </c>
      <c r="B199" s="3">
        <v>45658</v>
      </c>
      <c r="C199" s="3">
        <v>45747</v>
      </c>
      <c r="D199" s="2" t="s">
        <v>32</v>
      </c>
      <c r="E199" s="2">
        <v>1211</v>
      </c>
      <c r="F199" s="2" t="s">
        <v>361</v>
      </c>
      <c r="G199" s="2" t="s">
        <v>360</v>
      </c>
      <c r="H199" s="2" t="s">
        <v>80</v>
      </c>
      <c r="I199" s="2" t="s">
        <v>33</v>
      </c>
      <c r="J199" s="2" t="s">
        <v>989</v>
      </c>
      <c r="K199" s="4" t="s">
        <v>990</v>
      </c>
      <c r="L199" s="3">
        <v>45658</v>
      </c>
      <c r="M199" s="3">
        <v>45900</v>
      </c>
      <c r="N199" s="2" t="s">
        <v>760</v>
      </c>
      <c r="O199" s="5">
        <v>13237</v>
      </c>
      <c r="P199" s="5">
        <v>11682.86</v>
      </c>
      <c r="Q199" s="5">
        <v>105896</v>
      </c>
      <c r="R199" s="5">
        <v>93462.88</v>
      </c>
      <c r="S199" s="2" t="s">
        <v>562</v>
      </c>
      <c r="T199" s="2"/>
      <c r="U199" s="2" t="s">
        <v>563</v>
      </c>
      <c r="V199" s="3">
        <v>45747</v>
      </c>
      <c r="W199" s="2">
        <v>194</v>
      </c>
    </row>
    <row r="200" spans="1:23" s="6" customFormat="1" x14ac:dyDescent="0.25">
      <c r="A200" s="2">
        <v>2025</v>
      </c>
      <c r="B200" s="3">
        <v>45658</v>
      </c>
      <c r="C200" s="3">
        <v>45747</v>
      </c>
      <c r="D200" s="2" t="s">
        <v>32</v>
      </c>
      <c r="E200" s="2">
        <v>1211</v>
      </c>
      <c r="F200" s="2" t="s">
        <v>153</v>
      </c>
      <c r="G200" s="2" t="s">
        <v>49</v>
      </c>
      <c r="H200" s="2" t="s">
        <v>38</v>
      </c>
      <c r="I200" s="2" t="s">
        <v>33</v>
      </c>
      <c r="J200" s="2" t="s">
        <v>991</v>
      </c>
      <c r="K200" s="4" t="s">
        <v>992</v>
      </c>
      <c r="L200" s="3">
        <v>45658</v>
      </c>
      <c r="M200" s="3">
        <v>45900</v>
      </c>
      <c r="N200" s="2" t="s">
        <v>568</v>
      </c>
      <c r="O200" s="5">
        <v>13237</v>
      </c>
      <c r="P200" s="5">
        <v>11682.86</v>
      </c>
      <c r="Q200" s="5">
        <v>105896</v>
      </c>
      <c r="R200" s="5">
        <v>93462.88</v>
      </c>
      <c r="S200" s="2" t="s">
        <v>562</v>
      </c>
      <c r="T200" s="2"/>
      <c r="U200" s="2" t="s">
        <v>563</v>
      </c>
      <c r="V200" s="3">
        <v>45747</v>
      </c>
      <c r="W200" s="2">
        <v>195</v>
      </c>
    </row>
    <row r="201" spans="1:23" s="6" customFormat="1" x14ac:dyDescent="0.25">
      <c r="A201" s="2">
        <v>2025</v>
      </c>
      <c r="B201" s="3">
        <v>45658</v>
      </c>
      <c r="C201" s="3">
        <v>45747</v>
      </c>
      <c r="D201" s="2" t="s">
        <v>32</v>
      </c>
      <c r="E201" s="2">
        <v>1211</v>
      </c>
      <c r="F201" s="2" t="s">
        <v>96</v>
      </c>
      <c r="G201" s="2" t="s">
        <v>344</v>
      </c>
      <c r="H201" s="2" t="s">
        <v>42</v>
      </c>
      <c r="I201" s="2" t="s">
        <v>33</v>
      </c>
      <c r="J201" s="2" t="s">
        <v>993</v>
      </c>
      <c r="K201" s="4" t="s">
        <v>994</v>
      </c>
      <c r="L201" s="3">
        <v>45658</v>
      </c>
      <c r="M201" s="3">
        <v>45900</v>
      </c>
      <c r="N201" s="2" t="s">
        <v>752</v>
      </c>
      <c r="O201" s="5">
        <v>13237</v>
      </c>
      <c r="P201" s="5">
        <v>11682.86</v>
      </c>
      <c r="Q201" s="5">
        <v>105896</v>
      </c>
      <c r="R201" s="5">
        <v>93462.88</v>
      </c>
      <c r="S201" s="2" t="s">
        <v>562</v>
      </c>
      <c r="T201" s="2"/>
      <c r="U201" s="2" t="s">
        <v>563</v>
      </c>
      <c r="V201" s="3">
        <v>45747</v>
      </c>
      <c r="W201" s="2">
        <v>196</v>
      </c>
    </row>
    <row r="202" spans="1:23" s="6" customFormat="1" x14ac:dyDescent="0.25">
      <c r="A202" s="2">
        <v>2025</v>
      </c>
      <c r="B202" s="3">
        <v>45658</v>
      </c>
      <c r="C202" s="3">
        <v>45747</v>
      </c>
      <c r="D202" s="2" t="s">
        <v>32</v>
      </c>
      <c r="E202" s="2">
        <v>1211</v>
      </c>
      <c r="F202" s="2" t="s">
        <v>362</v>
      </c>
      <c r="G202" s="2" t="s">
        <v>119</v>
      </c>
      <c r="H202" s="2" t="s">
        <v>38</v>
      </c>
      <c r="I202" s="2" t="s">
        <v>33</v>
      </c>
      <c r="J202" s="2" t="s">
        <v>995</v>
      </c>
      <c r="K202" s="4" t="s">
        <v>996</v>
      </c>
      <c r="L202" s="3">
        <v>45658</v>
      </c>
      <c r="M202" s="3">
        <v>45900</v>
      </c>
      <c r="N202" s="2" t="s">
        <v>752</v>
      </c>
      <c r="O202" s="5">
        <v>13237</v>
      </c>
      <c r="P202" s="5">
        <v>11682.86</v>
      </c>
      <c r="Q202" s="5">
        <v>105896</v>
      </c>
      <c r="R202" s="5">
        <v>93462.88</v>
      </c>
      <c r="S202" s="2" t="s">
        <v>562</v>
      </c>
      <c r="T202" s="2"/>
      <c r="U202" s="2" t="s">
        <v>563</v>
      </c>
      <c r="V202" s="3">
        <v>45747</v>
      </c>
      <c r="W202" s="2">
        <v>197</v>
      </c>
    </row>
    <row r="203" spans="1:23" s="6" customFormat="1" x14ac:dyDescent="0.25">
      <c r="A203" s="2">
        <v>2025</v>
      </c>
      <c r="B203" s="3">
        <v>45658</v>
      </c>
      <c r="C203" s="3">
        <v>45747</v>
      </c>
      <c r="D203" s="2" t="s">
        <v>32</v>
      </c>
      <c r="E203" s="2">
        <v>1211</v>
      </c>
      <c r="F203" s="2" t="s">
        <v>363</v>
      </c>
      <c r="G203" s="2" t="s">
        <v>42</v>
      </c>
      <c r="H203" s="2" t="s">
        <v>41</v>
      </c>
      <c r="I203" s="2" t="s">
        <v>33</v>
      </c>
      <c r="J203" s="2" t="s">
        <v>997</v>
      </c>
      <c r="K203" s="4" t="s">
        <v>998</v>
      </c>
      <c r="L203" s="3">
        <v>45658</v>
      </c>
      <c r="M203" s="3">
        <v>45900</v>
      </c>
      <c r="N203" s="2" t="s">
        <v>999</v>
      </c>
      <c r="O203" s="5">
        <v>11480</v>
      </c>
      <c r="P203" s="5">
        <v>10277.06</v>
      </c>
      <c r="Q203" s="5">
        <v>91840</v>
      </c>
      <c r="R203" s="5">
        <v>82216.479999999996</v>
      </c>
      <c r="S203" s="2" t="s">
        <v>562</v>
      </c>
      <c r="T203" s="2"/>
      <c r="U203" s="2" t="s">
        <v>563</v>
      </c>
      <c r="V203" s="3">
        <v>45747</v>
      </c>
      <c r="W203" s="2">
        <v>198</v>
      </c>
    </row>
    <row r="204" spans="1:23" s="6" customFormat="1" x14ac:dyDescent="0.25">
      <c r="A204" s="2">
        <v>2025</v>
      </c>
      <c r="B204" s="3">
        <v>45658</v>
      </c>
      <c r="C204" s="3">
        <v>45747</v>
      </c>
      <c r="D204" s="2" t="s">
        <v>32</v>
      </c>
      <c r="E204" s="2">
        <v>1211</v>
      </c>
      <c r="F204" s="2" t="s">
        <v>109</v>
      </c>
      <c r="G204" s="2" t="s">
        <v>364</v>
      </c>
      <c r="H204" s="2" t="s">
        <v>192</v>
      </c>
      <c r="I204" s="2" t="s">
        <v>33</v>
      </c>
      <c r="J204" s="2" t="s">
        <v>1000</v>
      </c>
      <c r="K204" s="4" t="s">
        <v>1001</v>
      </c>
      <c r="L204" s="3">
        <v>45658</v>
      </c>
      <c r="M204" s="3">
        <v>45900</v>
      </c>
      <c r="N204" s="2" t="s">
        <v>999</v>
      </c>
      <c r="O204" s="5">
        <v>11480</v>
      </c>
      <c r="P204" s="5">
        <v>10277.06</v>
      </c>
      <c r="Q204" s="5">
        <v>91840</v>
      </c>
      <c r="R204" s="5">
        <v>82216.479999999996</v>
      </c>
      <c r="S204" s="2" t="s">
        <v>562</v>
      </c>
      <c r="T204" s="2"/>
      <c r="U204" s="2" t="s">
        <v>563</v>
      </c>
      <c r="V204" s="3">
        <v>45747</v>
      </c>
      <c r="W204" s="2">
        <v>199</v>
      </c>
    </row>
    <row r="205" spans="1:23" s="6" customFormat="1" x14ac:dyDescent="0.25">
      <c r="A205" s="2">
        <v>2025</v>
      </c>
      <c r="B205" s="3">
        <v>45658</v>
      </c>
      <c r="C205" s="3">
        <v>45747</v>
      </c>
      <c r="D205" s="2" t="s">
        <v>32</v>
      </c>
      <c r="E205" s="2">
        <v>1211</v>
      </c>
      <c r="F205" s="2" t="s">
        <v>365</v>
      </c>
      <c r="G205" s="2" t="s">
        <v>97</v>
      </c>
      <c r="H205" s="2" t="s">
        <v>108</v>
      </c>
      <c r="I205" s="2" t="s">
        <v>34</v>
      </c>
      <c r="J205" s="2" t="s">
        <v>1002</v>
      </c>
      <c r="K205" s="4" t="s">
        <v>1003</v>
      </c>
      <c r="L205" s="3">
        <v>45658</v>
      </c>
      <c r="M205" s="3">
        <v>45900</v>
      </c>
      <c r="N205" s="2" t="s">
        <v>999</v>
      </c>
      <c r="O205" s="5">
        <v>11480</v>
      </c>
      <c r="P205" s="5">
        <v>10277.06</v>
      </c>
      <c r="Q205" s="5">
        <v>91840</v>
      </c>
      <c r="R205" s="5">
        <v>82216.479999999996</v>
      </c>
      <c r="S205" s="2" t="s">
        <v>562</v>
      </c>
      <c r="T205" s="2"/>
      <c r="U205" s="2" t="s">
        <v>563</v>
      </c>
      <c r="V205" s="3">
        <v>45747</v>
      </c>
      <c r="W205" s="2">
        <v>200</v>
      </c>
    </row>
    <row r="206" spans="1:23" s="6" customFormat="1" x14ac:dyDescent="0.25">
      <c r="A206" s="2">
        <v>2025</v>
      </c>
      <c r="B206" s="3">
        <v>45658</v>
      </c>
      <c r="C206" s="3">
        <v>45747</v>
      </c>
      <c r="D206" s="2" t="s">
        <v>32</v>
      </c>
      <c r="E206" s="2">
        <v>1211</v>
      </c>
      <c r="F206" s="2" t="s">
        <v>366</v>
      </c>
      <c r="G206" s="2" t="s">
        <v>45</v>
      </c>
      <c r="H206" s="2" t="s">
        <v>41</v>
      </c>
      <c r="I206" s="2" t="s">
        <v>33</v>
      </c>
      <c r="J206" s="2" t="s">
        <v>1004</v>
      </c>
      <c r="K206" s="4" t="s">
        <v>1005</v>
      </c>
      <c r="L206" s="3">
        <v>45658</v>
      </c>
      <c r="M206" s="3">
        <v>45900</v>
      </c>
      <c r="N206" s="2" t="s">
        <v>999</v>
      </c>
      <c r="O206" s="5">
        <v>11480</v>
      </c>
      <c r="P206" s="5">
        <v>10277.06</v>
      </c>
      <c r="Q206" s="5">
        <v>91840</v>
      </c>
      <c r="R206" s="5">
        <v>82216.479999999996</v>
      </c>
      <c r="S206" s="2" t="s">
        <v>562</v>
      </c>
      <c r="T206" s="2"/>
      <c r="U206" s="2" t="s">
        <v>563</v>
      </c>
      <c r="V206" s="3">
        <v>45747</v>
      </c>
      <c r="W206" s="2">
        <v>201</v>
      </c>
    </row>
    <row r="207" spans="1:23" s="6" customFormat="1" x14ac:dyDescent="0.25">
      <c r="A207" s="2">
        <v>2025</v>
      </c>
      <c r="B207" s="3">
        <v>45658</v>
      </c>
      <c r="C207" s="3">
        <v>45747</v>
      </c>
      <c r="D207" s="2" t="s">
        <v>32</v>
      </c>
      <c r="E207" s="2">
        <v>1211</v>
      </c>
      <c r="F207" s="2" t="s">
        <v>367</v>
      </c>
      <c r="G207" s="2" t="s">
        <v>135</v>
      </c>
      <c r="H207" s="2" t="s">
        <v>35</v>
      </c>
      <c r="I207" s="2" t="s">
        <v>34</v>
      </c>
      <c r="J207" s="2" t="s">
        <v>1006</v>
      </c>
      <c r="K207" s="4" t="s">
        <v>1007</v>
      </c>
      <c r="L207" s="3">
        <v>45658</v>
      </c>
      <c r="M207" s="3">
        <v>45900</v>
      </c>
      <c r="N207" s="2" t="s">
        <v>999</v>
      </c>
      <c r="O207" s="5">
        <v>11480</v>
      </c>
      <c r="P207" s="5">
        <v>10277.06</v>
      </c>
      <c r="Q207" s="5">
        <v>91840</v>
      </c>
      <c r="R207" s="5">
        <v>82216.479999999996</v>
      </c>
      <c r="S207" s="2" t="s">
        <v>562</v>
      </c>
      <c r="T207" s="2"/>
      <c r="U207" s="2" t="s">
        <v>563</v>
      </c>
      <c r="V207" s="3">
        <v>45747</v>
      </c>
      <c r="W207" s="2">
        <v>202</v>
      </c>
    </row>
    <row r="208" spans="1:23" s="6" customFormat="1" x14ac:dyDescent="0.25">
      <c r="A208" s="2">
        <v>2025</v>
      </c>
      <c r="B208" s="3">
        <v>45658</v>
      </c>
      <c r="C208" s="3">
        <v>45747</v>
      </c>
      <c r="D208" s="2" t="s">
        <v>32</v>
      </c>
      <c r="E208" s="2">
        <v>1211</v>
      </c>
      <c r="F208" s="2" t="s">
        <v>368</v>
      </c>
      <c r="G208" s="2" t="s">
        <v>193</v>
      </c>
      <c r="H208" s="2" t="s">
        <v>119</v>
      </c>
      <c r="I208" s="2" t="s">
        <v>34</v>
      </c>
      <c r="J208" s="2" t="s">
        <v>1008</v>
      </c>
      <c r="K208" s="4" t="s">
        <v>1009</v>
      </c>
      <c r="L208" s="3">
        <v>45658</v>
      </c>
      <c r="M208" s="3">
        <v>45900</v>
      </c>
      <c r="N208" s="2" t="s">
        <v>1010</v>
      </c>
      <c r="O208" s="5">
        <v>21300</v>
      </c>
      <c r="P208" s="5">
        <v>17917.7</v>
      </c>
      <c r="Q208" s="5">
        <v>170400</v>
      </c>
      <c r="R208" s="5">
        <v>143341.6</v>
      </c>
      <c r="S208" s="2" t="s">
        <v>562</v>
      </c>
      <c r="T208" s="2"/>
      <c r="U208" s="2" t="s">
        <v>563</v>
      </c>
      <c r="V208" s="3">
        <v>45747</v>
      </c>
      <c r="W208" s="2">
        <v>203</v>
      </c>
    </row>
    <row r="209" spans="1:23" s="6" customFormat="1" x14ac:dyDescent="0.25">
      <c r="A209" s="2">
        <v>2025</v>
      </c>
      <c r="B209" s="3">
        <v>45658</v>
      </c>
      <c r="C209" s="3">
        <v>45747</v>
      </c>
      <c r="D209" s="2" t="s">
        <v>32</v>
      </c>
      <c r="E209" s="2">
        <v>1211</v>
      </c>
      <c r="F209" s="2" t="s">
        <v>511</v>
      </c>
      <c r="G209" s="2" t="s">
        <v>510</v>
      </c>
      <c r="H209" s="2" t="s">
        <v>108</v>
      </c>
      <c r="I209" s="2" t="s">
        <v>34</v>
      </c>
      <c r="J209" s="2" t="s">
        <v>1011</v>
      </c>
      <c r="K209" s="4" t="s">
        <v>1012</v>
      </c>
      <c r="L209" s="3">
        <v>45658</v>
      </c>
      <c r="M209" s="3">
        <v>45900</v>
      </c>
      <c r="N209" s="2" t="s">
        <v>543</v>
      </c>
      <c r="O209" s="5">
        <v>21300</v>
      </c>
      <c r="P209" s="5">
        <v>17917.7</v>
      </c>
      <c r="Q209" s="5">
        <v>170400</v>
      </c>
      <c r="R209" s="5">
        <v>143341.6</v>
      </c>
      <c r="S209" s="2" t="s">
        <v>562</v>
      </c>
      <c r="T209" s="2"/>
      <c r="U209" s="2" t="s">
        <v>563</v>
      </c>
      <c r="V209" s="3">
        <v>45747</v>
      </c>
      <c r="W209" s="2">
        <v>204</v>
      </c>
    </row>
    <row r="210" spans="1:23" s="6" customFormat="1" x14ac:dyDescent="0.25">
      <c r="A210" s="2">
        <v>2025</v>
      </c>
      <c r="B210" s="3">
        <v>45658</v>
      </c>
      <c r="C210" s="3">
        <v>45747</v>
      </c>
      <c r="D210" s="2" t="s">
        <v>32</v>
      </c>
      <c r="E210" s="2">
        <v>1211</v>
      </c>
      <c r="F210" s="2" t="s">
        <v>370</v>
      </c>
      <c r="G210" s="2" t="s">
        <v>369</v>
      </c>
      <c r="H210" s="2" t="s">
        <v>38</v>
      </c>
      <c r="I210" s="2" t="s">
        <v>33</v>
      </c>
      <c r="J210" s="2" t="s">
        <v>1013</v>
      </c>
      <c r="K210" s="4" t="s">
        <v>1014</v>
      </c>
      <c r="L210" s="3">
        <v>45658</v>
      </c>
      <c r="M210" s="3">
        <v>45900</v>
      </c>
      <c r="N210" s="2" t="s">
        <v>1015</v>
      </c>
      <c r="O210" s="5">
        <v>18700</v>
      </c>
      <c r="P210" s="5">
        <v>15938.64</v>
      </c>
      <c r="Q210" s="5">
        <v>149600</v>
      </c>
      <c r="R210" s="5">
        <v>127509.12</v>
      </c>
      <c r="S210" s="2" t="s">
        <v>562</v>
      </c>
      <c r="T210" s="2"/>
      <c r="U210" s="2" t="s">
        <v>563</v>
      </c>
      <c r="V210" s="3">
        <v>45747</v>
      </c>
      <c r="W210" s="2">
        <v>205</v>
      </c>
    </row>
    <row r="211" spans="1:23" s="6" customFormat="1" x14ac:dyDescent="0.25">
      <c r="A211" s="2">
        <v>2025</v>
      </c>
      <c r="B211" s="3">
        <v>45658</v>
      </c>
      <c r="C211" s="3">
        <v>45747</v>
      </c>
      <c r="D211" s="2" t="s">
        <v>32</v>
      </c>
      <c r="E211" s="2">
        <v>1211</v>
      </c>
      <c r="F211" s="2" t="s">
        <v>371</v>
      </c>
      <c r="G211" s="2" t="s">
        <v>255</v>
      </c>
      <c r="H211" s="2" t="s">
        <v>276</v>
      </c>
      <c r="I211" s="2" t="s">
        <v>34</v>
      </c>
      <c r="J211" s="2" t="s">
        <v>1016</v>
      </c>
      <c r="K211" s="4" t="s">
        <v>1017</v>
      </c>
      <c r="L211" s="3">
        <v>45658</v>
      </c>
      <c r="M211" s="3">
        <v>45900</v>
      </c>
      <c r="N211" s="2" t="s">
        <v>519</v>
      </c>
      <c r="O211" s="5">
        <v>18700</v>
      </c>
      <c r="P211" s="5">
        <v>15938.64</v>
      </c>
      <c r="Q211" s="5">
        <v>149600</v>
      </c>
      <c r="R211" s="5">
        <v>127509.12</v>
      </c>
      <c r="S211" s="2" t="s">
        <v>562</v>
      </c>
      <c r="T211" s="2"/>
      <c r="U211" s="2" t="s">
        <v>563</v>
      </c>
      <c r="V211" s="3">
        <v>45747</v>
      </c>
      <c r="W211" s="2">
        <v>206</v>
      </c>
    </row>
    <row r="212" spans="1:23" s="6" customFormat="1" x14ac:dyDescent="0.25">
      <c r="A212" s="2">
        <v>2025</v>
      </c>
      <c r="B212" s="3">
        <v>45658</v>
      </c>
      <c r="C212" s="3">
        <v>45747</v>
      </c>
      <c r="D212" s="2" t="s">
        <v>32</v>
      </c>
      <c r="E212" s="2">
        <v>1211</v>
      </c>
      <c r="F212" s="2" t="s">
        <v>179</v>
      </c>
      <c r="G212" s="2" t="s">
        <v>372</v>
      </c>
      <c r="H212" s="2" t="s">
        <v>373</v>
      </c>
      <c r="I212" s="2" t="s">
        <v>34</v>
      </c>
      <c r="J212" s="2" t="s">
        <v>1018</v>
      </c>
      <c r="K212" s="4" t="s">
        <v>1019</v>
      </c>
      <c r="L212" s="3">
        <v>45658</v>
      </c>
      <c r="M212" s="3">
        <v>45900</v>
      </c>
      <c r="N212" s="2" t="s">
        <v>1020</v>
      </c>
      <c r="O212" s="5">
        <v>16200</v>
      </c>
      <c r="P212" s="5">
        <v>14035.68</v>
      </c>
      <c r="Q212" s="5">
        <v>129600</v>
      </c>
      <c r="R212" s="5">
        <v>112285.44</v>
      </c>
      <c r="S212" s="2" t="s">
        <v>562</v>
      </c>
      <c r="T212" s="2"/>
      <c r="U212" s="2" t="s">
        <v>563</v>
      </c>
      <c r="V212" s="3">
        <v>45747</v>
      </c>
      <c r="W212" s="2">
        <v>207</v>
      </c>
    </row>
    <row r="213" spans="1:23" s="6" customFormat="1" x14ac:dyDescent="0.25">
      <c r="A213" s="2">
        <v>2025</v>
      </c>
      <c r="B213" s="3">
        <v>45658</v>
      </c>
      <c r="C213" s="3">
        <v>45747</v>
      </c>
      <c r="D213" s="2" t="s">
        <v>32</v>
      </c>
      <c r="E213" s="2">
        <v>1211</v>
      </c>
      <c r="F213" s="2" t="s">
        <v>376</v>
      </c>
      <c r="G213" s="2" t="s">
        <v>374</v>
      </c>
      <c r="H213" s="2" t="s">
        <v>375</v>
      </c>
      <c r="I213" s="2" t="s">
        <v>33</v>
      </c>
      <c r="J213" s="2" t="s">
        <v>1021</v>
      </c>
      <c r="K213" s="4" t="s">
        <v>1022</v>
      </c>
      <c r="L213" s="3">
        <v>45658</v>
      </c>
      <c r="M213" s="3">
        <v>45900</v>
      </c>
      <c r="N213" s="2" t="s">
        <v>1020</v>
      </c>
      <c r="O213" s="5">
        <v>16200</v>
      </c>
      <c r="P213" s="5">
        <v>14035.68</v>
      </c>
      <c r="Q213" s="5">
        <v>129600</v>
      </c>
      <c r="R213" s="5">
        <v>112285.44</v>
      </c>
      <c r="S213" s="2" t="s">
        <v>562</v>
      </c>
      <c r="T213" s="2"/>
      <c r="U213" s="2" t="s">
        <v>563</v>
      </c>
      <c r="V213" s="3">
        <v>45747</v>
      </c>
      <c r="W213" s="2">
        <v>208</v>
      </c>
    </row>
    <row r="214" spans="1:23" s="6" customFormat="1" x14ac:dyDescent="0.25">
      <c r="A214" s="2">
        <v>2025</v>
      </c>
      <c r="B214" s="3">
        <v>45658</v>
      </c>
      <c r="C214" s="3">
        <v>45747</v>
      </c>
      <c r="D214" s="2" t="s">
        <v>32</v>
      </c>
      <c r="E214" s="2">
        <v>1211</v>
      </c>
      <c r="F214" s="2" t="s">
        <v>378</v>
      </c>
      <c r="G214" s="2" t="s">
        <v>377</v>
      </c>
      <c r="H214" s="2" t="s">
        <v>197</v>
      </c>
      <c r="I214" s="2" t="s">
        <v>33</v>
      </c>
      <c r="J214" s="2" t="s">
        <v>1023</v>
      </c>
      <c r="K214" s="4" t="s">
        <v>1024</v>
      </c>
      <c r="L214" s="3">
        <v>45658</v>
      </c>
      <c r="M214" s="3">
        <v>45900</v>
      </c>
      <c r="N214" s="2" t="s">
        <v>1020</v>
      </c>
      <c r="O214" s="5">
        <v>16200</v>
      </c>
      <c r="P214" s="5">
        <v>14035.68</v>
      </c>
      <c r="Q214" s="5">
        <v>129600</v>
      </c>
      <c r="R214" s="5">
        <v>112285.44</v>
      </c>
      <c r="S214" s="2" t="s">
        <v>562</v>
      </c>
      <c r="T214" s="2"/>
      <c r="U214" s="2" t="s">
        <v>563</v>
      </c>
      <c r="V214" s="3">
        <v>45747</v>
      </c>
      <c r="W214" s="2">
        <v>209</v>
      </c>
    </row>
    <row r="215" spans="1:23" s="6" customFormat="1" x14ac:dyDescent="0.25">
      <c r="A215" s="2">
        <v>2025</v>
      </c>
      <c r="B215" s="3">
        <v>45658</v>
      </c>
      <c r="C215" s="3">
        <v>45747</v>
      </c>
      <c r="D215" s="2" t="s">
        <v>32</v>
      </c>
      <c r="E215" s="2">
        <v>1211</v>
      </c>
      <c r="F215" s="2" t="s">
        <v>379</v>
      </c>
      <c r="G215" s="2" t="s">
        <v>78</v>
      </c>
      <c r="H215" s="2" t="s">
        <v>577</v>
      </c>
      <c r="I215" s="2" t="s">
        <v>33</v>
      </c>
      <c r="J215" s="2" t="s">
        <v>1025</v>
      </c>
      <c r="K215" s="4" t="s">
        <v>1026</v>
      </c>
      <c r="L215" s="3">
        <v>45658</v>
      </c>
      <c r="M215" s="3">
        <v>45900</v>
      </c>
      <c r="N215" s="2" t="s">
        <v>1027</v>
      </c>
      <c r="O215" s="5">
        <v>16200</v>
      </c>
      <c r="P215" s="5">
        <v>14035.68</v>
      </c>
      <c r="Q215" s="5">
        <v>129600</v>
      </c>
      <c r="R215" s="5">
        <v>112285.44</v>
      </c>
      <c r="S215" s="2" t="s">
        <v>562</v>
      </c>
      <c r="T215" s="2"/>
      <c r="U215" s="2" t="s">
        <v>563</v>
      </c>
      <c r="V215" s="3">
        <v>45747</v>
      </c>
      <c r="W215" s="2">
        <v>210</v>
      </c>
    </row>
    <row r="216" spans="1:23" s="6" customFormat="1" x14ac:dyDescent="0.25">
      <c r="A216" s="2">
        <v>2025</v>
      </c>
      <c r="B216" s="3">
        <v>45658</v>
      </c>
      <c r="C216" s="3">
        <v>45747</v>
      </c>
      <c r="D216" s="2" t="s">
        <v>32</v>
      </c>
      <c r="E216" s="2">
        <v>1211</v>
      </c>
      <c r="F216" s="2" t="s">
        <v>316</v>
      </c>
      <c r="G216" s="2" t="s">
        <v>380</v>
      </c>
      <c r="H216" s="2" t="s">
        <v>381</v>
      </c>
      <c r="I216" s="2" t="s">
        <v>33</v>
      </c>
      <c r="J216" s="2" t="s">
        <v>1028</v>
      </c>
      <c r="K216" s="4" t="s">
        <v>1029</v>
      </c>
      <c r="L216" s="3">
        <v>45658</v>
      </c>
      <c r="M216" s="3">
        <v>45900</v>
      </c>
      <c r="N216" s="2" t="s">
        <v>1027</v>
      </c>
      <c r="O216" s="5">
        <v>16200</v>
      </c>
      <c r="P216" s="5">
        <v>14035.68</v>
      </c>
      <c r="Q216" s="5">
        <v>129600</v>
      </c>
      <c r="R216" s="5">
        <v>112285.44</v>
      </c>
      <c r="S216" s="2" t="s">
        <v>562</v>
      </c>
      <c r="T216" s="2"/>
      <c r="U216" s="2" t="s">
        <v>563</v>
      </c>
      <c r="V216" s="3">
        <v>45747</v>
      </c>
      <c r="W216" s="2">
        <v>211</v>
      </c>
    </row>
    <row r="217" spans="1:23" s="6" customFormat="1" x14ac:dyDescent="0.25">
      <c r="A217" s="2">
        <v>2025</v>
      </c>
      <c r="B217" s="3">
        <v>45658</v>
      </c>
      <c r="C217" s="3">
        <v>45747</v>
      </c>
      <c r="D217" s="2" t="s">
        <v>32</v>
      </c>
      <c r="E217" s="2">
        <v>1211</v>
      </c>
      <c r="F217" s="2" t="s">
        <v>383</v>
      </c>
      <c r="G217" s="2" t="s">
        <v>382</v>
      </c>
      <c r="H217" s="2" t="s">
        <v>193</v>
      </c>
      <c r="I217" s="2" t="s">
        <v>33</v>
      </c>
      <c r="J217" s="2" t="s">
        <v>1030</v>
      </c>
      <c r="K217" s="4" t="s">
        <v>1031</v>
      </c>
      <c r="L217" s="3">
        <v>45658</v>
      </c>
      <c r="M217" s="3">
        <v>45900</v>
      </c>
      <c r="N217" s="2" t="s">
        <v>1027</v>
      </c>
      <c r="O217" s="5">
        <v>16200</v>
      </c>
      <c r="P217" s="5">
        <v>14035.68</v>
      </c>
      <c r="Q217" s="5">
        <v>129600</v>
      </c>
      <c r="R217" s="5">
        <v>112285.44</v>
      </c>
      <c r="S217" s="2" t="s">
        <v>562</v>
      </c>
      <c r="T217" s="2"/>
      <c r="U217" s="2" t="s">
        <v>563</v>
      </c>
      <c r="V217" s="3">
        <v>45747</v>
      </c>
      <c r="W217" s="2">
        <v>212</v>
      </c>
    </row>
    <row r="218" spans="1:23" s="6" customFormat="1" x14ac:dyDescent="0.25">
      <c r="A218" s="2">
        <v>2025</v>
      </c>
      <c r="B218" s="3">
        <v>45658</v>
      </c>
      <c r="C218" s="3">
        <v>45747</v>
      </c>
      <c r="D218" s="2" t="s">
        <v>32</v>
      </c>
      <c r="E218" s="2">
        <v>1211</v>
      </c>
      <c r="F218" s="2" t="s">
        <v>384</v>
      </c>
      <c r="G218" s="2" t="s">
        <v>38</v>
      </c>
      <c r="H218" s="2" t="s">
        <v>127</v>
      </c>
      <c r="I218" s="2" t="s">
        <v>34</v>
      </c>
      <c r="J218" s="2" t="s">
        <v>1032</v>
      </c>
      <c r="K218" s="4" t="s">
        <v>1033</v>
      </c>
      <c r="L218" s="3">
        <v>45658</v>
      </c>
      <c r="M218" s="3">
        <v>45900</v>
      </c>
      <c r="N218" s="2" t="s">
        <v>1027</v>
      </c>
      <c r="O218" s="5">
        <v>16200</v>
      </c>
      <c r="P218" s="5">
        <v>14035.68</v>
      </c>
      <c r="Q218" s="5">
        <v>129600</v>
      </c>
      <c r="R218" s="5">
        <v>112285.44</v>
      </c>
      <c r="S218" s="2" t="s">
        <v>562</v>
      </c>
      <c r="T218" s="2"/>
      <c r="U218" s="2" t="s">
        <v>563</v>
      </c>
      <c r="V218" s="3">
        <v>45747</v>
      </c>
      <c r="W218" s="2">
        <v>213</v>
      </c>
    </row>
    <row r="219" spans="1:23" s="6" customFormat="1" x14ac:dyDescent="0.25">
      <c r="A219" s="2">
        <v>2025</v>
      </c>
      <c r="B219" s="3">
        <v>45658</v>
      </c>
      <c r="C219" s="3">
        <v>45747</v>
      </c>
      <c r="D219" s="2" t="s">
        <v>32</v>
      </c>
      <c r="E219" s="2">
        <v>1211</v>
      </c>
      <c r="F219" s="2" t="s">
        <v>208</v>
      </c>
      <c r="G219" s="2" t="s">
        <v>385</v>
      </c>
      <c r="H219" s="2" t="s">
        <v>69</v>
      </c>
      <c r="I219" s="2" t="s">
        <v>33</v>
      </c>
      <c r="J219" s="2" t="s">
        <v>1034</v>
      </c>
      <c r="K219" s="4" t="s">
        <v>1035</v>
      </c>
      <c r="L219" s="3">
        <v>45658</v>
      </c>
      <c r="M219" s="3">
        <v>45900</v>
      </c>
      <c r="N219" s="2" t="s">
        <v>1020</v>
      </c>
      <c r="O219" s="5">
        <v>16200</v>
      </c>
      <c r="P219" s="5">
        <v>14035.68</v>
      </c>
      <c r="Q219" s="5">
        <v>129600</v>
      </c>
      <c r="R219" s="5">
        <v>112285.44</v>
      </c>
      <c r="S219" s="2" t="s">
        <v>562</v>
      </c>
      <c r="T219" s="2"/>
      <c r="U219" s="2" t="s">
        <v>563</v>
      </c>
      <c r="V219" s="3">
        <v>45747</v>
      </c>
      <c r="W219" s="2">
        <v>214</v>
      </c>
    </row>
    <row r="220" spans="1:23" s="6" customFormat="1" x14ac:dyDescent="0.25">
      <c r="A220" s="2">
        <v>2025</v>
      </c>
      <c r="B220" s="3">
        <v>45658</v>
      </c>
      <c r="C220" s="3">
        <v>45747</v>
      </c>
      <c r="D220" s="2" t="s">
        <v>32</v>
      </c>
      <c r="E220" s="2">
        <v>1211</v>
      </c>
      <c r="F220" s="2" t="s">
        <v>386</v>
      </c>
      <c r="G220" s="2" t="s">
        <v>39</v>
      </c>
      <c r="H220" s="2" t="s">
        <v>49</v>
      </c>
      <c r="I220" s="2" t="s">
        <v>33</v>
      </c>
      <c r="J220" s="2" t="s">
        <v>1036</v>
      </c>
      <c r="K220" s="4" t="s">
        <v>1037</v>
      </c>
      <c r="L220" s="3">
        <v>45658</v>
      </c>
      <c r="M220" s="3">
        <v>45900</v>
      </c>
      <c r="N220" s="2" t="s">
        <v>1020</v>
      </c>
      <c r="O220" s="5">
        <v>16200</v>
      </c>
      <c r="P220" s="5">
        <v>14035.68</v>
      </c>
      <c r="Q220" s="5">
        <v>129600</v>
      </c>
      <c r="R220" s="5">
        <v>112285.44</v>
      </c>
      <c r="S220" s="2" t="s">
        <v>562</v>
      </c>
      <c r="T220" s="2"/>
      <c r="U220" s="2" t="s">
        <v>563</v>
      </c>
      <c r="V220" s="3">
        <v>45747</v>
      </c>
      <c r="W220" s="2">
        <v>215</v>
      </c>
    </row>
    <row r="221" spans="1:23" s="6" customFormat="1" x14ac:dyDescent="0.25">
      <c r="A221" s="2">
        <v>2025</v>
      </c>
      <c r="B221" s="3">
        <v>45658</v>
      </c>
      <c r="C221" s="3">
        <v>45747</v>
      </c>
      <c r="D221" s="2" t="s">
        <v>32</v>
      </c>
      <c r="E221" s="2">
        <v>1211</v>
      </c>
      <c r="F221" s="2" t="s">
        <v>389</v>
      </c>
      <c r="G221" s="2" t="s">
        <v>387</v>
      </c>
      <c r="H221" s="2" t="s">
        <v>388</v>
      </c>
      <c r="I221" s="2" t="s">
        <v>33</v>
      </c>
      <c r="J221" s="2" t="s">
        <v>1038</v>
      </c>
      <c r="K221" s="4" t="s">
        <v>1039</v>
      </c>
      <c r="L221" s="3">
        <v>45658</v>
      </c>
      <c r="M221" s="3">
        <v>45900</v>
      </c>
      <c r="N221" s="2" t="s">
        <v>518</v>
      </c>
      <c r="O221" s="5">
        <v>16200</v>
      </c>
      <c r="P221" s="5">
        <v>14035.68</v>
      </c>
      <c r="Q221" s="5">
        <v>129600</v>
      </c>
      <c r="R221" s="5">
        <v>112285.44</v>
      </c>
      <c r="S221" s="2" t="s">
        <v>562</v>
      </c>
      <c r="T221" s="2"/>
      <c r="U221" s="2" t="s">
        <v>563</v>
      </c>
      <c r="V221" s="3">
        <v>45747</v>
      </c>
      <c r="W221" s="2">
        <v>216</v>
      </c>
    </row>
    <row r="222" spans="1:23" s="6" customFormat="1" x14ac:dyDescent="0.25">
      <c r="A222" s="2">
        <v>2025</v>
      </c>
      <c r="B222" s="3">
        <v>45658</v>
      </c>
      <c r="C222" s="3">
        <v>45747</v>
      </c>
      <c r="D222" s="2" t="s">
        <v>32</v>
      </c>
      <c r="E222" s="2">
        <v>1211</v>
      </c>
      <c r="F222" s="2" t="s">
        <v>256</v>
      </c>
      <c r="G222" s="2" t="s">
        <v>207</v>
      </c>
      <c r="H222" s="2" t="s">
        <v>390</v>
      </c>
      <c r="I222" s="2" t="s">
        <v>33</v>
      </c>
      <c r="J222" s="2" t="s">
        <v>1040</v>
      </c>
      <c r="K222" s="4" t="s">
        <v>1041</v>
      </c>
      <c r="L222" s="3">
        <v>45658</v>
      </c>
      <c r="M222" s="3">
        <v>45900</v>
      </c>
      <c r="N222" s="2" t="s">
        <v>1020</v>
      </c>
      <c r="O222" s="5">
        <v>16200</v>
      </c>
      <c r="P222" s="5">
        <v>14035.68</v>
      </c>
      <c r="Q222" s="5">
        <v>129600</v>
      </c>
      <c r="R222" s="5">
        <v>112285.44</v>
      </c>
      <c r="S222" s="2" t="s">
        <v>562</v>
      </c>
      <c r="T222" s="2"/>
      <c r="U222" s="2" t="s">
        <v>563</v>
      </c>
      <c r="V222" s="3">
        <v>45747</v>
      </c>
      <c r="W222" s="2">
        <v>217</v>
      </c>
    </row>
    <row r="223" spans="1:23" s="6" customFormat="1" x14ac:dyDescent="0.25">
      <c r="A223" s="2">
        <v>2025</v>
      </c>
      <c r="B223" s="3">
        <v>45658</v>
      </c>
      <c r="C223" s="3">
        <v>45747</v>
      </c>
      <c r="D223" s="2" t="s">
        <v>32</v>
      </c>
      <c r="E223" s="2">
        <v>1211</v>
      </c>
      <c r="F223" s="2" t="s">
        <v>391</v>
      </c>
      <c r="G223" s="2" t="s">
        <v>63</v>
      </c>
      <c r="H223" s="2" t="s">
        <v>47</v>
      </c>
      <c r="I223" s="2" t="s">
        <v>34</v>
      </c>
      <c r="J223" s="2" t="s">
        <v>1042</v>
      </c>
      <c r="K223" s="4" t="s">
        <v>1043</v>
      </c>
      <c r="L223" s="3">
        <v>45658</v>
      </c>
      <c r="M223" s="3">
        <v>45900</v>
      </c>
      <c r="N223" s="2" t="s">
        <v>1020</v>
      </c>
      <c r="O223" s="5">
        <v>16200</v>
      </c>
      <c r="P223" s="5">
        <v>14035.68</v>
      </c>
      <c r="Q223" s="5">
        <v>129600</v>
      </c>
      <c r="R223" s="5">
        <v>112285.44</v>
      </c>
      <c r="S223" s="2" t="s">
        <v>562</v>
      </c>
      <c r="T223" s="2"/>
      <c r="U223" s="2" t="s">
        <v>563</v>
      </c>
      <c r="V223" s="3">
        <v>45747</v>
      </c>
      <c r="W223" s="2">
        <v>218</v>
      </c>
    </row>
    <row r="224" spans="1:23" s="6" customFormat="1" x14ac:dyDescent="0.25">
      <c r="A224" s="2">
        <v>2025</v>
      </c>
      <c r="B224" s="3">
        <v>45658</v>
      </c>
      <c r="C224" s="3">
        <v>45747</v>
      </c>
      <c r="D224" s="2" t="s">
        <v>32</v>
      </c>
      <c r="E224" s="2">
        <v>1211</v>
      </c>
      <c r="F224" s="2" t="s">
        <v>393</v>
      </c>
      <c r="G224" s="2" t="s">
        <v>302</v>
      </c>
      <c r="H224" s="2" t="s">
        <v>392</v>
      </c>
      <c r="I224" s="2" t="s">
        <v>33</v>
      </c>
      <c r="J224" s="2" t="s">
        <v>1044</v>
      </c>
      <c r="K224" s="4" t="s">
        <v>1045</v>
      </c>
      <c r="L224" s="3">
        <v>45658</v>
      </c>
      <c r="M224" s="3">
        <v>45900</v>
      </c>
      <c r="N224" s="2" t="s">
        <v>1046</v>
      </c>
      <c r="O224" s="5">
        <v>16200</v>
      </c>
      <c r="P224" s="5">
        <v>14035.68</v>
      </c>
      <c r="Q224" s="5">
        <v>129600</v>
      </c>
      <c r="R224" s="5">
        <v>112285.44</v>
      </c>
      <c r="S224" s="2" t="s">
        <v>562</v>
      </c>
      <c r="T224" s="2"/>
      <c r="U224" s="2" t="s">
        <v>563</v>
      </c>
      <c r="V224" s="3">
        <v>45747</v>
      </c>
      <c r="W224" s="2">
        <v>219</v>
      </c>
    </row>
    <row r="225" spans="1:23" s="6" customFormat="1" x14ac:dyDescent="0.25">
      <c r="A225" s="2">
        <v>2025</v>
      </c>
      <c r="B225" s="3">
        <v>45658</v>
      </c>
      <c r="C225" s="3">
        <v>45747</v>
      </c>
      <c r="D225" s="2" t="s">
        <v>32</v>
      </c>
      <c r="E225" s="2">
        <v>1211</v>
      </c>
      <c r="F225" s="2" t="s">
        <v>394</v>
      </c>
      <c r="G225" s="2" t="s">
        <v>49</v>
      </c>
      <c r="H225" s="2" t="s">
        <v>242</v>
      </c>
      <c r="I225" s="2" t="s">
        <v>33</v>
      </c>
      <c r="J225" s="2" t="s">
        <v>1047</v>
      </c>
      <c r="K225" s="4" t="s">
        <v>1048</v>
      </c>
      <c r="L225" s="3">
        <v>45658</v>
      </c>
      <c r="M225" s="3">
        <v>45900</v>
      </c>
      <c r="N225" s="2" t="s">
        <v>1027</v>
      </c>
      <c r="O225" s="5">
        <v>16200</v>
      </c>
      <c r="P225" s="5">
        <v>14035.68</v>
      </c>
      <c r="Q225" s="5">
        <v>129600</v>
      </c>
      <c r="R225" s="5">
        <v>112285.44</v>
      </c>
      <c r="S225" s="2" t="s">
        <v>562</v>
      </c>
      <c r="T225" s="2"/>
      <c r="U225" s="2" t="s">
        <v>563</v>
      </c>
      <c r="V225" s="3">
        <v>45747</v>
      </c>
      <c r="W225" s="2">
        <v>220</v>
      </c>
    </row>
    <row r="226" spans="1:23" s="6" customFormat="1" x14ac:dyDescent="0.25">
      <c r="A226" s="2">
        <v>2025</v>
      </c>
      <c r="B226" s="3">
        <v>45658</v>
      </c>
      <c r="C226" s="3">
        <v>45747</v>
      </c>
      <c r="D226" s="2" t="s">
        <v>32</v>
      </c>
      <c r="E226" s="2">
        <v>1211</v>
      </c>
      <c r="F226" s="2" t="s">
        <v>396</v>
      </c>
      <c r="G226" s="2" t="s">
        <v>395</v>
      </c>
      <c r="H226" s="2" t="s">
        <v>392</v>
      </c>
      <c r="I226" s="2" t="s">
        <v>33</v>
      </c>
      <c r="J226" s="2" t="s">
        <v>1049</v>
      </c>
      <c r="K226" s="4" t="s">
        <v>1050</v>
      </c>
      <c r="L226" s="3">
        <v>45658</v>
      </c>
      <c r="M226" s="3">
        <v>45900</v>
      </c>
      <c r="N226" s="2" t="s">
        <v>1027</v>
      </c>
      <c r="O226" s="5">
        <v>16200</v>
      </c>
      <c r="P226" s="5">
        <v>14035.68</v>
      </c>
      <c r="Q226" s="5">
        <v>129600</v>
      </c>
      <c r="R226" s="5">
        <v>112285.44</v>
      </c>
      <c r="S226" s="2" t="s">
        <v>562</v>
      </c>
      <c r="T226" s="2"/>
      <c r="U226" s="2" t="s">
        <v>563</v>
      </c>
      <c r="V226" s="3">
        <v>45747</v>
      </c>
      <c r="W226" s="2">
        <v>221</v>
      </c>
    </row>
    <row r="227" spans="1:23" s="6" customFormat="1" x14ac:dyDescent="0.25">
      <c r="A227" s="2">
        <v>2025</v>
      </c>
      <c r="B227" s="3">
        <v>45658</v>
      </c>
      <c r="C227" s="3">
        <v>45747</v>
      </c>
      <c r="D227" s="2" t="s">
        <v>32</v>
      </c>
      <c r="E227" s="2">
        <v>1211</v>
      </c>
      <c r="F227" s="2" t="s">
        <v>397</v>
      </c>
      <c r="G227" s="2" t="s">
        <v>313</v>
      </c>
      <c r="H227" s="2" t="s">
        <v>314</v>
      </c>
      <c r="I227" s="2" t="s">
        <v>33</v>
      </c>
      <c r="J227" s="2" t="s">
        <v>1051</v>
      </c>
      <c r="K227" s="4" t="s">
        <v>1052</v>
      </c>
      <c r="L227" s="3">
        <v>45658</v>
      </c>
      <c r="M227" s="3">
        <v>45900</v>
      </c>
      <c r="N227" s="2" t="s">
        <v>1027</v>
      </c>
      <c r="O227" s="5">
        <v>16200</v>
      </c>
      <c r="P227" s="5">
        <v>14035.68</v>
      </c>
      <c r="Q227" s="5">
        <v>129600</v>
      </c>
      <c r="R227" s="5">
        <v>112285.44</v>
      </c>
      <c r="S227" s="2" t="s">
        <v>562</v>
      </c>
      <c r="T227" s="2"/>
      <c r="U227" s="2" t="s">
        <v>563</v>
      </c>
      <c r="V227" s="3">
        <v>45747</v>
      </c>
      <c r="W227" s="2">
        <v>222</v>
      </c>
    </row>
    <row r="228" spans="1:23" s="6" customFormat="1" x14ac:dyDescent="0.25">
      <c r="A228" s="2">
        <v>2025</v>
      </c>
      <c r="B228" s="3">
        <v>45658</v>
      </c>
      <c r="C228" s="3">
        <v>45747</v>
      </c>
      <c r="D228" s="2" t="s">
        <v>32</v>
      </c>
      <c r="E228" s="2">
        <v>1211</v>
      </c>
      <c r="F228" s="2" t="s">
        <v>399</v>
      </c>
      <c r="G228" s="2" t="s">
        <v>398</v>
      </c>
      <c r="H228" s="2" t="s">
        <v>97</v>
      </c>
      <c r="I228" s="2" t="s">
        <v>33</v>
      </c>
      <c r="J228" s="2" t="s">
        <v>1053</v>
      </c>
      <c r="K228" s="4" t="s">
        <v>1054</v>
      </c>
      <c r="L228" s="3">
        <v>45658</v>
      </c>
      <c r="M228" s="3">
        <v>45900</v>
      </c>
      <c r="N228" s="2" t="s">
        <v>1020</v>
      </c>
      <c r="O228" s="5">
        <v>16200</v>
      </c>
      <c r="P228" s="5">
        <v>14035.68</v>
      </c>
      <c r="Q228" s="5">
        <v>129600</v>
      </c>
      <c r="R228" s="5">
        <v>112285.44</v>
      </c>
      <c r="S228" s="2" t="s">
        <v>562</v>
      </c>
      <c r="T228" s="2"/>
      <c r="U228" s="2" t="s">
        <v>563</v>
      </c>
      <c r="V228" s="3">
        <v>45747</v>
      </c>
      <c r="W228" s="2">
        <v>223</v>
      </c>
    </row>
    <row r="229" spans="1:23" s="6" customFormat="1" x14ac:dyDescent="0.25">
      <c r="A229" s="2">
        <v>2025</v>
      </c>
      <c r="B229" s="3">
        <v>45658</v>
      </c>
      <c r="C229" s="3">
        <v>45747</v>
      </c>
      <c r="D229" s="2" t="s">
        <v>32</v>
      </c>
      <c r="E229" s="2">
        <v>1211</v>
      </c>
      <c r="F229" s="2" t="s">
        <v>402</v>
      </c>
      <c r="G229" s="2" t="s">
        <v>400</v>
      </c>
      <c r="H229" s="2" t="s">
        <v>401</v>
      </c>
      <c r="I229" s="2" t="s">
        <v>33</v>
      </c>
      <c r="J229" s="2" t="s">
        <v>1055</v>
      </c>
      <c r="K229" s="4" t="s">
        <v>1056</v>
      </c>
      <c r="L229" s="3">
        <v>45658</v>
      </c>
      <c r="M229" s="3">
        <v>45900</v>
      </c>
      <c r="N229" s="2" t="s">
        <v>1057</v>
      </c>
      <c r="O229" s="5">
        <v>16200</v>
      </c>
      <c r="P229" s="5">
        <v>14035.68</v>
      </c>
      <c r="Q229" s="5">
        <v>129600</v>
      </c>
      <c r="R229" s="5">
        <v>112285.44</v>
      </c>
      <c r="S229" s="2" t="s">
        <v>562</v>
      </c>
      <c r="T229" s="2"/>
      <c r="U229" s="2" t="s">
        <v>563</v>
      </c>
      <c r="V229" s="3">
        <v>45747</v>
      </c>
      <c r="W229" s="2">
        <v>224</v>
      </c>
    </row>
    <row r="230" spans="1:23" s="6" customFormat="1" x14ac:dyDescent="0.25">
      <c r="A230" s="2">
        <v>2025</v>
      </c>
      <c r="B230" s="3">
        <v>45658</v>
      </c>
      <c r="C230" s="3">
        <v>45747</v>
      </c>
      <c r="D230" s="2" t="s">
        <v>32</v>
      </c>
      <c r="E230" s="2">
        <v>1211</v>
      </c>
      <c r="F230" s="2" t="s">
        <v>405</v>
      </c>
      <c r="G230" s="2" t="s">
        <v>403</v>
      </c>
      <c r="H230" s="2" t="s">
        <v>404</v>
      </c>
      <c r="I230" s="2" t="s">
        <v>33</v>
      </c>
      <c r="J230" s="2" t="s">
        <v>1058</v>
      </c>
      <c r="K230" s="4" t="s">
        <v>1059</v>
      </c>
      <c r="L230" s="3">
        <v>45658</v>
      </c>
      <c r="M230" s="3">
        <v>45900</v>
      </c>
      <c r="N230" s="2" t="s">
        <v>1060</v>
      </c>
      <c r="O230" s="5">
        <v>16200</v>
      </c>
      <c r="P230" s="5">
        <v>14035.68</v>
      </c>
      <c r="Q230" s="5">
        <v>129600</v>
      </c>
      <c r="R230" s="5">
        <v>112285.44</v>
      </c>
      <c r="S230" s="2" t="s">
        <v>562</v>
      </c>
      <c r="T230" s="2"/>
      <c r="U230" s="2" t="s">
        <v>563</v>
      </c>
      <c r="V230" s="3">
        <v>45747</v>
      </c>
      <c r="W230" s="2">
        <v>225</v>
      </c>
    </row>
    <row r="231" spans="1:23" s="6" customFormat="1" x14ac:dyDescent="0.25">
      <c r="A231" s="2">
        <v>2025</v>
      </c>
      <c r="B231" s="3">
        <v>45658</v>
      </c>
      <c r="C231" s="3">
        <v>45747</v>
      </c>
      <c r="D231" s="2" t="s">
        <v>32</v>
      </c>
      <c r="E231" s="2">
        <v>1211</v>
      </c>
      <c r="F231" s="2" t="s">
        <v>407</v>
      </c>
      <c r="G231" s="2" t="s">
        <v>88</v>
      </c>
      <c r="H231" s="2" t="s">
        <v>406</v>
      </c>
      <c r="I231" s="2" t="s">
        <v>33</v>
      </c>
      <c r="J231" s="2" t="s">
        <v>1061</v>
      </c>
      <c r="K231" s="4" t="s">
        <v>1062</v>
      </c>
      <c r="L231" s="3">
        <v>45658</v>
      </c>
      <c r="M231" s="3">
        <v>45900</v>
      </c>
      <c r="N231" s="2" t="s">
        <v>541</v>
      </c>
      <c r="O231" s="5">
        <v>13237</v>
      </c>
      <c r="P231" s="5">
        <v>11682.86</v>
      </c>
      <c r="Q231" s="5">
        <v>105896</v>
      </c>
      <c r="R231" s="5">
        <v>93462.88</v>
      </c>
      <c r="S231" s="2" t="s">
        <v>562</v>
      </c>
      <c r="T231" s="2"/>
      <c r="U231" s="2" t="s">
        <v>563</v>
      </c>
      <c r="V231" s="3">
        <v>45747</v>
      </c>
      <c r="W231" s="2">
        <v>226</v>
      </c>
    </row>
    <row r="232" spans="1:23" s="6" customFormat="1" x14ac:dyDescent="0.25">
      <c r="A232" s="2">
        <v>2025</v>
      </c>
      <c r="B232" s="3">
        <v>45658</v>
      </c>
      <c r="C232" s="3">
        <v>45747</v>
      </c>
      <c r="D232" s="2" t="s">
        <v>32</v>
      </c>
      <c r="E232" s="2">
        <v>1211</v>
      </c>
      <c r="F232" s="2" t="s">
        <v>240</v>
      </c>
      <c r="G232" s="2" t="s">
        <v>120</v>
      </c>
      <c r="H232" s="2" t="s">
        <v>102</v>
      </c>
      <c r="I232" s="2" t="s">
        <v>33</v>
      </c>
      <c r="J232" s="2" t="s">
        <v>1063</v>
      </c>
      <c r="K232" s="4" t="s">
        <v>1064</v>
      </c>
      <c r="L232" s="3">
        <v>45658</v>
      </c>
      <c r="M232" s="3">
        <v>45900</v>
      </c>
      <c r="N232" s="2" t="s">
        <v>532</v>
      </c>
      <c r="O232" s="5">
        <v>13939</v>
      </c>
      <c r="P232" s="5">
        <v>12261.38</v>
      </c>
      <c r="Q232" s="5">
        <v>111512</v>
      </c>
      <c r="R232" s="5">
        <v>98091.04</v>
      </c>
      <c r="S232" s="2" t="s">
        <v>562</v>
      </c>
      <c r="T232" s="2"/>
      <c r="U232" s="2" t="s">
        <v>563</v>
      </c>
      <c r="V232" s="3">
        <v>45747</v>
      </c>
      <c r="W232" s="2">
        <v>227</v>
      </c>
    </row>
    <row r="233" spans="1:23" s="6" customFormat="1" x14ac:dyDescent="0.25">
      <c r="A233" s="2">
        <v>2025</v>
      </c>
      <c r="B233" s="3">
        <v>45658</v>
      </c>
      <c r="C233" s="3">
        <v>45747</v>
      </c>
      <c r="D233" s="2" t="s">
        <v>32</v>
      </c>
      <c r="E233" s="2">
        <v>1211</v>
      </c>
      <c r="F233" s="2" t="s">
        <v>408</v>
      </c>
      <c r="G233" s="2" t="s">
        <v>39</v>
      </c>
      <c r="H233" s="2" t="s">
        <v>255</v>
      </c>
      <c r="I233" s="2" t="s">
        <v>33</v>
      </c>
      <c r="J233" s="2" t="s">
        <v>1065</v>
      </c>
      <c r="K233" s="4" t="s">
        <v>1066</v>
      </c>
      <c r="L233" s="3">
        <v>45658</v>
      </c>
      <c r="M233" s="3">
        <v>45900</v>
      </c>
      <c r="N233" s="2" t="s">
        <v>544</v>
      </c>
      <c r="O233" s="5">
        <v>13237</v>
      </c>
      <c r="P233" s="5">
        <v>11682.86</v>
      </c>
      <c r="Q233" s="5">
        <v>105896</v>
      </c>
      <c r="R233" s="5">
        <v>93462.88</v>
      </c>
      <c r="S233" s="2" t="s">
        <v>562</v>
      </c>
      <c r="T233" s="2"/>
      <c r="U233" s="2" t="s">
        <v>563</v>
      </c>
      <c r="V233" s="3">
        <v>45747</v>
      </c>
      <c r="W233" s="2">
        <v>228</v>
      </c>
    </row>
    <row r="234" spans="1:23" s="6" customFormat="1" x14ac:dyDescent="0.25">
      <c r="A234" s="2">
        <v>2025</v>
      </c>
      <c r="B234" s="3">
        <v>45658</v>
      </c>
      <c r="C234" s="3">
        <v>45747</v>
      </c>
      <c r="D234" s="2" t="s">
        <v>32</v>
      </c>
      <c r="E234" s="2">
        <v>1211</v>
      </c>
      <c r="F234" s="2" t="s">
        <v>410</v>
      </c>
      <c r="G234" s="2" t="s">
        <v>409</v>
      </c>
      <c r="H234" s="2" t="s">
        <v>374</v>
      </c>
      <c r="I234" s="2" t="s">
        <v>33</v>
      </c>
      <c r="J234" s="2" t="s">
        <v>1067</v>
      </c>
      <c r="K234" s="4" t="s">
        <v>1068</v>
      </c>
      <c r="L234" s="3">
        <v>45658</v>
      </c>
      <c r="M234" s="3">
        <v>45900</v>
      </c>
      <c r="N234" s="2" t="s">
        <v>545</v>
      </c>
      <c r="O234" s="5">
        <v>13237</v>
      </c>
      <c r="P234" s="5">
        <v>11682.86</v>
      </c>
      <c r="Q234" s="5">
        <v>105896</v>
      </c>
      <c r="R234" s="5">
        <v>93462.88</v>
      </c>
      <c r="S234" s="2" t="s">
        <v>562</v>
      </c>
      <c r="T234" s="2"/>
      <c r="U234" s="2" t="s">
        <v>563</v>
      </c>
      <c r="V234" s="3">
        <v>45747</v>
      </c>
      <c r="W234" s="2">
        <v>229</v>
      </c>
    </row>
    <row r="235" spans="1:23" s="6" customFormat="1" x14ac:dyDescent="0.25">
      <c r="A235" s="2">
        <v>2025</v>
      </c>
      <c r="B235" s="3">
        <v>45658</v>
      </c>
      <c r="C235" s="3">
        <v>45747</v>
      </c>
      <c r="D235" s="2" t="s">
        <v>32</v>
      </c>
      <c r="E235" s="2">
        <v>1211</v>
      </c>
      <c r="F235" s="2" t="s">
        <v>411</v>
      </c>
      <c r="G235" s="2" t="s">
        <v>183</v>
      </c>
      <c r="H235" s="2" t="s">
        <v>66</v>
      </c>
      <c r="I235" s="2" t="s">
        <v>33</v>
      </c>
      <c r="J235" s="2" t="s">
        <v>1069</v>
      </c>
      <c r="K235" s="4" t="s">
        <v>1070</v>
      </c>
      <c r="L235" s="3">
        <v>45658</v>
      </c>
      <c r="M235" s="3">
        <v>45900</v>
      </c>
      <c r="N235" s="2" t="s">
        <v>539</v>
      </c>
      <c r="O235" s="5">
        <v>13237</v>
      </c>
      <c r="P235" s="5">
        <v>11682.86</v>
      </c>
      <c r="Q235" s="5">
        <v>105896</v>
      </c>
      <c r="R235" s="5">
        <v>93462.88</v>
      </c>
      <c r="S235" s="2" t="s">
        <v>562</v>
      </c>
      <c r="T235" s="2"/>
      <c r="U235" s="2" t="s">
        <v>563</v>
      </c>
      <c r="V235" s="3">
        <v>45747</v>
      </c>
      <c r="W235" s="2">
        <v>230</v>
      </c>
    </row>
    <row r="236" spans="1:23" s="6" customFormat="1" x14ac:dyDescent="0.25">
      <c r="A236" s="2">
        <v>2025</v>
      </c>
      <c r="B236" s="3">
        <v>45658</v>
      </c>
      <c r="C236" s="3">
        <v>45747</v>
      </c>
      <c r="D236" s="2" t="s">
        <v>32</v>
      </c>
      <c r="E236" s="2">
        <v>1211</v>
      </c>
      <c r="F236" s="2" t="s">
        <v>101</v>
      </c>
      <c r="G236" s="2" t="s">
        <v>412</v>
      </c>
      <c r="H236" s="2" t="s">
        <v>66</v>
      </c>
      <c r="I236" s="2" t="s">
        <v>33</v>
      </c>
      <c r="J236" s="2" t="s">
        <v>1071</v>
      </c>
      <c r="K236" s="4" t="s">
        <v>1072</v>
      </c>
      <c r="L236" s="3">
        <v>45658</v>
      </c>
      <c r="M236" s="3">
        <v>45900</v>
      </c>
      <c r="N236" s="2" t="s">
        <v>546</v>
      </c>
      <c r="O236" s="5">
        <v>13237</v>
      </c>
      <c r="P236" s="5">
        <v>11682.86</v>
      </c>
      <c r="Q236" s="5">
        <v>105896</v>
      </c>
      <c r="R236" s="5">
        <v>93462.88</v>
      </c>
      <c r="S236" s="2" t="s">
        <v>562</v>
      </c>
      <c r="T236" s="2"/>
      <c r="U236" s="2" t="s">
        <v>563</v>
      </c>
      <c r="V236" s="3">
        <v>45747</v>
      </c>
      <c r="W236" s="2">
        <v>231</v>
      </c>
    </row>
    <row r="237" spans="1:23" s="6" customFormat="1" x14ac:dyDescent="0.25">
      <c r="A237" s="2">
        <v>2025</v>
      </c>
      <c r="B237" s="3">
        <v>45658</v>
      </c>
      <c r="C237" s="3">
        <v>45747</v>
      </c>
      <c r="D237" s="2" t="s">
        <v>32</v>
      </c>
      <c r="E237" s="2">
        <v>1211</v>
      </c>
      <c r="F237" s="2" t="s">
        <v>413</v>
      </c>
      <c r="G237" s="2" t="s">
        <v>69</v>
      </c>
      <c r="H237" s="2" t="s">
        <v>317</v>
      </c>
      <c r="I237" s="2" t="s">
        <v>34</v>
      </c>
      <c r="J237" s="2" t="s">
        <v>1073</v>
      </c>
      <c r="K237" s="4" t="s">
        <v>1074</v>
      </c>
      <c r="L237" s="3">
        <v>45658</v>
      </c>
      <c r="M237" s="3">
        <v>45900</v>
      </c>
      <c r="N237" s="2" t="s">
        <v>547</v>
      </c>
      <c r="O237" s="5">
        <v>13237</v>
      </c>
      <c r="P237" s="5">
        <v>11682.86</v>
      </c>
      <c r="Q237" s="5">
        <v>105896</v>
      </c>
      <c r="R237" s="5">
        <v>93462.88</v>
      </c>
      <c r="S237" s="2" t="s">
        <v>562</v>
      </c>
      <c r="T237" s="2"/>
      <c r="U237" s="2" t="s">
        <v>563</v>
      </c>
      <c r="V237" s="3">
        <v>45747</v>
      </c>
      <c r="W237" s="2">
        <v>232</v>
      </c>
    </row>
    <row r="238" spans="1:23" s="6" customFormat="1" x14ac:dyDescent="0.25">
      <c r="A238" s="2">
        <v>2025</v>
      </c>
      <c r="B238" s="3">
        <v>45658</v>
      </c>
      <c r="C238" s="3">
        <v>45747</v>
      </c>
      <c r="D238" s="2" t="s">
        <v>32</v>
      </c>
      <c r="E238" s="2">
        <v>1211</v>
      </c>
      <c r="F238" s="2" t="s">
        <v>571</v>
      </c>
      <c r="G238" s="2" t="s">
        <v>572</v>
      </c>
      <c r="H238" s="2" t="s">
        <v>470</v>
      </c>
      <c r="I238" s="2" t="s">
        <v>34</v>
      </c>
      <c r="J238" s="2" t="s">
        <v>1075</v>
      </c>
      <c r="K238" s="4" t="s">
        <v>1076</v>
      </c>
      <c r="L238" s="3">
        <v>45658</v>
      </c>
      <c r="M238" s="3">
        <v>45900</v>
      </c>
      <c r="N238" s="2" t="s">
        <v>1010</v>
      </c>
      <c r="O238" s="5">
        <v>23800</v>
      </c>
      <c r="P238" s="5">
        <v>19820.66</v>
      </c>
      <c r="Q238" s="5">
        <v>190400</v>
      </c>
      <c r="R238" s="5">
        <v>158565.28</v>
      </c>
      <c r="S238" s="2" t="s">
        <v>562</v>
      </c>
      <c r="T238" s="2"/>
      <c r="U238" s="2" t="s">
        <v>563</v>
      </c>
      <c r="V238" s="3">
        <v>45747</v>
      </c>
      <c r="W238" s="2">
        <v>233</v>
      </c>
    </row>
    <row r="239" spans="1:23" s="6" customFormat="1" x14ac:dyDescent="0.25">
      <c r="A239" s="2">
        <v>2025</v>
      </c>
      <c r="B239" s="3">
        <v>45658</v>
      </c>
      <c r="C239" s="3">
        <v>45747</v>
      </c>
      <c r="D239" s="2" t="s">
        <v>32</v>
      </c>
      <c r="E239" s="2">
        <v>1211</v>
      </c>
      <c r="F239" s="2" t="s">
        <v>415</v>
      </c>
      <c r="G239" s="2" t="s">
        <v>414</v>
      </c>
      <c r="H239" s="2" t="s">
        <v>120</v>
      </c>
      <c r="I239" s="2" t="s">
        <v>34</v>
      </c>
      <c r="J239" s="2" t="s">
        <v>1077</v>
      </c>
      <c r="K239" s="4" t="s">
        <v>1078</v>
      </c>
      <c r="L239" s="3">
        <v>45658</v>
      </c>
      <c r="M239" s="3">
        <v>45900</v>
      </c>
      <c r="N239" s="2" t="s">
        <v>1079</v>
      </c>
      <c r="O239" s="5">
        <v>21300</v>
      </c>
      <c r="P239" s="5">
        <v>17917.7</v>
      </c>
      <c r="Q239" s="5">
        <v>170400</v>
      </c>
      <c r="R239" s="5">
        <v>143341.6</v>
      </c>
      <c r="S239" s="2" t="s">
        <v>562</v>
      </c>
      <c r="T239" s="2"/>
      <c r="U239" s="2" t="s">
        <v>563</v>
      </c>
      <c r="V239" s="3">
        <v>45747</v>
      </c>
      <c r="W239" s="2">
        <v>234</v>
      </c>
    </row>
    <row r="240" spans="1:23" s="6" customFormat="1" x14ac:dyDescent="0.25">
      <c r="A240" s="2">
        <v>2025</v>
      </c>
      <c r="B240" s="3">
        <v>45658</v>
      </c>
      <c r="C240" s="3">
        <v>45747</v>
      </c>
      <c r="D240" s="2" t="s">
        <v>32</v>
      </c>
      <c r="E240" s="2">
        <v>1211</v>
      </c>
      <c r="F240" s="2" t="s">
        <v>416</v>
      </c>
      <c r="G240" s="2" t="s">
        <v>311</v>
      </c>
      <c r="H240" s="2" t="s">
        <v>360</v>
      </c>
      <c r="I240" s="2" t="s">
        <v>34</v>
      </c>
      <c r="J240" s="2" t="s">
        <v>1080</v>
      </c>
      <c r="K240" s="4" t="s">
        <v>1081</v>
      </c>
      <c r="L240" s="3">
        <v>45658</v>
      </c>
      <c r="M240" s="3">
        <v>45900</v>
      </c>
      <c r="N240" s="2" t="s">
        <v>1082</v>
      </c>
      <c r="O240" s="5">
        <v>21300</v>
      </c>
      <c r="P240" s="5">
        <v>17917.7</v>
      </c>
      <c r="Q240" s="5">
        <v>170400</v>
      </c>
      <c r="R240" s="5">
        <v>143341.6</v>
      </c>
      <c r="S240" s="2" t="s">
        <v>562</v>
      </c>
      <c r="T240" s="2"/>
      <c r="U240" s="2" t="s">
        <v>563</v>
      </c>
      <c r="V240" s="3">
        <v>45747</v>
      </c>
      <c r="W240" s="2">
        <v>235</v>
      </c>
    </row>
    <row r="241" spans="1:23" s="6" customFormat="1" x14ac:dyDescent="0.25">
      <c r="A241" s="2">
        <v>2025</v>
      </c>
      <c r="B241" s="3">
        <v>45658</v>
      </c>
      <c r="C241" s="3">
        <v>45747</v>
      </c>
      <c r="D241" s="2" t="s">
        <v>32</v>
      </c>
      <c r="E241" s="2">
        <v>1211</v>
      </c>
      <c r="F241" s="2" t="s">
        <v>101</v>
      </c>
      <c r="G241" s="2" t="s">
        <v>417</v>
      </c>
      <c r="H241" s="2" t="s">
        <v>102</v>
      </c>
      <c r="I241" s="2" t="s">
        <v>33</v>
      </c>
      <c r="J241" s="2" t="s">
        <v>1083</v>
      </c>
      <c r="K241" s="4" t="s">
        <v>1084</v>
      </c>
      <c r="L241" s="3">
        <v>45658</v>
      </c>
      <c r="M241" s="3">
        <v>45900</v>
      </c>
      <c r="N241" s="2" t="s">
        <v>1082</v>
      </c>
      <c r="O241" s="5">
        <v>21300</v>
      </c>
      <c r="P241" s="5">
        <v>17917.7</v>
      </c>
      <c r="Q241" s="5">
        <v>170400</v>
      </c>
      <c r="R241" s="5">
        <v>143341.6</v>
      </c>
      <c r="S241" s="2" t="s">
        <v>562</v>
      </c>
      <c r="T241" s="2"/>
      <c r="U241" s="2" t="s">
        <v>563</v>
      </c>
      <c r="V241" s="3">
        <v>45747</v>
      </c>
      <c r="W241" s="2">
        <v>236</v>
      </c>
    </row>
    <row r="242" spans="1:23" s="6" customFormat="1" x14ac:dyDescent="0.25">
      <c r="A242" s="2">
        <v>2025</v>
      </c>
      <c r="B242" s="3">
        <v>45658</v>
      </c>
      <c r="C242" s="3">
        <v>45747</v>
      </c>
      <c r="D242" s="2" t="s">
        <v>32</v>
      </c>
      <c r="E242" s="2">
        <v>1211</v>
      </c>
      <c r="F242" s="2" t="s">
        <v>419</v>
      </c>
      <c r="G242" s="2" t="s">
        <v>418</v>
      </c>
      <c r="H242" s="2" t="s">
        <v>69</v>
      </c>
      <c r="I242" s="2" t="s">
        <v>33</v>
      </c>
      <c r="J242" s="2" t="s">
        <v>1085</v>
      </c>
      <c r="K242" s="4" t="s">
        <v>1086</v>
      </c>
      <c r="L242" s="3">
        <v>45658</v>
      </c>
      <c r="M242" s="3">
        <v>45900</v>
      </c>
      <c r="N242" s="2" t="s">
        <v>1082</v>
      </c>
      <c r="O242" s="5">
        <v>21300</v>
      </c>
      <c r="P242" s="5">
        <v>17917.7</v>
      </c>
      <c r="Q242" s="5">
        <v>170400</v>
      </c>
      <c r="R242" s="5">
        <v>143341.6</v>
      </c>
      <c r="S242" s="2" t="s">
        <v>562</v>
      </c>
      <c r="T242" s="2"/>
      <c r="U242" s="2" t="s">
        <v>563</v>
      </c>
      <c r="V242" s="3">
        <v>45747</v>
      </c>
      <c r="W242" s="2">
        <v>237</v>
      </c>
    </row>
    <row r="243" spans="1:23" s="6" customFormat="1" x14ac:dyDescent="0.25">
      <c r="A243" s="2">
        <v>2025</v>
      </c>
      <c r="B243" s="3">
        <v>45658</v>
      </c>
      <c r="C243" s="3">
        <v>45747</v>
      </c>
      <c r="D243" s="2" t="s">
        <v>32</v>
      </c>
      <c r="E243" s="2">
        <v>1211</v>
      </c>
      <c r="F243" s="2" t="s">
        <v>420</v>
      </c>
      <c r="G243" s="2" t="s">
        <v>42</v>
      </c>
      <c r="H243" s="2" t="s">
        <v>111</v>
      </c>
      <c r="I243" s="2" t="s">
        <v>34</v>
      </c>
      <c r="J243" s="2" t="s">
        <v>1087</v>
      </c>
      <c r="K243" s="4" t="s">
        <v>1088</v>
      </c>
      <c r="L243" s="3">
        <v>45658</v>
      </c>
      <c r="M243" s="3">
        <v>45900</v>
      </c>
      <c r="N243" s="2" t="s">
        <v>1089</v>
      </c>
      <c r="O243" s="5">
        <v>18700</v>
      </c>
      <c r="P243" s="5">
        <v>15938.64</v>
      </c>
      <c r="Q243" s="5">
        <v>149600</v>
      </c>
      <c r="R243" s="5">
        <v>127509.12</v>
      </c>
      <c r="S243" s="2" t="s">
        <v>562</v>
      </c>
      <c r="T243" s="2"/>
      <c r="U243" s="2" t="s">
        <v>563</v>
      </c>
      <c r="V243" s="3">
        <v>45747</v>
      </c>
      <c r="W243" s="2">
        <v>238</v>
      </c>
    </row>
    <row r="244" spans="1:23" s="6" customFormat="1" x14ac:dyDescent="0.25">
      <c r="A244" s="2">
        <v>2025</v>
      </c>
      <c r="B244" s="3">
        <v>45658</v>
      </c>
      <c r="C244" s="3">
        <v>45747</v>
      </c>
      <c r="D244" s="2" t="s">
        <v>32</v>
      </c>
      <c r="E244" s="2">
        <v>1211</v>
      </c>
      <c r="F244" s="2" t="s">
        <v>213</v>
      </c>
      <c r="G244" s="2" t="s">
        <v>567</v>
      </c>
      <c r="H244" s="2" t="s">
        <v>91</v>
      </c>
      <c r="I244" s="2" t="s">
        <v>34</v>
      </c>
      <c r="J244" s="2" t="s">
        <v>1090</v>
      </c>
      <c r="K244" s="4" t="s">
        <v>1091</v>
      </c>
      <c r="L244" s="3">
        <v>45658</v>
      </c>
      <c r="M244" s="3">
        <v>45900</v>
      </c>
      <c r="N244" s="2" t="s">
        <v>578</v>
      </c>
      <c r="O244" s="5">
        <v>16200</v>
      </c>
      <c r="P244" s="5">
        <v>14035.68</v>
      </c>
      <c r="Q244" s="5">
        <v>129600</v>
      </c>
      <c r="R244" s="5">
        <v>112285.44</v>
      </c>
      <c r="S244" s="2" t="s">
        <v>562</v>
      </c>
      <c r="T244" s="2"/>
      <c r="U244" s="2" t="s">
        <v>563</v>
      </c>
      <c r="V244" s="3">
        <v>45747</v>
      </c>
      <c r="W244" s="2">
        <v>239</v>
      </c>
    </row>
    <row r="245" spans="1:23" s="6" customFormat="1" x14ac:dyDescent="0.25">
      <c r="A245" s="2">
        <v>2025</v>
      </c>
      <c r="B245" s="3">
        <v>45658</v>
      </c>
      <c r="C245" s="3">
        <v>45747</v>
      </c>
      <c r="D245" s="2" t="s">
        <v>32</v>
      </c>
      <c r="E245" s="2">
        <v>1211</v>
      </c>
      <c r="F245" s="2" t="s">
        <v>422</v>
      </c>
      <c r="G245" s="2" t="s">
        <v>39</v>
      </c>
      <c r="H245" s="2" t="s">
        <v>421</v>
      </c>
      <c r="I245" s="2" t="s">
        <v>33</v>
      </c>
      <c r="J245" s="2" t="s">
        <v>1092</v>
      </c>
      <c r="K245" s="4" t="s">
        <v>1093</v>
      </c>
      <c r="L245" s="3">
        <v>45658</v>
      </c>
      <c r="M245" s="3">
        <v>45900</v>
      </c>
      <c r="N245" s="2" t="s">
        <v>1094</v>
      </c>
      <c r="O245" s="5">
        <v>16200</v>
      </c>
      <c r="P245" s="5">
        <v>14035.68</v>
      </c>
      <c r="Q245" s="5">
        <v>129600</v>
      </c>
      <c r="R245" s="5">
        <v>112285.44</v>
      </c>
      <c r="S245" s="2" t="s">
        <v>562</v>
      </c>
      <c r="T245" s="2"/>
      <c r="U245" s="2" t="s">
        <v>563</v>
      </c>
      <c r="V245" s="3">
        <v>45747</v>
      </c>
      <c r="W245" s="2">
        <v>240</v>
      </c>
    </row>
    <row r="246" spans="1:23" s="6" customFormat="1" x14ac:dyDescent="0.25">
      <c r="A246" s="2">
        <v>2025</v>
      </c>
      <c r="B246" s="3">
        <v>45658</v>
      </c>
      <c r="C246" s="3">
        <v>45747</v>
      </c>
      <c r="D246" s="2" t="s">
        <v>32</v>
      </c>
      <c r="E246" s="2">
        <v>1211</v>
      </c>
      <c r="F246" s="2" t="s">
        <v>579</v>
      </c>
      <c r="G246" s="2" t="s">
        <v>63</v>
      </c>
      <c r="H246" s="2" t="s">
        <v>580</v>
      </c>
      <c r="I246" s="2" t="s">
        <v>34</v>
      </c>
      <c r="J246" s="2" t="s">
        <v>1095</v>
      </c>
      <c r="K246" s="4" t="s">
        <v>1096</v>
      </c>
      <c r="L246" s="3">
        <v>45658</v>
      </c>
      <c r="M246" s="3">
        <v>45900</v>
      </c>
      <c r="N246" s="2" t="s">
        <v>521</v>
      </c>
      <c r="O246" s="5">
        <v>16200</v>
      </c>
      <c r="P246" s="5">
        <v>14035.68</v>
      </c>
      <c r="Q246" s="5">
        <v>129600</v>
      </c>
      <c r="R246" s="5">
        <v>112285.44</v>
      </c>
      <c r="S246" s="2" t="s">
        <v>562</v>
      </c>
      <c r="T246" s="2"/>
      <c r="U246" s="2" t="s">
        <v>563</v>
      </c>
      <c r="V246" s="3">
        <v>45747</v>
      </c>
      <c r="W246" s="2">
        <v>241</v>
      </c>
    </row>
    <row r="247" spans="1:23" s="6" customFormat="1" x14ac:dyDescent="0.25">
      <c r="A247" s="2">
        <v>2025</v>
      </c>
      <c r="B247" s="3">
        <v>45658</v>
      </c>
      <c r="C247" s="3">
        <v>45747</v>
      </c>
      <c r="D247" s="2" t="s">
        <v>32</v>
      </c>
      <c r="E247" s="2">
        <v>1211</v>
      </c>
      <c r="F247" s="2" t="s">
        <v>240</v>
      </c>
      <c r="G247" s="2" t="s">
        <v>205</v>
      </c>
      <c r="H247" s="2" t="s">
        <v>42</v>
      </c>
      <c r="I247" s="2" t="s">
        <v>33</v>
      </c>
      <c r="J247" s="2" t="s">
        <v>1097</v>
      </c>
      <c r="K247" s="4" t="s">
        <v>1098</v>
      </c>
      <c r="L247" s="3">
        <v>45658</v>
      </c>
      <c r="M247" s="3">
        <v>45900</v>
      </c>
      <c r="N247" s="2" t="s">
        <v>573</v>
      </c>
      <c r="O247" s="5">
        <v>16200</v>
      </c>
      <c r="P247" s="5">
        <v>14035.68</v>
      </c>
      <c r="Q247" s="5">
        <v>129600</v>
      </c>
      <c r="R247" s="5">
        <v>112285.44</v>
      </c>
      <c r="S247" s="2" t="s">
        <v>562</v>
      </c>
      <c r="T247" s="2"/>
      <c r="U247" s="2" t="s">
        <v>563</v>
      </c>
      <c r="V247" s="3">
        <v>45747</v>
      </c>
      <c r="W247" s="2">
        <v>242</v>
      </c>
    </row>
    <row r="248" spans="1:23" s="6" customFormat="1" x14ac:dyDescent="0.25">
      <c r="A248" s="2">
        <v>2025</v>
      </c>
      <c r="B248" s="3">
        <v>45658</v>
      </c>
      <c r="C248" s="3">
        <v>45747</v>
      </c>
      <c r="D248" s="2" t="s">
        <v>32</v>
      </c>
      <c r="E248" s="2">
        <v>1211</v>
      </c>
      <c r="F248" s="2" t="s">
        <v>425</v>
      </c>
      <c r="G248" s="2" t="s">
        <v>424</v>
      </c>
      <c r="H248" s="2" t="s">
        <v>41</v>
      </c>
      <c r="I248" s="2" t="s">
        <v>34</v>
      </c>
      <c r="J248" s="2" t="s">
        <v>1099</v>
      </c>
      <c r="K248" s="4" t="s">
        <v>1100</v>
      </c>
      <c r="L248" s="3">
        <v>45658</v>
      </c>
      <c r="M248" s="3">
        <v>45900</v>
      </c>
      <c r="N248" s="2" t="s">
        <v>1101</v>
      </c>
      <c r="O248" s="5">
        <v>16200</v>
      </c>
      <c r="P248" s="5">
        <v>14035.68</v>
      </c>
      <c r="Q248" s="5">
        <v>129600</v>
      </c>
      <c r="R248" s="5">
        <v>112285.44</v>
      </c>
      <c r="S248" s="2" t="s">
        <v>562</v>
      </c>
      <c r="T248" s="2"/>
      <c r="U248" s="2" t="s">
        <v>563</v>
      </c>
      <c r="V248" s="3">
        <v>45747</v>
      </c>
      <c r="W248" s="2">
        <v>243</v>
      </c>
    </row>
    <row r="249" spans="1:23" s="6" customFormat="1" x14ac:dyDescent="0.25">
      <c r="A249" s="2">
        <v>2025</v>
      </c>
      <c r="B249" s="3">
        <v>45658</v>
      </c>
      <c r="C249" s="3">
        <v>45747</v>
      </c>
      <c r="D249" s="2" t="s">
        <v>32</v>
      </c>
      <c r="E249" s="2">
        <v>1211</v>
      </c>
      <c r="F249" s="2" t="s">
        <v>53</v>
      </c>
      <c r="G249" s="2" t="s">
        <v>426</v>
      </c>
      <c r="H249" s="2" t="s">
        <v>427</v>
      </c>
      <c r="I249" s="2" t="s">
        <v>33</v>
      </c>
      <c r="J249" s="2" t="s">
        <v>1102</v>
      </c>
      <c r="K249" s="4" t="s">
        <v>1103</v>
      </c>
      <c r="L249" s="3">
        <v>45658</v>
      </c>
      <c r="M249" s="3">
        <v>45900</v>
      </c>
      <c r="N249" s="2" t="s">
        <v>548</v>
      </c>
      <c r="O249" s="5">
        <v>21300</v>
      </c>
      <c r="P249" s="5">
        <v>17917.7</v>
      </c>
      <c r="Q249" s="5">
        <v>170400</v>
      </c>
      <c r="R249" s="5">
        <v>143341.6</v>
      </c>
      <c r="S249" s="2" t="s">
        <v>562</v>
      </c>
      <c r="T249" s="2"/>
      <c r="U249" s="2" t="s">
        <v>563</v>
      </c>
      <c r="V249" s="3">
        <v>45747</v>
      </c>
      <c r="W249" s="2">
        <v>244</v>
      </c>
    </row>
    <row r="250" spans="1:23" s="6" customFormat="1" x14ac:dyDescent="0.25">
      <c r="A250" s="2">
        <v>2025</v>
      </c>
      <c r="B250" s="3">
        <v>45658</v>
      </c>
      <c r="C250" s="3">
        <v>45747</v>
      </c>
      <c r="D250" s="2" t="s">
        <v>32</v>
      </c>
      <c r="E250" s="2">
        <v>1211</v>
      </c>
      <c r="F250" s="2" t="s">
        <v>429</v>
      </c>
      <c r="G250" s="2" t="s">
        <v>428</v>
      </c>
      <c r="H250" s="2" t="s">
        <v>110</v>
      </c>
      <c r="I250" s="2" t="s">
        <v>34</v>
      </c>
      <c r="J250" s="2" t="s">
        <v>1104</v>
      </c>
      <c r="K250" s="4" t="s">
        <v>1105</v>
      </c>
      <c r="L250" s="3">
        <v>45658</v>
      </c>
      <c r="M250" s="3">
        <v>45900</v>
      </c>
      <c r="N250" s="2" t="s">
        <v>549</v>
      </c>
      <c r="O250" s="5">
        <v>21300</v>
      </c>
      <c r="P250" s="5">
        <v>17917.7</v>
      </c>
      <c r="Q250" s="5">
        <v>170400</v>
      </c>
      <c r="R250" s="5">
        <v>143341.6</v>
      </c>
      <c r="S250" s="2" t="s">
        <v>562</v>
      </c>
      <c r="T250" s="2"/>
      <c r="U250" s="2" t="s">
        <v>563</v>
      </c>
      <c r="V250" s="3">
        <v>45747</v>
      </c>
      <c r="W250" s="2">
        <v>245</v>
      </c>
    </row>
    <row r="251" spans="1:23" s="6" customFormat="1" x14ac:dyDescent="0.25">
      <c r="A251" s="2">
        <v>2025</v>
      </c>
      <c r="B251" s="3">
        <v>45658</v>
      </c>
      <c r="C251" s="3">
        <v>45747</v>
      </c>
      <c r="D251" s="2" t="s">
        <v>32</v>
      </c>
      <c r="E251" s="2">
        <v>1211</v>
      </c>
      <c r="F251" s="2" t="s">
        <v>430</v>
      </c>
      <c r="G251" s="2" t="s">
        <v>87</v>
      </c>
      <c r="H251" s="2" t="s">
        <v>88</v>
      </c>
      <c r="I251" s="2" t="s">
        <v>34</v>
      </c>
      <c r="J251" s="2" t="s">
        <v>1106</v>
      </c>
      <c r="K251" s="4" t="s">
        <v>1107</v>
      </c>
      <c r="L251" s="3">
        <v>45658</v>
      </c>
      <c r="M251" s="3">
        <v>45900</v>
      </c>
      <c r="N251" s="2" t="s">
        <v>550</v>
      </c>
      <c r="O251" s="5">
        <v>21300</v>
      </c>
      <c r="P251" s="5">
        <v>17917.7</v>
      </c>
      <c r="Q251" s="5">
        <v>170400</v>
      </c>
      <c r="R251" s="5">
        <v>143341.6</v>
      </c>
      <c r="S251" s="2" t="s">
        <v>562</v>
      </c>
      <c r="T251" s="2"/>
      <c r="U251" s="2" t="s">
        <v>563</v>
      </c>
      <c r="V251" s="3">
        <v>45747</v>
      </c>
      <c r="W251" s="2">
        <v>246</v>
      </c>
    </row>
    <row r="252" spans="1:23" s="6" customFormat="1" x14ac:dyDescent="0.25">
      <c r="A252" s="2">
        <v>2025</v>
      </c>
      <c r="B252" s="3">
        <v>45658</v>
      </c>
      <c r="C252" s="3">
        <v>45747</v>
      </c>
      <c r="D252" s="2" t="s">
        <v>32</v>
      </c>
      <c r="E252" s="2">
        <v>1211</v>
      </c>
      <c r="F252" s="2" t="s">
        <v>423</v>
      </c>
      <c r="G252" s="2" t="s">
        <v>431</v>
      </c>
      <c r="H252" s="2" t="s">
        <v>159</v>
      </c>
      <c r="I252" s="2" t="s">
        <v>33</v>
      </c>
      <c r="J252" s="2" t="s">
        <v>1108</v>
      </c>
      <c r="K252" s="4" t="s">
        <v>1109</v>
      </c>
      <c r="L252" s="3">
        <v>45658</v>
      </c>
      <c r="M252" s="3">
        <v>45900</v>
      </c>
      <c r="N252" s="2" t="s">
        <v>551</v>
      </c>
      <c r="O252" s="5">
        <v>21300</v>
      </c>
      <c r="P252" s="5">
        <v>17917.7</v>
      </c>
      <c r="Q252" s="5">
        <v>170400</v>
      </c>
      <c r="R252" s="5">
        <v>143341.6</v>
      </c>
      <c r="S252" s="2" t="s">
        <v>562</v>
      </c>
      <c r="T252" s="2"/>
      <c r="U252" s="2" t="s">
        <v>563</v>
      </c>
      <c r="V252" s="3">
        <v>45747</v>
      </c>
      <c r="W252" s="2">
        <v>247</v>
      </c>
    </row>
    <row r="253" spans="1:23" s="6" customFormat="1" x14ac:dyDescent="0.25">
      <c r="A253" s="2">
        <v>2025</v>
      </c>
      <c r="B253" s="3">
        <v>45658</v>
      </c>
      <c r="C253" s="3">
        <v>45747</v>
      </c>
      <c r="D253" s="2" t="s">
        <v>32</v>
      </c>
      <c r="E253" s="2">
        <v>1211</v>
      </c>
      <c r="F253" s="2" t="s">
        <v>238</v>
      </c>
      <c r="G253" s="2" t="s">
        <v>432</v>
      </c>
      <c r="H253" s="2" t="s">
        <v>36</v>
      </c>
      <c r="I253" s="2" t="s">
        <v>33</v>
      </c>
      <c r="J253" s="2" t="s">
        <v>1110</v>
      </c>
      <c r="K253" s="4" t="s">
        <v>1111</v>
      </c>
      <c r="L253" s="3">
        <v>45658</v>
      </c>
      <c r="M253" s="3">
        <v>45900</v>
      </c>
      <c r="N253" s="2" t="s">
        <v>552</v>
      </c>
      <c r="O253" s="5">
        <v>21300</v>
      </c>
      <c r="P253" s="5">
        <v>17917.7</v>
      </c>
      <c r="Q253" s="5">
        <v>170400</v>
      </c>
      <c r="R253" s="5">
        <v>143341.6</v>
      </c>
      <c r="S253" s="2" t="s">
        <v>562</v>
      </c>
      <c r="T253" s="2"/>
      <c r="U253" s="2" t="s">
        <v>563</v>
      </c>
      <c r="V253" s="3">
        <v>45747</v>
      </c>
      <c r="W253" s="2">
        <v>248</v>
      </c>
    </row>
    <row r="254" spans="1:23" s="6" customFormat="1" x14ac:dyDescent="0.25">
      <c r="A254" s="2">
        <v>2025</v>
      </c>
      <c r="B254" s="3">
        <v>45658</v>
      </c>
      <c r="C254" s="3">
        <v>45747</v>
      </c>
      <c r="D254" s="2" t="s">
        <v>32</v>
      </c>
      <c r="E254" s="2">
        <v>1211</v>
      </c>
      <c r="F254" s="2" t="s">
        <v>433</v>
      </c>
      <c r="G254" s="2" t="s">
        <v>88</v>
      </c>
      <c r="H254" s="2" t="s">
        <v>302</v>
      </c>
      <c r="I254" s="2" t="s">
        <v>34</v>
      </c>
      <c r="J254" s="2" t="s">
        <v>1112</v>
      </c>
      <c r="K254" s="4" t="s">
        <v>1113</v>
      </c>
      <c r="L254" s="3">
        <v>45658</v>
      </c>
      <c r="M254" s="3">
        <v>45900</v>
      </c>
      <c r="N254" s="2" t="s">
        <v>553</v>
      </c>
      <c r="O254" s="5">
        <v>16200</v>
      </c>
      <c r="P254" s="5">
        <v>14035.68</v>
      </c>
      <c r="Q254" s="5">
        <v>129600</v>
      </c>
      <c r="R254" s="5">
        <v>112285.44</v>
      </c>
      <c r="S254" s="2" t="s">
        <v>562</v>
      </c>
      <c r="T254" s="2"/>
      <c r="U254" s="2" t="s">
        <v>563</v>
      </c>
      <c r="V254" s="3">
        <v>45747</v>
      </c>
      <c r="W254" s="2">
        <v>249</v>
      </c>
    </row>
    <row r="255" spans="1:23" s="6" customFormat="1" x14ac:dyDescent="0.25">
      <c r="A255" s="2">
        <v>2025</v>
      </c>
      <c r="B255" s="3">
        <v>45658</v>
      </c>
      <c r="C255" s="3">
        <v>45747</v>
      </c>
      <c r="D255" s="2" t="s">
        <v>32</v>
      </c>
      <c r="E255" s="2">
        <v>1211</v>
      </c>
      <c r="F255" s="2" t="s">
        <v>436</v>
      </c>
      <c r="G255" s="2" t="s">
        <v>434</v>
      </c>
      <c r="H255" s="2" t="s">
        <v>435</v>
      </c>
      <c r="I255" s="2" t="s">
        <v>34</v>
      </c>
      <c r="J255" s="2" t="s">
        <v>1114</v>
      </c>
      <c r="K255" s="4" t="s">
        <v>1115</v>
      </c>
      <c r="L255" s="3">
        <v>45658</v>
      </c>
      <c r="M255" s="3">
        <v>45900</v>
      </c>
      <c r="N255" s="2" t="s">
        <v>554</v>
      </c>
      <c r="O255" s="5">
        <v>16200</v>
      </c>
      <c r="P255" s="5">
        <v>14035.68</v>
      </c>
      <c r="Q255" s="5">
        <v>129600</v>
      </c>
      <c r="R255" s="5">
        <v>112285.44</v>
      </c>
      <c r="S255" s="2" t="s">
        <v>562</v>
      </c>
      <c r="T255" s="2"/>
      <c r="U255" s="2" t="s">
        <v>563</v>
      </c>
      <c r="V255" s="3">
        <v>45747</v>
      </c>
      <c r="W255" s="2">
        <v>250</v>
      </c>
    </row>
    <row r="256" spans="1:23" s="6" customFormat="1" x14ac:dyDescent="0.25">
      <c r="A256" s="2">
        <v>2025</v>
      </c>
      <c r="B256" s="3">
        <v>45658</v>
      </c>
      <c r="C256" s="3">
        <v>45747</v>
      </c>
      <c r="D256" s="2" t="s">
        <v>32</v>
      </c>
      <c r="E256" s="2">
        <v>1211</v>
      </c>
      <c r="F256" s="2" t="s">
        <v>438</v>
      </c>
      <c r="G256" s="2" t="s">
        <v>36</v>
      </c>
      <c r="H256" s="2" t="s">
        <v>437</v>
      </c>
      <c r="I256" s="2" t="s">
        <v>34</v>
      </c>
      <c r="J256" s="2" t="s">
        <v>1116</v>
      </c>
      <c r="K256" s="4" t="s">
        <v>1117</v>
      </c>
      <c r="L256" s="3">
        <v>45658</v>
      </c>
      <c r="M256" s="3">
        <v>45900</v>
      </c>
      <c r="N256" s="2" t="s">
        <v>555</v>
      </c>
      <c r="O256" s="5">
        <v>16200</v>
      </c>
      <c r="P256" s="5">
        <v>14035.68</v>
      </c>
      <c r="Q256" s="5">
        <v>129600</v>
      </c>
      <c r="R256" s="5">
        <v>112285.44</v>
      </c>
      <c r="S256" s="2" t="s">
        <v>562</v>
      </c>
      <c r="T256" s="2"/>
      <c r="U256" s="2" t="s">
        <v>563</v>
      </c>
      <c r="V256" s="3">
        <v>45747</v>
      </c>
      <c r="W256" s="2">
        <v>251</v>
      </c>
    </row>
    <row r="257" spans="1:23" s="6" customFormat="1" x14ac:dyDescent="0.25">
      <c r="A257" s="2">
        <v>2025</v>
      </c>
      <c r="B257" s="3">
        <v>45658</v>
      </c>
      <c r="C257" s="3">
        <v>45747</v>
      </c>
      <c r="D257" s="2" t="s">
        <v>32</v>
      </c>
      <c r="E257" s="2">
        <v>1211</v>
      </c>
      <c r="F257" s="2" t="s">
        <v>440</v>
      </c>
      <c r="G257" s="2" t="s">
        <v>439</v>
      </c>
      <c r="H257" s="2" t="s">
        <v>81</v>
      </c>
      <c r="I257" s="2" t="s">
        <v>34</v>
      </c>
      <c r="J257" s="2" t="s">
        <v>1118</v>
      </c>
      <c r="K257" s="4" t="s">
        <v>1119</v>
      </c>
      <c r="L257" s="3">
        <v>45658</v>
      </c>
      <c r="M257" s="3">
        <v>45900</v>
      </c>
      <c r="N257" s="2" t="s">
        <v>556</v>
      </c>
      <c r="O257" s="5">
        <v>13939</v>
      </c>
      <c r="P257" s="5">
        <v>12261.38</v>
      </c>
      <c r="Q257" s="5">
        <v>111512</v>
      </c>
      <c r="R257" s="5">
        <v>98091.04</v>
      </c>
      <c r="S257" s="2" t="s">
        <v>562</v>
      </c>
      <c r="T257" s="2"/>
      <c r="U257" s="2" t="s">
        <v>563</v>
      </c>
      <c r="V257" s="3">
        <v>45747</v>
      </c>
      <c r="W257" s="2">
        <v>252</v>
      </c>
    </row>
    <row r="258" spans="1:23" s="6" customFormat="1" x14ac:dyDescent="0.25">
      <c r="A258" s="2">
        <v>2025</v>
      </c>
      <c r="B258" s="3">
        <v>45658</v>
      </c>
      <c r="C258" s="3">
        <v>45747</v>
      </c>
      <c r="D258" s="2" t="s">
        <v>32</v>
      </c>
      <c r="E258" s="2">
        <v>1211</v>
      </c>
      <c r="F258" s="2" t="s">
        <v>441</v>
      </c>
      <c r="G258" s="2" t="s">
        <v>334</v>
      </c>
      <c r="H258" s="2" t="s">
        <v>39</v>
      </c>
      <c r="I258" s="2" t="s">
        <v>34</v>
      </c>
      <c r="J258" s="2" t="s">
        <v>1120</v>
      </c>
      <c r="K258" s="4" t="s">
        <v>1121</v>
      </c>
      <c r="L258" s="3">
        <v>45658</v>
      </c>
      <c r="M258" s="3">
        <v>45900</v>
      </c>
      <c r="N258" s="2" t="s">
        <v>1122</v>
      </c>
      <c r="O258" s="5">
        <v>13237</v>
      </c>
      <c r="P258" s="5">
        <v>11682.86</v>
      </c>
      <c r="Q258" s="5">
        <v>105896</v>
      </c>
      <c r="R258" s="5">
        <v>93462.88</v>
      </c>
      <c r="S258" s="2" t="s">
        <v>562</v>
      </c>
      <c r="T258" s="2"/>
      <c r="U258" s="2" t="s">
        <v>563</v>
      </c>
      <c r="V258" s="3">
        <v>45747</v>
      </c>
      <c r="W258" s="2">
        <v>253</v>
      </c>
    </row>
  </sheetData>
  <autoFilter ref="A1:W258" xr:uid="{00000000-0001-0000-0000-000000000000}"/>
  <mergeCells count="7">
    <mergeCell ref="A4:W4"/>
    <mergeCell ref="A2:C2"/>
    <mergeCell ref="D2:F2"/>
    <mergeCell ref="G2:I2"/>
    <mergeCell ref="A3:C3"/>
    <mergeCell ref="D3:F3"/>
    <mergeCell ref="G3:I3"/>
  </mergeCells>
  <dataValidations count="2">
    <dataValidation type="list" allowBlank="1" showErrorMessage="1" sqref="D6:D258" xr:uid="{DB2EBC02-267F-4491-B2CB-0D3E698A6187}">
      <formula1>Hidden_13</formula1>
    </dataValidation>
    <dataValidation type="list" allowBlank="1" showErrorMessage="1" sqref="I6 I200 I244 I246 I8:I184" xr:uid="{FDF6D9A1-F1F7-4847-8C30-BB495BD1DEB0}">
      <formula1>Hidden_28</formula1>
    </dataValidation>
  </dataValidations>
  <hyperlinks>
    <hyperlink ref="K6" r:id="rId1" xr:uid="{1C455870-AA66-45DB-8A1D-0194D60A9747}"/>
    <hyperlink ref="K7" r:id="rId2" xr:uid="{36C23D5B-BAD4-44F3-9F2D-97A82B249357}"/>
    <hyperlink ref="K8" r:id="rId3" xr:uid="{F4701AD3-1873-44AF-B520-DBC34BFC29C3}"/>
    <hyperlink ref="K9" r:id="rId4" xr:uid="{47736679-6ADF-4876-8120-C3152F0EF68B}"/>
    <hyperlink ref="K10" r:id="rId5" xr:uid="{0D1E0229-B7E6-476E-BE00-40EB0FDC5B53}"/>
    <hyperlink ref="K13" r:id="rId6" xr:uid="{FCE70B44-B7BF-4B5D-9DA8-94C2BD03BF84}"/>
    <hyperlink ref="K14" r:id="rId7" xr:uid="{756D9EB8-F8E7-4593-B86F-34B16D46A9EF}"/>
    <hyperlink ref="K15" r:id="rId8" xr:uid="{2CEDEA82-10B9-4A5D-B350-107E8748EBF6}"/>
    <hyperlink ref="K16" r:id="rId9" xr:uid="{43DD3539-7017-4C88-8BE6-58BF74907A52}"/>
    <hyperlink ref="K18" r:id="rId10" xr:uid="{231200B5-1989-4723-9CA0-347E6207FFEE}"/>
    <hyperlink ref="K19" r:id="rId11" xr:uid="{0D51E788-8C4A-45A8-8519-4728495FA882}"/>
    <hyperlink ref="K20" r:id="rId12" xr:uid="{8BE5F67D-5403-4FBA-B4A3-26993F671FF0}"/>
    <hyperlink ref="K21" r:id="rId13" xr:uid="{07944349-0041-4B60-9603-286FAA602C4A}"/>
    <hyperlink ref="K22" r:id="rId14" xr:uid="{C57DE6DE-BA25-49DF-9A5D-EEC9D171F1C9}"/>
    <hyperlink ref="K24" r:id="rId15" xr:uid="{882E09E5-016B-49D5-BA07-711103EF8353}"/>
    <hyperlink ref="K25" r:id="rId16" xr:uid="{2A80FC19-BCD1-4CC7-8345-61FF4724EEC1}"/>
    <hyperlink ref="K11" r:id="rId17" xr:uid="{D520CE9B-0E21-4989-A519-B597B6FB43B2}"/>
    <hyperlink ref="K12" r:id="rId18" xr:uid="{C793C9EC-747B-49AB-BDB5-611F4557B219}"/>
    <hyperlink ref="K23" r:id="rId19" xr:uid="{602227D6-FF50-4630-BC88-34E1C09A3A80}"/>
    <hyperlink ref="K26" r:id="rId20" xr:uid="{298A0311-8BDC-4A2C-9981-12371AE75E36}"/>
    <hyperlink ref="K27" r:id="rId21" xr:uid="{37A8F0E4-E06C-402E-AFC1-25FD55750453}"/>
    <hyperlink ref="K50" r:id="rId22" xr:uid="{95097155-D902-4DE5-979F-CA5716755658}"/>
    <hyperlink ref="K51" r:id="rId23" xr:uid="{9558F81D-6E25-4CC8-97D9-CAA01A8C060A}"/>
    <hyperlink ref="K52" r:id="rId24" xr:uid="{98A78AC8-7846-49AE-841D-BB4E5FF8A70A}"/>
    <hyperlink ref="K54" r:id="rId25" xr:uid="{33388CD5-7A6B-4DFF-88F8-97AA85C94D05}"/>
    <hyperlink ref="K53" r:id="rId26" xr:uid="{28A0BE3B-82C2-4795-93A3-1701888F40DD}"/>
    <hyperlink ref="K55" r:id="rId27" xr:uid="{72D22B9B-4441-464B-AB0B-D581C706E9DB}"/>
    <hyperlink ref="K56" r:id="rId28" xr:uid="{DFA8F825-51B1-4282-8F22-31D87F951218}"/>
    <hyperlink ref="K57" r:id="rId29" xr:uid="{EC29EA1F-EAA3-47CE-B6BE-CFE53A12F969}"/>
    <hyperlink ref="K58" r:id="rId30" xr:uid="{340E8C14-8726-41D3-BC09-151F3A77F387}"/>
    <hyperlink ref="K61" r:id="rId31" xr:uid="{722715FF-079E-47BB-AF2D-16EB37C1BC12}"/>
    <hyperlink ref="K59" r:id="rId32" xr:uid="{5E6B06E5-C6D8-43CC-8558-BDE5F6B1500B}"/>
    <hyperlink ref="K60" r:id="rId33" xr:uid="{4C932769-2638-419E-8E28-5B0DAD726DB8}"/>
    <hyperlink ref="K62" r:id="rId34" xr:uid="{0A007C38-3947-4177-BADC-2695E072E89A}"/>
    <hyperlink ref="K63" r:id="rId35" xr:uid="{451961FE-5282-41BB-9133-884CB927B477}"/>
    <hyperlink ref="K64" r:id="rId36" xr:uid="{069DB25C-D2CC-439F-BB04-F8E2A03883D8}"/>
    <hyperlink ref="K65" r:id="rId37" xr:uid="{09960C5F-FC15-4DCB-8966-AEC7FCDEFDB1}"/>
    <hyperlink ref="K66" r:id="rId38" xr:uid="{5BBFB414-D071-425C-B8DF-C74BDA253559}"/>
    <hyperlink ref="K67" r:id="rId39" xr:uid="{497F4358-77AA-46DB-A0A1-3014016F9665}"/>
    <hyperlink ref="K68" r:id="rId40" xr:uid="{FDA3CB85-28F3-4E85-A6D7-C81449D72574}"/>
    <hyperlink ref="K69" r:id="rId41" xr:uid="{6F3FBE5D-AA7B-4EC8-88B1-E5F6C56F794B}"/>
    <hyperlink ref="K70" r:id="rId42" xr:uid="{2C4DCC23-366E-47ED-AB58-BD57AED075C1}"/>
    <hyperlink ref="K71" r:id="rId43" xr:uid="{9829DF02-CC44-493A-909C-274F727ACDE2}"/>
    <hyperlink ref="K72" r:id="rId44" xr:uid="{9959DF3A-215E-404B-B933-844DE99DAE8B}"/>
    <hyperlink ref="K73" r:id="rId45" xr:uid="{DF8ECD0C-E003-4222-B32C-43CB872D1523}"/>
    <hyperlink ref="K74" r:id="rId46" xr:uid="{0BCAD427-8991-49CC-A48F-F1D9793EB902}"/>
    <hyperlink ref="K75" r:id="rId47" xr:uid="{185A4F89-CD9D-45F3-A27A-1C04EE07E78C}"/>
    <hyperlink ref="K76" r:id="rId48" xr:uid="{FE11EE02-1FAF-46D3-B23B-5AD6041706F5}"/>
    <hyperlink ref="K78" r:id="rId49" xr:uid="{7AAA9B61-5265-46A3-9D56-8B3EF9D53DCC}"/>
    <hyperlink ref="K77" r:id="rId50" xr:uid="{5B4E8E51-7A15-44B6-BFB7-AD56D27E09EE}"/>
    <hyperlink ref="K79" r:id="rId51" xr:uid="{6AB8CA59-272D-40D4-831E-7C35DBBCC6D5}"/>
    <hyperlink ref="K80" r:id="rId52" xr:uid="{14EF1B9E-BF3A-414A-8494-BDA22E6C54D1}"/>
    <hyperlink ref="K81" r:id="rId53" xr:uid="{FA550698-D12F-47F6-BEEF-970994F3AC9F}"/>
    <hyperlink ref="K83" r:id="rId54" xr:uid="{F1E097EB-1FBE-403B-8A96-589FBC495DF4}"/>
    <hyperlink ref="K82" r:id="rId55" xr:uid="{04E1DA46-FC9B-4841-9403-529D678BC263}"/>
    <hyperlink ref="K118" r:id="rId56" xr:uid="{7B52ED61-FFC0-4EFE-A0E5-754F770E8AC0}"/>
    <hyperlink ref="K119" r:id="rId57" xr:uid="{0D346F44-3C8F-48C3-8B7C-D3D7A55EBBE7}"/>
    <hyperlink ref="K120" r:id="rId58" xr:uid="{7455F6EF-6EEF-4CEF-895E-978A52F36E36}"/>
    <hyperlink ref="K121" r:id="rId59" xr:uid="{A1B4D1B7-B4CA-4490-A05E-186A5A039086}"/>
    <hyperlink ref="K122" r:id="rId60" xr:uid="{651A13DE-486F-49FC-944B-51D760E86549}"/>
    <hyperlink ref="K123" r:id="rId61" xr:uid="{AAAD7039-BC75-4013-A898-53F43C8198C6}"/>
    <hyperlink ref="K124" r:id="rId62" xr:uid="{3821FA0E-FE39-44F7-88F8-BA851A3B333C}"/>
    <hyperlink ref="K125" r:id="rId63" xr:uid="{EF3A19CE-5FDB-4B7B-BCCA-450A51F0C713}"/>
    <hyperlink ref="K126" r:id="rId64" xr:uid="{5CC20EAE-AD6C-492A-AE16-6938E8925150}"/>
    <hyperlink ref="K127" r:id="rId65" xr:uid="{D134C347-A95C-46B4-BEF2-E19D91706661}"/>
    <hyperlink ref="K128" r:id="rId66" xr:uid="{4B40F853-92D4-4E49-93FC-6A285A2FE228}"/>
    <hyperlink ref="K129" r:id="rId67" xr:uid="{A254E2EA-5EB9-42CE-9BEA-2D41AF178783}"/>
    <hyperlink ref="K130" r:id="rId68" xr:uid="{A7337D12-3BAE-4701-BD77-665137C1B8C0}"/>
    <hyperlink ref="K131" r:id="rId69" xr:uid="{780D4AF9-7DC1-4825-8C9C-0A5B7B189F8D}"/>
    <hyperlink ref="K132" r:id="rId70" xr:uid="{43F4114D-3E25-4D65-9BFE-BDC499B4D9E7}"/>
    <hyperlink ref="K133" r:id="rId71" xr:uid="{98F9B0F4-F260-4703-B62B-18034E424D21}"/>
    <hyperlink ref="K134" r:id="rId72" xr:uid="{91F26196-806A-4771-B4D8-66B9C02D49A6}"/>
    <hyperlink ref="K135" r:id="rId73" xr:uid="{8CE17BCA-29BA-4F8F-90BB-A0087D10CDB4}"/>
    <hyperlink ref="K136" r:id="rId74" xr:uid="{3B78A0DE-76C1-4639-B5C0-D3F573183AC9}"/>
    <hyperlink ref="K137" r:id="rId75" xr:uid="{9F0928B6-D5F9-49C3-A055-B7928BA408EE}"/>
    <hyperlink ref="K138" r:id="rId76" xr:uid="{9B5424DA-2931-4A27-964A-1473AFCC18CC}"/>
    <hyperlink ref="K139" r:id="rId77" xr:uid="{B86A5342-6BD1-4F3E-BBF8-5FDE4C93BC73}"/>
    <hyperlink ref="K140" r:id="rId78" xr:uid="{44C1F4BC-8756-4FF8-BB45-AEFB2F142454}"/>
    <hyperlink ref="K141" r:id="rId79" xr:uid="{3970F2EA-EB88-47EB-AC71-CE0958CEAB87}"/>
    <hyperlink ref="K142" r:id="rId80" xr:uid="{B20D56C9-82A9-43AE-A12A-4C92DC1630B6}"/>
    <hyperlink ref="K144" r:id="rId81" xr:uid="{3005C084-E05E-4C3F-894E-89A2A7EE8F45}"/>
    <hyperlink ref="K143" r:id="rId82" xr:uid="{6AE8A713-2ADF-402F-B76B-3EC72580ED91}"/>
    <hyperlink ref="K147" r:id="rId83" xr:uid="{0909165B-F798-496E-AD4C-1D88EF747ED4}"/>
    <hyperlink ref="K145" r:id="rId84" xr:uid="{5DE7EE11-1631-4D4B-A115-6E4CE98C5D4A}"/>
    <hyperlink ref="K146" r:id="rId85" xr:uid="{8C723420-625C-4328-90C0-25BF4D4D339E}"/>
    <hyperlink ref="K148" r:id="rId86" xr:uid="{AE3ED186-8A11-48A2-8D7C-0C82C1F22BCC}"/>
    <hyperlink ref="K149" r:id="rId87" xr:uid="{DA54C7C4-12F9-4D75-8C7A-D3139647E894}"/>
    <hyperlink ref="K150" r:id="rId88" xr:uid="{92D1BAAC-309D-4E6F-812E-E5BD22F9B332}"/>
    <hyperlink ref="K151" r:id="rId89" xr:uid="{F3265CAF-BA53-46D5-B54B-17C1938E0133}"/>
    <hyperlink ref="K152" r:id="rId90" xr:uid="{F10BE90A-1861-4D58-A896-5B455B5B1D53}"/>
    <hyperlink ref="K153" r:id="rId91" xr:uid="{ADCF41E0-929C-49D3-B5B8-46B14964A4A3}"/>
    <hyperlink ref="K154" r:id="rId92" xr:uid="{6B51446B-BB6E-446F-A9D7-BF1ECE3CEBE8}"/>
    <hyperlink ref="K155" r:id="rId93" xr:uid="{D5B3EB6D-DAAC-41C5-B93B-20C3521F924C}"/>
    <hyperlink ref="K156" r:id="rId94" xr:uid="{03774231-372D-4424-AA18-DE8341D2D5E7}"/>
    <hyperlink ref="K157" r:id="rId95" xr:uid="{19BED07D-ED6A-4EAF-AAA4-DBFD0BA3045A}"/>
    <hyperlink ref="K158" r:id="rId96" xr:uid="{A3A37D02-8A76-4967-B21E-4D3AB2930ABC}"/>
    <hyperlink ref="K159" r:id="rId97" xr:uid="{139D6D2F-E36C-4A3C-B4EF-78B256440691}"/>
    <hyperlink ref="K160" r:id="rId98" xr:uid="{F663BE12-93AA-40B7-A2B7-76278C1FB04A}"/>
    <hyperlink ref="K161" r:id="rId99" xr:uid="{10D8FB03-7EBC-42C2-AEFD-36CDF63A8D11}"/>
    <hyperlink ref="K162" r:id="rId100" xr:uid="{72174B99-45BE-4C1C-9C27-99F3E9E12099}"/>
    <hyperlink ref="K163" r:id="rId101" xr:uid="{079F738E-43C7-4772-BD89-73E43D374099}"/>
    <hyperlink ref="K164" r:id="rId102" xr:uid="{34D7F20D-03DF-4548-95D4-9A69C7084FAC}"/>
    <hyperlink ref="K165" r:id="rId103" xr:uid="{5E527580-1B25-4C29-A933-CEF4EF1EB741}"/>
    <hyperlink ref="K168" r:id="rId104" xr:uid="{E32DF7E3-3C98-4044-9E58-D7ECD84C529B}"/>
    <hyperlink ref="K169" r:id="rId105" xr:uid="{A2EC48DC-F17B-4C7B-9AD8-4D7C6398637A}"/>
    <hyperlink ref="K170" r:id="rId106" xr:uid="{ED61B14D-5E97-4D2A-ADF4-47B7375AD188}"/>
    <hyperlink ref="K171" r:id="rId107" xr:uid="{B0676819-9498-4F6E-BA2D-FFCE6B54157E}"/>
    <hyperlink ref="K172" r:id="rId108" xr:uid="{4B388EA3-866C-4ECD-BBAF-04D93431D2D3}"/>
    <hyperlink ref="K173" r:id="rId109" xr:uid="{8FA1C1FA-B4F9-43A5-ACBF-F224CADB443B}"/>
    <hyperlink ref="K174" r:id="rId110" xr:uid="{3E8E2060-B12F-4345-9994-B2D982F6C1EF}"/>
    <hyperlink ref="K175" r:id="rId111" xr:uid="{2217B5E3-602C-4756-A011-7A427B667DEA}"/>
    <hyperlink ref="K176" r:id="rId112" xr:uid="{7A0175FC-B242-417A-8672-A882655E8628}"/>
    <hyperlink ref="K177" r:id="rId113" xr:uid="{DB99C9E2-C694-449D-981F-B37B1A57C18C}"/>
    <hyperlink ref="K179" r:id="rId114" xr:uid="{E7C7B033-9D3F-4641-A458-3F7826294AE1}"/>
    <hyperlink ref="K180" r:id="rId115" xr:uid="{328473D3-0C84-4988-8E90-4325EB4AC5E0}"/>
    <hyperlink ref="K181" r:id="rId116" xr:uid="{9240438F-6405-45C0-AE7A-74AFAB623DE8}"/>
    <hyperlink ref="K182" r:id="rId117" xr:uid="{CFBB25ED-8321-4937-A262-8E3F3593EF38}"/>
    <hyperlink ref="K183" r:id="rId118" xr:uid="{79C6B10E-69D4-4A22-90F1-1129F81AF899}"/>
    <hyperlink ref="K184" r:id="rId119" xr:uid="{FDFF05D4-741B-42E5-A9DA-30CF817F16C7}"/>
    <hyperlink ref="K185" r:id="rId120" xr:uid="{62A3BF84-EB67-453F-AB10-7E0C6B882540}"/>
    <hyperlink ref="K186" r:id="rId121" xr:uid="{AC9950EA-C194-4F23-8C31-EA08B7D0CAE4}"/>
    <hyperlink ref="K187" r:id="rId122" xr:uid="{70BF3E81-82F7-4B18-AC64-7DD8CE0D95FF}"/>
    <hyperlink ref="K188" r:id="rId123" xr:uid="{8B999A61-50BD-45E0-BC1B-0862ED7E5856}"/>
    <hyperlink ref="K189" r:id="rId124" xr:uid="{E9502DB3-D30A-4ACE-B1E7-3ADD69A98B3D}"/>
    <hyperlink ref="K190" r:id="rId125" xr:uid="{0686DC3D-F2D7-4AC3-9E34-B944F0B77EA1}"/>
    <hyperlink ref="K191" r:id="rId126" xr:uid="{E0E9D578-87DC-4E07-82FD-4CF0AC67B052}"/>
    <hyperlink ref="K192" r:id="rId127" xr:uid="{70B1C2D7-9CB3-4151-9B91-FF97DBD51FF5}"/>
    <hyperlink ref="K193" r:id="rId128" xr:uid="{DBD35506-B023-4199-AD7C-201CC122279D}"/>
    <hyperlink ref="K194" r:id="rId129" xr:uid="{EDF05389-E61A-4EEF-A695-D997009DCB02}"/>
    <hyperlink ref="K195" r:id="rId130" xr:uid="{7C8A4D8C-920D-4E0A-8A09-48AB31CB9407}"/>
    <hyperlink ref="K196" r:id="rId131" xr:uid="{73C06DA4-62AD-440C-94B9-9C3A7102757A}"/>
    <hyperlink ref="K200" r:id="rId132" xr:uid="{191E2884-DEDE-4EF7-9FA1-A88183A936CE}"/>
    <hyperlink ref="K244" r:id="rId133" xr:uid="{BBFE301F-450A-4274-865A-A215E4AA0ED8}"/>
    <hyperlink ref="K246" r:id="rId134" xr:uid="{E4E3F1E1-9A78-47F2-88C9-EB25C20E05BD}"/>
    <hyperlink ref="K28" r:id="rId135" xr:uid="{96E3F583-C778-4AF0-9DB8-1E7A26300E68}"/>
    <hyperlink ref="K29" r:id="rId136" xr:uid="{208B6EE5-F8AA-4775-B2F1-1297C5121115}"/>
    <hyperlink ref="K31" r:id="rId137" xr:uid="{6AD85C04-44E0-441F-972C-727AD570B383}"/>
    <hyperlink ref="K33" r:id="rId138" xr:uid="{B73E923A-B955-4800-B288-5DAD05260A62}"/>
    <hyperlink ref="K34" r:id="rId139" xr:uid="{C02FFD94-F6B2-43A8-B341-762F37B23C12}"/>
    <hyperlink ref="K35" r:id="rId140" xr:uid="{3AE38A72-DDD5-4A20-99C4-7C868BC9EF0D}"/>
    <hyperlink ref="K36" r:id="rId141" xr:uid="{CFFA0465-08AE-4651-A28F-7237306FF7E0}"/>
    <hyperlink ref="K38" r:id="rId142" xr:uid="{1467B164-6753-431D-B88F-2CFA134664CE}"/>
    <hyperlink ref="K39" r:id="rId143" xr:uid="{49B1D573-1834-4194-B8AC-901ACAFD5FE6}"/>
    <hyperlink ref="K40" r:id="rId144" xr:uid="{0293D108-756B-4292-9E3E-672315DA4F13}"/>
    <hyperlink ref="K41" r:id="rId145" xr:uid="{C1C90022-D7F2-4126-9F3E-660FA7E66212}"/>
    <hyperlink ref="K43" r:id="rId146" xr:uid="{8EF7F60F-CF80-469A-8DFD-DBB2CE21B7C6}"/>
    <hyperlink ref="K44" r:id="rId147" xr:uid="{CEB5E4A5-99A2-4E04-8E74-B473C5A6662E}"/>
    <hyperlink ref="K45" r:id="rId148" xr:uid="{A00B583F-0E91-4AAD-9281-D0E294A6D2C9}"/>
    <hyperlink ref="K47" r:id="rId149" xr:uid="{84772100-5F6A-47A2-A097-81232E1C08B1}"/>
    <hyperlink ref="K48" r:id="rId150" xr:uid="{9E0E13D4-6746-4EEE-A49B-769D50366D17}"/>
    <hyperlink ref="K49" r:id="rId151" xr:uid="{7F7857AA-6CC6-41C2-B09C-911734EA003C}"/>
    <hyperlink ref="K84" r:id="rId152" xr:uid="{0299B98F-63BE-4A15-A9F5-3C2CDA447C2D}"/>
    <hyperlink ref="K96" r:id="rId153" xr:uid="{5DED35DF-D6C1-4037-ADA0-8CF5CA5D44B9}"/>
    <hyperlink ref="K97" r:id="rId154" xr:uid="{EC9EFACF-42C4-44A3-AC1E-F6EE57BA21CC}"/>
    <hyperlink ref="K98" r:id="rId155" xr:uid="{4E2519B1-031D-4A6D-BF26-D98B77A1615D}"/>
    <hyperlink ref="K99" r:id="rId156" xr:uid="{D1885962-0930-4412-9E64-294110B98F38}"/>
    <hyperlink ref="K102" r:id="rId157" xr:uid="{466E1846-9778-4EC2-8075-58192CC7020E}"/>
    <hyperlink ref="K103" r:id="rId158" xr:uid="{663D0031-074D-4071-8BF1-3C72F64CB69C}"/>
    <hyperlink ref="K100" r:id="rId159" xr:uid="{E3A8F9A4-D118-4D8F-BF62-035860F8F689}"/>
    <hyperlink ref="K101" r:id="rId160" xr:uid="{727A7BDD-BA0F-4E80-AE0A-F2C8E6EDEC65}"/>
    <hyperlink ref="K104" r:id="rId161" xr:uid="{42A435AE-F40D-4C92-AEBB-2C5342DB5D66}"/>
    <hyperlink ref="K105" r:id="rId162" xr:uid="{7B28ECE2-47DF-44EE-BF89-9E620A5970DD}"/>
    <hyperlink ref="K106" r:id="rId163" xr:uid="{461A59D3-B7F4-44FD-8C86-69CC41AD9F6A}"/>
    <hyperlink ref="K107" r:id="rId164" xr:uid="{557D35AA-D11E-4F2E-8F74-80FD62A6C215}"/>
    <hyperlink ref="K109" r:id="rId165" xr:uid="{9E2929AD-CB88-475F-9CA5-798F4838250C}"/>
    <hyperlink ref="K110" r:id="rId166" xr:uid="{A8815FED-A095-438D-BF90-33A5754B77A0}"/>
    <hyperlink ref="K111" r:id="rId167" xr:uid="{52CCD6D9-57E5-4CDA-9587-3B2D829F98FE}"/>
    <hyperlink ref="K116" r:id="rId168" xr:uid="{754010DC-312E-4459-B611-F7AD3713FB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31</v>
      </c>
    </row>
    <row r="2" spans="1:1" x14ac:dyDescent="0.25">
      <c r="A2"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33</v>
      </c>
    </row>
    <row r="2" spans="1:1" x14ac:dyDescent="0.25">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cp:lastPrinted>2025-01-15T16:23:08Z</cp:lastPrinted>
  <dcterms:created xsi:type="dcterms:W3CDTF">2025-01-08T19:21:11Z</dcterms:created>
  <dcterms:modified xsi:type="dcterms:W3CDTF">2025-04-30T16:56:43Z</dcterms:modified>
</cp:coreProperties>
</file>