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7624" r:id="rId15" sheetId="13"/>
    <sheet name="Hidden_1_Tabla_577624" r:id="rId16" sheetId="14"/>
    <sheet name="Tabla_577651" r:id="rId17" sheetId="15"/>
    <sheet name="Hidden_1_Tabla_577651" r:id="rId18" sheetId="16"/>
    <sheet name="Tabla_577652" r:id="rId19" sheetId="17"/>
    <sheet name="Hidden_1_Tabla_577652" r:id="rId20" sheetId="18"/>
    <sheet name="Tabla_577653" r:id="rId21" sheetId="19"/>
    <sheet name="Hidden_1_Tabla_577653" r:id="rId22" sheetId="20"/>
    <sheet name="Tabla_577621" r:id="rId23" sheetId="21"/>
    <sheet name="Tabla_577654" r:id="rId24" sheetId="22"/>
    <sheet name="Tabla_577655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76245">Hidden_1_Tabla_577624!$A$1:$A$2</definedName>
    <definedName name="Hidden_1_Tabla_5776515">Hidden_1_Tabla_577651!$A$1:$A$2</definedName>
    <definedName name="Hidden_1_Tabla_5776525">Hidden_1_Tabla_577652!$A$1:$A$2</definedName>
    <definedName name="Hidden_1_Tabla_5776535">Hidden_1_Tabla_577653!$A$1:$A$2</definedName>
  </definedNames>
</workbook>
</file>

<file path=xl/sharedStrings.xml><?xml version="1.0" encoding="utf-8"?>
<sst xmlns="http://schemas.openxmlformats.org/spreadsheetml/2006/main" count="3063" uniqueCount="1069">
  <si>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</si>
  <si>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</si>
  <si>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</si>
  <si>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</si>
  <si>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</si>
  <si>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</si>
  <si>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</si>
  <si>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</si>
  <si>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</si>
  <si>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</si>
  <si>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</si>
  <si>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</si>
  <si>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</si>
  <si>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</si>
  <si>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</si>
  <si>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</si>
  <si>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</si>
  <si>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</si>
  <si>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</si>
  <si>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</si>
  <si>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</si>
  <si>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</si>
  <si>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</si>
  <si>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</si>
  <si>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</si>
  <si>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</si>
  <si>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</si>
  <si>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</si>
  <si>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</si>
  <si>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</si>
  <si>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</si>
  <si>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</si>
  <si>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</si>
  <si>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</si>
  <si>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</si>
  <si>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</si>
  <si>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</si>
  <si>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</si>
  <si>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</si>
  <si>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</si>
  <si>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</si>
  <si>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</si>
  <si>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</si>
  <si>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</si>
  <si>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</si>
  <si>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</si>
  <si>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</si>
  <si>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</si>
  <si>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</si>
  <si>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</si>
  <si>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</si>
  <si>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</si>
  <si>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</si>
  <si>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</si>
  <si>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</si>
  <si>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</si>
  <si>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</si>
  <si>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</si>
  <si>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</si>
  <si>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</si>
  <si>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</si>
  <si>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</si>
  <si>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</si>
  <si>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</si>
  <si>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</si>
  <si>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</si>
  <si>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</si>
  <si>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</si>
  <si>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</si>
  <si>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</si>
  <si>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</si>
  <si>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</si>
  <si>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</si>
  <si>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</si>
  <si>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</si>
  <si>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</si>
  <si>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</si>
  <si>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</si>
  <si>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</si>
  <si>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</si>
  <si>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</si>
  <si>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</si>
  <si>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</si>
  <si>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</si>
  <si>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</si>
  <si>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</si>
  <si>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</si>
  <si>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</si>
  <si>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</si>
  <si>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</si>
  <si>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</si>
  <si>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</si>
  <si>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</si>
  <si>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</si>
  <si>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</si>
  <si>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</si>
  <si>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</si>
  <si>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</si>
  <si>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</si>
  <si>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</si>
  <si>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</si>
  <si>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</si>
  <si>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</si>
  <si>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</si>
  <si>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</si>
  <si>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</si>
  <si>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</si>
  <si>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</si>
  <si>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</si>
  <si>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</si>
  <si>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</si>
  <si>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</si>
  <si>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</si>
  <si>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</si>
  <si>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</si>
  <si>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</si>
  <si>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</si>
  <si>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</si>
  <si>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</si>
  <si>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</si>
  <si>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</si>
  <si>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</si>
  <si>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</si>
  <si>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</si>
  <si>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</si>
  <si>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</si>
  <si>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</si>
  <si>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</si>
  <si>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</si>
  <si>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</si>
  <si>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</si>
  <si>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</si>
  <si>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</si>
  <si>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</si>
  <si>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</si>
  <si>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</si>
  <si>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</si>
  <si>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</si>
  <si>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</si>
  <si>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</si>
  <si>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</si>
  <si>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</si>
  <si>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</si>
  <si>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</si>
  <si>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</si>
  <si>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</si>
  <si>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</si>
  <si>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</si>
  <si>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</si>
  <si>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</si>
  <si>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</si>
  <si>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</si>
  <si>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</si>
  <si>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</si>
  <si>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</si>
  <si>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</si>
  <si>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</si>
  <si>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</si>
  <si>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</si>
  <si>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</si>
  <si>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</si>
  <si>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</si>
  <si>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</si>
  <si>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</si>
  <si>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</si>
  <si>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</si>
  <si>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</si>
  <si>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</si>
  <si>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</si>
  <si>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</si>
  <si>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</si>
  <si>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</si>
  <si>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</si>
  <si>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</si>
  <si>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</si>
  <si>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</si>
  <si>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</si>
  <si>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</si>
  <si>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</si>
  <si>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</si>
  <si>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</si>
  <si>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</si>
  <si>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</si>
  <si>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</si>
  <si>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</si>
  <si>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</si>
  <si>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</si>
  <si>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</si>
  <si>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</si>
  <si>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</si>
  <si>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10125C3AEFC2C3F6727C9DE3B9C71FFC</t>
  </si>
  <si>
    <t>2025</t>
  </si>
  <si>
    <t>01/01/2025</t>
  </si>
  <si>
    <t>31/03/2025</t>
  </si>
  <si>
    <t>Adjudicación directa</t>
  </si>
  <si>
    <t>Servicios</t>
  </si>
  <si>
    <t>Nacional</t>
  </si>
  <si>
    <t>SGIRPC/DEAF/RMAS/CT/01/2025</t>
  </si>
  <si>
    <t>No</t>
  </si>
  <si>
    <t>ART 55 DE LA LEY DE ADQUISICIONES PARA EL DISTRITO FEDERAL</t>
  </si>
  <si>
    <t>Http://data.proteccioncivil.cdmx.gob.mx/transparencia/2025/ART121_FR30_T01_2025_J08.pdf</t>
  </si>
  <si>
    <t>67943326</t>
  </si>
  <si>
    <t>Http://data.proteccioncivil.cdmx.gob.mx/transparencia/2025/ART121_FR30_T01_2025_L08_V08.pdf</t>
  </si>
  <si>
    <t>31/12/2024</t>
  </si>
  <si>
    <t>SERVICIO INTEGRAL DE LIMPIEZA A LOS INMUEBLES DE LA SECRETARÍA DE GESTIÓN INTEGRAL DE RIESGOS Y PROTECCIÓN CIVIL</t>
  </si>
  <si>
    <t>Http://data.proteccioncivil.cdmx.gob.mx/transparencia/2025/ART121_FR30_2025_LEYENDA_NO_APLICA_AD.pdf</t>
  </si>
  <si>
    <t>MIREYA</t>
  </si>
  <si>
    <t>CHÁVEZ</t>
  </si>
  <si>
    <t>HUERTA</t>
  </si>
  <si>
    <t>Mujer</t>
  </si>
  <si>
    <t>EXCELENCIA EN LIMPIEZA JEMNY, S.A. DE C.V.</t>
  </si>
  <si>
    <t>EEL121127KY2</t>
  </si>
  <si>
    <t>Calle</t>
  </si>
  <si>
    <t>HEROICA ESCUELA NAVAL MILITAR EJE 2 ORIENTE</t>
  </si>
  <si>
    <t>570</t>
  </si>
  <si>
    <t>SIN NÚMERO</t>
  </si>
  <si>
    <t>Colonia</t>
  </si>
  <si>
    <t>EX EJIDO DE SAN FRANCISCO CULHUACÁN</t>
  </si>
  <si>
    <t>3</t>
  </si>
  <si>
    <t>COYOACAN</t>
  </si>
  <si>
    <t>Ciudad de México</t>
  </si>
  <si>
    <t>04420</t>
  </si>
  <si>
    <t>MEXICO</t>
  </si>
  <si>
    <t>No aplica este campo toda vez que la empresa NO cuenta con domicilio en el extranjero, mismo que se puede consultar en su acta constitutiva, asi como en sus modificaciones y en su constancia de situación fiscal expedida por el Servicio de Administración Tributario (SAT)</t>
  </si>
  <si>
    <t>LA PRESENTE CONTRATACIÓN DERIVA DEL PROCESO DE ADJUDICACIÓN DIRECTA SGIRPC/DEAF/AD/23/2024, EN VIRTUD DE QUE EL PROVEEDOR OFRECIÓ LAS MEJORES PROPUESTAS ECONÓMICAS Y TÉCNICAS, DE CONFORMIDAD A LO DISPUESTO EN LOS ARTÍCULOS 134 DE LA CONSTITUCIÓN POLÍTICA DE LOS ESTADOS UNIDOS MEXICANOS;  27, INCISO C), 28, 52 y 55  DE LA LEY DE ADQUISICIONES PARA EL DISTRITO FEDERAL  Y DEMÁS NORMATIVIDAD APLICABLE Y SERÁ INFORMADA AL SUBCOMITÉ DE ADQUISICIONES, ARRENDAMIENTOS Y PRESTACIÓN DE SERVICIOS DE “LA SGIRPC”</t>
  </si>
  <si>
    <t>DIRECCIÓN EJECUTIVA DE ADMINISTRACIÓN Y FINANZAS/ENLACE DE ABASTECIMIENTOS Y SERVICIOS</t>
  </si>
  <si>
    <t>DIRECCIÓN EJECUTIVA DE ADMINISTRACIÓN Y FINANZAS/JEFATURA DE UNIDAD DEPARTAMENTAL DE RECURSOS MATERIALES, ABASTECIMIENTOS Y SERVIOS.</t>
  </si>
  <si>
    <t>JUD DE RECURSOS MATERIALES, ABASTECIMIENTOS Y SERVICIOS</t>
  </si>
  <si>
    <t>31/01/2025</t>
  </si>
  <si>
    <t>172660</t>
  </si>
  <si>
    <t>200285.6</t>
  </si>
  <si>
    <t>0</t>
  </si>
  <si>
    <t>MONEDA NACIONAL</t>
  </si>
  <si>
    <t>N/A</t>
  </si>
  <si>
    <t>TRANSFERENCIA INTERBANCARIA</t>
  </si>
  <si>
    <t>25899</t>
  </si>
  <si>
    <t>31/12/2025</t>
  </si>
  <si>
    <t>Http://data.proteccioncivil.cdmx.gob.mx/transparencia/2025/ART121_FR30_T01_2025_BN08_censurado.pdf</t>
  </si>
  <si>
    <t>Http://data.proteccioncivil.cdmx.gob.mx/transparencia/2025/ART121_FR30_2025_LEYENDA_COMUNICADO_DE_SUSPENSION.pdf</t>
  </si>
  <si>
    <t>Estatales</t>
  </si>
  <si>
    <t>GOBIERNO CDMX</t>
  </si>
  <si>
    <t>En este procedimiento no participa ningún tipo de fondo ni aportación, pues los recursos son de origen FISCAL.</t>
  </si>
  <si>
    <t>No aplica este campo ya que se trata de adquisición de bienes, NO de obras públicas</t>
  </si>
  <si>
    <t>Http://data.proteccioncivil.cdmx.gob.mx/transparencia/2025/ART121_FR30_2025_LEYENDA_IMPACTO_URBANO.pdf</t>
  </si>
  <si>
    <t>En ejecución</t>
  </si>
  <si>
    <t>EL CUMPLIMIENTO DE ESTE CONTRATO ASÍ COMO LA ENTREGA DE LOS BIENES, SERÁN SUPERVISADOS POR “LA SGIRPC” A TRAVÉS DE LA JEFATURA DE UNIDAD DEPARTAMENTAL DE RECURSOS MATERIALES, ABASTECIMIENTOS Y SERVICIOS Y DEL ENLACE DE ABASTECIMIENTOS Y SERVICIOS, DE MANERA CONJUNTA O SEPARADA CON EL OBJETO DE VERIFICAR EL CONTROL, CALIDAD Y AVANCES DE LA ENTREGA DE “LOS BIENES” , QUIENES ADEMÁS ADMINISTRARÁN EL CUMPLIMIENTO DEL  INSTRUMENTO JURÍDICO. SI LA JEFATURA DE UNIDAD DEPARTAMENTAL DE RECURSOS MATERIALES, ABASTECIMIENTOS Y SERVICIOS Y/O EL ENLACE DE ABASTECIMIENTOS Y SERVICIOS LLEGAREN A DETERMINAR ALGUNA IRREGULARIDAD POR PARTE DE “EL PROVEEDOR”, EN CUANTO A LA ENTREGA DE “LOS BIENES” Y/O CUMPLIMIENTO DE LAS OBLIGACIONES CONTRAÍDAS EN ESTE INSTRUMENTO, DICHA IRREGULARIDAD SE LE NOTIFICARÁ POR ESCRITO A FIN DE QUE PROCEDA A REPARARLAS Y/O CUMPLIR CON LO ESTABLECIDO EN ESTE CONTRATO.</t>
  </si>
  <si>
    <t>Http://data.proteccioncivil.cdmx.gob.mx/transparencia/2025/ART121_FR30_2025_NO_SE_GENERA_INFO.pdf</t>
  </si>
  <si>
    <t>Http://data.proteccioncivil.cdmx.gob.mx/transparencia/2025/ART121_FR30_2025_LEYENDA_FINIQUITO.pdf</t>
  </si>
  <si>
    <t>Http://data.proteccioncivil.cdmx.gob.mx/transparencia/2025/ART121_FR30_T01_2025_CF08.pdf</t>
  </si>
  <si>
    <t>ESTE PROCEDIMIENTO SE LLEVO A CABO BAJO LA FIGURA DE ADJUDICACION DIRECTA, EN CUMPLIMIENTO CON LO ESTABLECIDO EN EL ARTÍCULO 55 DE LA LEY DE ADQUISICIONES PARA EL DISTRITO FEDERAL</t>
  </si>
  <si>
    <t>54F2DDC19734434E64600D1C9159FFE0</t>
  </si>
  <si>
    <t>SGIRPC/DEAF/RMAS/CT/02/2025</t>
  </si>
  <si>
    <t>Http://data.proteccioncivil.cdmx.gob.mx/transparencia/2025/ART121_FR30_T01_2025_J09.pdf</t>
  </si>
  <si>
    <t>67943327</t>
  </si>
  <si>
    <t>Http://data.proteccioncivil.cdmx.gob.mx/transparencia/2025/ART121_FR30_T01_2025_L09_V09.pdf</t>
  </si>
  <si>
    <t>06/01/2025</t>
  </si>
  <si>
    <t>SERVICIO DE MANTENIMIENTO PREVENTIVO Y CORRECTIVO AL PARQUE VEHICULAR COMPUESTO POR MOTOCICLETAS PARA LA SECRETARÍA DE GESTIÓN INTEGRAL DE RIESGOS Y PROTECCIÓN CIVIL</t>
  </si>
  <si>
    <t>ALEJANDRO</t>
  </si>
  <si>
    <t>BUSTINZAR</t>
  </si>
  <si>
    <t>ALCÁNTARA</t>
  </si>
  <si>
    <t>Hombre</t>
  </si>
  <si>
    <t>BUSTINZAR E INGENIEROS ASOCIADOS EN MOTOCICLISMO, S.A. DE C.V.</t>
  </si>
  <si>
    <t>BIA881209UA6</t>
  </si>
  <si>
    <t>Avenida</t>
  </si>
  <si>
    <t>Xola</t>
  </si>
  <si>
    <t>124</t>
  </si>
  <si>
    <t>ALAMOS</t>
  </si>
  <si>
    <t>BENITO JUÁREZ</t>
  </si>
  <si>
    <t>03400</t>
  </si>
  <si>
    <t>LA PRESENTE CONTRATACIÓN DERIVA DEL PROCESO DE ADJUDICACIÓN DIRECTA SGIRPC/DEAF/AD/03/2025,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</si>
  <si>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DIRECCIÓN EJECUTIVA DE ADMINISTRACIÓN Y FINANZAS</t>
  </si>
  <si>
    <t>129310.34</t>
  </si>
  <si>
    <t>150000</t>
  </si>
  <si>
    <t>57957.64</t>
  </si>
  <si>
    <t>SERVICIO DE MANTENIMIENTO PREVENTIVO Y CORRECTIVO A LAS MOTOCICLETAS DE LA SECRETARÍA DE GESTIÓN INTEGRAL DE RIESGOS Y PROTECCIÓN CIVIL</t>
  </si>
  <si>
    <t>19396.55</t>
  </si>
  <si>
    <t>Http://data.proteccioncivil.cdmx.gob.mx/transparencia/2025/ART121_FR30_T01_2025_BN09_censurado.pdf</t>
  </si>
  <si>
    <t>Http://data.proteccioncivil.cdmx.gob.mx/transparencia/2025/ART121_FR30_T01_2025_CF09.pdf</t>
  </si>
  <si>
    <t>8A6A4747B31AEC9CBE66ECBD35981243</t>
  </si>
  <si>
    <t>SGIRPC/DEAF/RMAS/CT/03/2025</t>
  </si>
  <si>
    <t>Http://data.proteccioncivil.cdmx.gob.mx/transparencia/2025/ART121_FR30_T01_2025_J10.pdf</t>
  </si>
  <si>
    <t>67943328</t>
  </si>
  <si>
    <t>Http://data.proteccioncivil.cdmx.gob.mx/transparencia/2025/ART121_FR30_T01_2025_L10_V10.pdf</t>
  </si>
  <si>
    <t>SERVICIO DE MANTENIMIENTO PREVENTIVO Y CORRECTIVO AL PARQUE VEHICULAR QUE OCUPA LA SECRETARÍA DE GESTIÓN INTEGRAL DE RIESGOS Y PROTECCIÓN CIVIL</t>
  </si>
  <si>
    <t>RUBEN DARIO</t>
  </si>
  <si>
    <t>GENIS</t>
  </si>
  <si>
    <t>GÓMEZ</t>
  </si>
  <si>
    <t>RUBEN DARIO GENIS GÓMEZ</t>
  </si>
  <si>
    <t>GEGR691112CJ9</t>
  </si>
  <si>
    <t>24 DE ABRIL DE 1860</t>
  </si>
  <si>
    <t>65</t>
  </si>
  <si>
    <t>LEYES DE REFORMA</t>
  </si>
  <si>
    <t>IZTAPALAPA</t>
  </si>
  <si>
    <t>09310</t>
  </si>
  <si>
    <t>LA PRESENTE CONTRATACIÓN DERIVA DEL PROCESO DE ADJUDICACIÓN DIRECTA SGIRPC/DEAF/AD/04/2025,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</si>
  <si>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172413.79</t>
  </si>
  <si>
    <t>200000</t>
  </si>
  <si>
    <t>143783.08</t>
  </si>
  <si>
    <t>25862.07</t>
  </si>
  <si>
    <t>Http://data.proteccioncivil.cdmx.gob.mx/transparencia/2025/ART121_FR30_T01_2025_BN10_censurado.pdf</t>
  </si>
  <si>
    <t>Http://data.proteccioncivil.cdmx.gob.mx/transparencia/2025/ART121_FR30_T01_2025_CF10_censurado.pdf</t>
  </si>
  <si>
    <t>1329DE1222C16DC85E11A58AB1873206</t>
  </si>
  <si>
    <t>SGIRPC/DEAF/RMAS/CP/01/2025</t>
  </si>
  <si>
    <t>Http://data.proteccioncivil.cdmx.gob.mx/transparencia/2025/ART121_FR30_T01_2025_J11.pdf</t>
  </si>
  <si>
    <t>67943329</t>
  </si>
  <si>
    <t>Http://data.proteccioncivil.cdmx.gob.mx/transparencia/2025/ART121_FR30_T01_2025_LEYENDA_EN_PROCESO_DE_ELABORACION.pdf</t>
  </si>
  <si>
    <t>02/01/2025</t>
  </si>
  <si>
    <t>SERVICIO DE MENSAJERÍA ORDINARIA PARA LA SECRETARÍA DE GESTIÓN INTEGRAL DE RIESGOS Y PROTECCIÓN CIVIL</t>
  </si>
  <si>
    <t>JUAN</t>
  </si>
  <si>
    <t>GARCÍA</t>
  </si>
  <si>
    <t>GARDUÑO</t>
  </si>
  <si>
    <t>MENSAJERÍA Y SERVICIOS ARROBA, S.A. DE C.V.</t>
  </si>
  <si>
    <t>MSA060629PI0</t>
  </si>
  <si>
    <t>ONIQUINA</t>
  </si>
  <si>
    <t>6421</t>
  </si>
  <si>
    <t>TRES ESTRELLAS</t>
  </si>
  <si>
    <t>5</t>
  </si>
  <si>
    <t>GUSTAVO A. MADERO</t>
  </si>
  <si>
    <t>07820</t>
  </si>
  <si>
    <t>LA PRESENTE CONTRATACIÓN DERIVA DEL PROCESO DE ADJUDICACIÓN DIRECTA SGIRPC/DEAF/AD/24/2024,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</si>
  <si>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37900</t>
  </si>
  <si>
    <t>43964</t>
  </si>
  <si>
    <t>Http://data.proteccioncivil.cdmx.gob.mx/transparencia/2025/ART121_FR30_T01_2025_BN11_censurado.pdf</t>
  </si>
  <si>
    <t>Http://data.proteccioncivil.cdmx.gob.mx/transparencia/2025/ART121_FR30_T01_2025_CF11.pdf</t>
  </si>
  <si>
    <t>71B552F469B9A0648D34298E2E03F8F0</t>
  </si>
  <si>
    <t>SGIRPC/DEAF/RMAS/CP/02/2025</t>
  </si>
  <si>
    <t>Http://data.proteccioncivil.cdmx.gob.mx/transparencia/2025/ART121_FR30_T01_2025_J12.pdf</t>
  </si>
  <si>
    <t>67943330</t>
  </si>
  <si>
    <t>Http://data.proteccioncivil.cdmx.gob.mx/transparencia/2025/ART121_FR30_T01_2025_L12_V12.pdf</t>
  </si>
  <si>
    <t>03/01/2025</t>
  </si>
  <si>
    <t>SERVICIO DE FUMIGACIÓN EN LAS OFICINAS DE LA SECRETARÍA DE GESTIÓN INTEGRAL DE RIESGOS Y PROTECCIÓN CIVIL</t>
  </si>
  <si>
    <t>RAÚL TOSTADO</t>
  </si>
  <si>
    <t>DÍAZ</t>
  </si>
  <si>
    <t>BARREIRO</t>
  </si>
  <si>
    <t>FUM KILLER PLUSS, S.A. DE C.V.</t>
  </si>
  <si>
    <t>FKP0106298L1</t>
  </si>
  <si>
    <t>VICENTE GUERRERO</t>
  </si>
  <si>
    <t>286</t>
  </si>
  <si>
    <t>XICO VERACRUZ IGNACIO DE LA LLAVE</t>
  </si>
  <si>
    <t>México</t>
  </si>
  <si>
    <t>91240</t>
  </si>
  <si>
    <t>LA PRESENTE CONTRATACIÓN DERIVA DEL PROCESO DE ADJUDICACIÓN DIRECTA SGIRPC/DEAF/AD/01/2025,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</si>
  <si>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90000</t>
  </si>
  <si>
    <t>104400</t>
  </si>
  <si>
    <t>100400</t>
  </si>
  <si>
    <t>13500</t>
  </si>
  <si>
    <t>Http://data.proteccioncivil.cdmx.gob.mx/transparencia/2025/ART121_FR30_T01_2025_BN12_censurado.pdf</t>
  </si>
  <si>
    <t>Http://data.proteccioncivil.cdmx.gob.mx/transparencia/2025/ART121_FR30_T01_2025_CF12.pdf</t>
  </si>
  <si>
    <t>BEDCAB97DE6DCF066954239C892E5590</t>
  </si>
  <si>
    <t>SGIRPC/DEAF/RMAS/CP/03/2025</t>
  </si>
  <si>
    <t>Http://data.proteccioncivil.cdmx.gob.mx/transparencia/2025/ART121_FR30_T01_2025_J13.pdf</t>
  </si>
  <si>
    <t>67943331</t>
  </si>
  <si>
    <t>Http://data.proteccioncivil.cdmx.gob.mx/transparencia/2025/ART121_FR30_T01_2025_L13_V13.pdf</t>
  </si>
  <si>
    <t>SUMINISTRO DE BOX LUNCH PARA LOS SERVIDORES PÚBLICOS DE LA SECRETARÍA DE GESTIÓN INTEGRAL DE RIESGOS Y PROTECCIÓN CIVIL</t>
  </si>
  <si>
    <t>JOSÉ MAXIMILIANO</t>
  </si>
  <si>
    <t>GUERRERO</t>
  </si>
  <si>
    <t>DÍAZ DE LEÓN</t>
  </si>
  <si>
    <t>D´SAZÓN SEGURIDAD ALIMENTARIA, S.A. DE C.V.</t>
  </si>
  <si>
    <t>DSS121222IC0</t>
  </si>
  <si>
    <t>MATEO SALDAÑA</t>
  </si>
  <si>
    <t>60</t>
  </si>
  <si>
    <t>SAN LORENZO TEZONCO BARRIO</t>
  </si>
  <si>
    <t>09900</t>
  </si>
  <si>
    <t>LA PRESENTE CONTRATACIÓN DERIVA DEL PROCESO DE ADJUDICACIÓN DIRECTA SGIRPC/DEAF/AD/02/2025,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</si>
  <si>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28120.84</t>
  </si>
  <si>
    <t>32620.17</t>
  </si>
  <si>
    <t>1032.28</t>
  </si>
  <si>
    <t>Http://data.proteccioncivil.cdmx.gob.mx/transparencia/2025/ART121_FR30_T01_2025_BN13_censurado.pdf</t>
  </si>
  <si>
    <t>Http://data.proteccioncivil.cdmx.gob.mx/transparencia/2025/ART121_FR30_T01_2025_CF13.pdf</t>
  </si>
  <si>
    <t>B6874FA9DE98E09B1BBE5680347DE362</t>
  </si>
  <si>
    <t>SGIRPC/DEAF/RMAS/CP/06/2025</t>
  </si>
  <si>
    <t>Http://data.proteccioncivil.cdmx.gob.mx/transparencia/2025/ART121_FR30_T01_2025_J14.pdf</t>
  </si>
  <si>
    <t>67943332</t>
  </si>
  <si>
    <t>Http://data.proteccioncivil.cdmx.gob.mx/transparencia/2025/ART121_FR30_T01_2025_L14_V14.pdf</t>
  </si>
  <si>
    <t>24/01/2025</t>
  </si>
  <si>
    <t>SERVICIO DE ACTUALIZACIÓN DE CRÉDITOS Y USUARIOS CREATOR PARA ARCGIS ONLINE DE ESRI PARA LA VERSIÓN PÚBLICA DEL ATLAS DE RIESGOS DE LA CIUDAD DE MÉXICO</t>
  </si>
  <si>
    <t>JESÚS ARMANDO</t>
  </si>
  <si>
    <t>HERNÁNDEZ</t>
  </si>
  <si>
    <t>SISTEMAS DE INFORMACIÓN GEOGRÁFICA, S.A. DE C.V.</t>
  </si>
  <si>
    <t>SGI800922LR2</t>
  </si>
  <si>
    <t>FRESAS</t>
  </si>
  <si>
    <t>27</t>
  </si>
  <si>
    <t>101</t>
  </si>
  <si>
    <t>TLACOQUEMECÁTL DEL VALLE</t>
  </si>
  <si>
    <t>03100</t>
  </si>
  <si>
    <t>LA PRESENTE CONTRATACIÓN DERIVA DEL PROCESO DE ADJUDICACIÓN DIRECTA SGIRPC/DEAF/AD/06/2025,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</si>
  <si>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DIRECCIÓN EJECUTIVA DE ADMINISTRACIÓN Y FINANZAS/ENLACE DE ABASTECIMIENTOS Y SERVICIOS/DIRECCIÓN GENERAL DE ANÁLISIS DE RIESGOS</t>
  </si>
  <si>
    <t>33600</t>
  </si>
  <si>
    <t>38976</t>
  </si>
  <si>
    <t>Http://data.proteccioncivil.cdmx.gob.mx/transparencia/2025/ART121_FR30_T01_2025_BN14_censurado.pdf</t>
  </si>
  <si>
    <t>Http://data.proteccioncivil.cdmx.gob.mx/transparencia/2025/ART121_30_T01_2024_LEYENDA_PROCESO_FACTURA.pdf</t>
  </si>
  <si>
    <t>66F281B555653E0AEF2441682BBB5DA9</t>
  </si>
  <si>
    <t>SGIRPC/DEAF/RMAS/CT/05/2025</t>
  </si>
  <si>
    <t>Si</t>
  </si>
  <si>
    <t>ART 54 FRACCIÓN IV DE LA LEY DE ADQUISICIONES PARA EL DISTRITO FEDERAL</t>
  </si>
  <si>
    <t>Http://data.proteccioncivil.cdmx.gob.mx/transparencia/2025/ART121_FR30_T01_2025_J15.pdf</t>
  </si>
  <si>
    <t>67943333</t>
  </si>
  <si>
    <t>Http://data.proteccioncivil.cdmx.gob.mx/transparencia/2025/ART121_FR30_T01_2025_L15_V15.pdf</t>
  </si>
  <si>
    <t>SERVICIO DE MENSAJERÍA ORDINARIA PARA LA SECRETARÍA DE GESTIÓN INTEGRAL DE RIESGOS Y PROTECCIÓN CIVIL PARA EL EJERCICIO 2025</t>
  </si>
  <si>
    <t>ÓSCAR</t>
  </si>
  <si>
    <t>VENTURA</t>
  </si>
  <si>
    <t>DE FORMA DIFERENTE MÉXICO, S.A. DE C.V.</t>
  </si>
  <si>
    <t>FDM201104767</t>
  </si>
  <si>
    <t>PONIENTE</t>
  </si>
  <si>
    <t>14-B</t>
  </si>
  <si>
    <t>CIUDAD SATELITE</t>
  </si>
  <si>
    <t>NAUCALPAN</t>
  </si>
  <si>
    <t>53100</t>
  </si>
  <si>
    <t>LA PRESENTE CONTRATACIÓN DERIVA DEL PROCESO DE ADJUDICACIÓN DIRECTA SGIRPC/DEAF/AD/07/2025, EN VIRTUD DE QUE EL PROVEEDOR OFRECIÓ LAS MEJORES PROPUESTAS ECONÓMICAS Y TÉCNICAS, DE CONFORMIDAD A LO DISPUESTO EN LOS ARTÍCULOS 134 DE LA CONSTITUCIÓN POLÍTICA DE LOS ESTADOS UNIDOS MEXICANOS;  54 FRACCIÓN IV  DE LA LEY DE ADQUISICIONES PARA EL DISTRITO FEDERAL  Y DEMÁS NORMATIVIDAD APLICABLE Y SERÁ INFORMADA AL SUBCOMITÉ DE ADQUISICIONES, ARRENDAMIENTOS Y PRESTACIÓN DE SERVICIOS DE “LA SGIRPC”</t>
  </si>
  <si>
    <t>01/02/2025</t>
  </si>
  <si>
    <t>393134.28</t>
  </si>
  <si>
    <t>456035.76</t>
  </si>
  <si>
    <t>58970.14</t>
  </si>
  <si>
    <t>Http://data.proteccioncivil.cdmx.gob.mx/transparencia/2025/ART121_FR30_T01_2025_BN15_censurado.pdf</t>
  </si>
  <si>
    <t>Http://data.proteccioncivil.cdmx.gob.mx/transparencia/2025/ART121_FR30_T01_2025_CF15.pdf</t>
  </si>
  <si>
    <t>ESTE PROCEDIMIENTO SE LLEVO A CABO BAJO LA FIGURA DE ADJUDICACION DIRECTA, EN CUMPLIMIENTO CON LO ESTABLECIDO EN EL ARTÍCULO 54 FRACCIÓN IV DE LA LEY DE ADQUISICIONES PARA EL DISTRITO FEDERAL</t>
  </si>
  <si>
    <t>097585E46EC2ADCCEE15B67B7D3C04D8</t>
  </si>
  <si>
    <t>SGIRPC/DEAF/RMAS/CT/06/2025</t>
  </si>
  <si>
    <t>Http://data.proteccioncivil.cdmx.gob.mx/transparencia/2025/ART121_FR30_T01_2025_J16.pdf</t>
  </si>
  <si>
    <t>67943334</t>
  </si>
  <si>
    <t>Http://data.proteccioncivil.cdmx.gob.mx/transparencia/2025/ART121_FR30_T01_2025_L16_V16.pdf</t>
  </si>
  <si>
    <t>07/02/2025</t>
  </si>
  <si>
    <t>LA PRESENTE CONTRATACIÓN DERIVA DEL PROCESO DE ADJUDICACIÓN DIRECTA SGIRPC/DEAF/AD/09/2025, EN VIRTUD DE QUE EL PROVEEDOR OFRECIÓ LAS MEJORES PROPUESTAS ECONÓMICAS Y TÉCNICAS, DE CONFORMIDAD A LO DISPUESTO EN LOS ARTÍCULOS 134 DE LA CONSTITUCIÓN POLÍTICA DE LOS ESTADOS UNIDOS MEXICANOS;  54 FRACCIÓN IV  DE LA LEY DE ADQUISICIONES PARA EL DISTRITO FEDERAL  Y DEMÁS NORMATIVIDAD APLICABLE Y SERÁ INFORMADA AL SUBCOMITÉ DE ADQUISICIONES, ARRENDAMIENTOS Y PRESTACIÓN DE SERVICIOS DE “LA SGIRPC”</t>
  </si>
  <si>
    <t>387931.03</t>
  </si>
  <si>
    <t>449999.99</t>
  </si>
  <si>
    <t>57372.44</t>
  </si>
  <si>
    <t>58189.65</t>
  </si>
  <si>
    <t>Http://data.proteccioncivil.cdmx.gob.mx/transparencia/2025/ART121_FR30_T01_2025_BN16_censurado.pdf</t>
  </si>
  <si>
    <t>Http://data.proteccioncivil.cdmx.gob.mx/transparencia/2025/ART121_FR30_T01_2025_CF16_censurado.pdf</t>
  </si>
  <si>
    <t>CD1A0B527EC6B8A667155A5C989FD770</t>
  </si>
  <si>
    <t>Adquisiciones</t>
  </si>
  <si>
    <t>SGIRPC/DEAF/RMAS/CP/05/2025</t>
  </si>
  <si>
    <t>Http://data.proteccioncivil.cdmx.gob.mx/transparencia/2025/ART121_FR30_T01_2025_J17.pdf</t>
  </si>
  <si>
    <t>67943335</t>
  </si>
  <si>
    <t>Http://data.proteccioncivil.cdmx.gob.mx/transparencia/2025/ART121_FR30_T01_2025_L17_V17.pdf</t>
  </si>
  <si>
    <t>14/02/2025</t>
  </si>
  <si>
    <t>SUMINISTRO DE GARRAFONES PARA CONSUMO HUMANO EN 20 LITROS DE AGUA PARA EL PERSONAL DE LA SECRETARÍA DE GESTIÓN INTEGRAL DE RIESGOS Y PROTECCIÓN CIVIL</t>
  </si>
  <si>
    <t>ENRIQUE NERI</t>
  </si>
  <si>
    <t>ESCOBAR</t>
  </si>
  <si>
    <t>CARDENAS</t>
  </si>
  <si>
    <t>SOCIEDAD COOPERATIVA TRABAJADORES DE PASCUAL, S.C.L.</t>
  </si>
  <si>
    <t>SCT8411179Q4</t>
  </si>
  <si>
    <t>CLAVIJERO</t>
  </si>
  <si>
    <t>TRANSITO</t>
  </si>
  <si>
    <t>15</t>
  </si>
  <si>
    <t>CUAUHTÉMOC</t>
  </si>
  <si>
    <t>06820</t>
  </si>
  <si>
    <t>LA PRESENTE CONTRATACIÓN DERIVA DEL PROCESO DE ADJUDICACIÓN DIRECTA SGIRPC/DEAF/AD/10/2025, EN VIRTUD DE QUE EL PROVEEDOR OFRECIÓ LAS MEJORES PROPUESTAS ECONÓMICAS Y TÉCNICAS, DE CONFORMIDAD A LO DISPUESTO EN LOS ARTÍCULOS 134 DE LA CONSTITUCIÓN POLÍTICA DE LOS ESTADOS UNIDOS MEXICANOS;  27, FRACCIÓN C), 28, 52 y 55  DE LA LEY DE ADQUISICIONES PARA EL DISTRITO FEDERAL  Y DEMÁS NORMATIVIDAD APLICABLE Y SERÁ INFORMADA AL SUBCOMITÉ DE ADQUISICIONES, ARRENDAMIENTOS Y PRESTACIÓN DE SERVICIOS DE “LA SGIRPC”</t>
  </si>
  <si>
    <t>127920</t>
  </si>
  <si>
    <t>5200</t>
  </si>
  <si>
    <t>Http://data.proteccioncivil.cdmx.gob.mx/transparencia/2025/ART121_FR30_T01_2025_BN17_censurado.pdf</t>
  </si>
  <si>
    <t>Http://data.proteccioncivil.cdmx.gob.mx/transparencia/2025/ART121_FR30_T01_2025_CF17.pdf</t>
  </si>
  <si>
    <t>86B9614D7F10F044E518793D6628A95C</t>
  </si>
  <si>
    <t>Licitación pública</t>
  </si>
  <si>
    <t>LPN/SGIRPC/DEAF/001/2025</t>
  </si>
  <si>
    <t>ART 30 DE LA LEY DE ADQUISICIONES PARA EL DISTRITO FEDERAL</t>
  </si>
  <si>
    <t>Http://data.proteccioncivil.cdmx.gob.mx/transparencia/2025/ART121_FR30_T01_2025_J18.pdf</t>
  </si>
  <si>
    <t>67943336</t>
  </si>
  <si>
    <t>Http://data.proteccioncivil.cdmx.gob.mx/transparencia/2025/ART121_FR30_T01_2025_L18.pdf</t>
  </si>
  <si>
    <t>15/01/2025</t>
  </si>
  <si>
    <t>21/01/2025</t>
  </si>
  <si>
    <t>Http://data.proteccioncivil.cdmx.gob.mx/transparencia/2025/ART121_FR30_T01_2025_S18.pdf</t>
  </si>
  <si>
    <t>Http://data.proteccioncivil.cdmx.gob.mx/transparencia/2025/ART121_FR30_T01_2025_T18.pdf</t>
  </si>
  <si>
    <t>Http://data.proteccioncivil.cdmx.gob.mx/transparencia/2025/ART121_FR30_T01_2025_U18_V18.pdf</t>
  </si>
  <si>
    <t>EDGAR GUSTAVO</t>
  </si>
  <si>
    <t>TREJO</t>
  </si>
  <si>
    <t>KEMPER</t>
  </si>
  <si>
    <t>SERVICIOS CORPORATIVOS KEMPER, S.A. DE C.V.</t>
  </si>
  <si>
    <t>SCK070618C21</t>
  </si>
  <si>
    <t>CALZADA VALLEJO</t>
  </si>
  <si>
    <t>1020</t>
  </si>
  <si>
    <t>INDUSTRIAL VALLEJO</t>
  </si>
  <si>
    <t>AZCAPOTZALCO</t>
  </si>
  <si>
    <t>02300</t>
  </si>
  <si>
    <t>LA PRESENTE CONTRATACIÓN DERIVA DEL PROCESO DE LICITACIÓN PÚBLICA NACIONAL LPN/SGIRPC/DEAF/001/2025, EN VIRTUD DE QUE EL PROVEEDOR OFRECIÓ LAS MEJORES PROPUESTAS ECONÓMICAS Y TÉCNICAS, DE CONFORMIDAD A LO DISPUESTO EN LOS ARTÍCULOS 134 DE LA CONSTITUCIÓN POLÍTICA DE LOS ESTADOS UNIDOS MEXICANOS;  26, 27 INCISO A), 28 Y 30 FRACCIÓN I DE LA LEY DE ADQUISICIONES PARA EL DISTRITO FEDERAL  Y DEMÁS NORMATIVIDAD APLICABLE Y SERÁ INFORMADA AL SUBCOMITÉ DE ADQUISICIONES, ARRENDAMIENTOS Y PRESTACIÓN DE SERVICIOS DE “LA SGIRPC”</t>
  </si>
  <si>
    <t>SGIRPC/DEAF/RMAS/CT/08/2025</t>
  </si>
  <si>
    <t>2241379.31</t>
  </si>
  <si>
    <t>2600000</t>
  </si>
  <si>
    <t>99840</t>
  </si>
  <si>
    <t>115814.4</t>
  </si>
  <si>
    <t>336206.9</t>
  </si>
  <si>
    <t>Http://data.proteccioncivil.cdmx.gob.mx/transparencia/2025/ART121_FR30_T01_2025_BN18_censurado.pdf</t>
  </si>
  <si>
    <t>Http://data.proteccioncivil.cdmx.gob.mx/transparencia/2025/ART121_FR30_T01_2025_CF18_censurado.pdf</t>
  </si>
  <si>
    <t/>
  </si>
  <si>
    <t>44EF79DB67E864FF88694931007FC9E5</t>
  </si>
  <si>
    <t>LPN/SGIRPC/DEAF/002/2025</t>
  </si>
  <si>
    <t>Http://data.proteccioncivil.cdmx.gob.mx/transparencia/2025/ART121_FR30_T01_2025_J19.pdf</t>
  </si>
  <si>
    <t>67943337</t>
  </si>
  <si>
    <t>Http://data.proteccioncivil.cdmx.gob.mx/transparencia/2025/ART121_FR30_T01_2025_L19.pdf</t>
  </si>
  <si>
    <t>SUMINISTRO DE BOX LUNCH PARA LOS SERVIDORES PÚBLICOS DE LA SECRETARÍA DE GESTIÓN INTEGRAL DE RIESGOS Y PROTECCIÓN CIVIL PARA EL EJERCICIO 2025</t>
  </si>
  <si>
    <t>Http://data.proteccioncivil.cdmx.gob.mx/transparencia/2025/ART121_FR30_T01_2025_S19.pdf</t>
  </si>
  <si>
    <t>Http://data.proteccioncivil.cdmx.gob.mx/transparencia/2025/ART121_FR30_T01_2025_T19.pdf</t>
  </si>
  <si>
    <t>Http://data.proteccioncivil.cdmx.gob.mx/transparencia/2025/ART121_FR30_T01_2025_U19_V19.pdf</t>
  </si>
  <si>
    <t>LA PRESENTE CONTRATACIÓN DERIVA DEL PROCESO DE LICITACIÓN PÚBLICA NACIONAL LPN/SGIRPC/DEAF/002/2025, EN VIRTUD DE QUE EL PROVEEDOR OFRECIÓ LAS MEJORES PROPUESTAS ECONÓMICAS Y TÉCNICAS, DE CONFORMIDAD A LO DISPUESTO EN LOS ARTÍCULOS 134 DE LA CONSTITUCIÓN POLÍTICA DE LOS ESTADOS UNIDOS MEXICANOS; 27 INCISO A), 28, 59, 60, 61 Y 62 DE LA LEY DE ADQUISICIONES PARA EL DISTRITO FEDERAL  Y DEMÁS NORMATIVIDAD APLICABLE Y SERÁ INFORMADA AL SUBCOMITÉ DE ADQUISICIONES, ARRENDAMIENTOS Y PRESTACIÓN DE SERVICIOS DE “LA SGIRPC”</t>
  </si>
  <si>
    <t>SGIRPC/DEAF/RMAS/CT/07/2025</t>
  </si>
  <si>
    <t>329307.68</t>
  </si>
  <si>
    <t>381996.91</t>
  </si>
  <si>
    <t>1096.43</t>
  </si>
  <si>
    <t>49396.15</t>
  </si>
  <si>
    <t>Http://data.proteccioncivil.cdmx.gob.mx/transparencia/2025/ART121_FR30_T01_2025_BN19_censurado.pdf</t>
  </si>
  <si>
    <t>Http://data.proteccioncivil.cdmx.gob.mx/transparencia/2025/ART121_FR30_T01_2025_CF19.pdf</t>
  </si>
  <si>
    <t>626463F01516DB5F363D11B286E74317</t>
  </si>
  <si>
    <t>LPN/SGIRPC/DEAF/003/2025</t>
  </si>
  <si>
    <t>Http://data.proteccioncivil.cdmx.gob.mx/transparencia/2025/ART121_FR30_T01_2025_J20.pdf</t>
  </si>
  <si>
    <t>67943338</t>
  </si>
  <si>
    <t>Http://data.proteccioncivil.cdmx.gob.mx/transparencia/2025/ART121_FR30_T01_2025_L20.pdf</t>
  </si>
  <si>
    <t>SERVICIO INTEGRAL DE LIMPIEZA A LOS INMUEBLES DE LA SECRETARÍA DE GESTIÓN INTEGRAL DE RIESGOS Y PROTECCIÓN CIVIL PARA EL EJERCICIO 2025</t>
  </si>
  <si>
    <t>Http://data.proteccioncivil.cdmx.gob.mx/transparencia/2025/ART121_FR30_T01_2025_S20.pdf</t>
  </si>
  <si>
    <t>Http://data.proteccioncivil.cdmx.gob.mx/transparencia/2025/ART121_FR30_T01_2025_T20.pdf</t>
  </si>
  <si>
    <t>Http://data.proteccioncivil.cdmx.gob.mx/transparencia/2025/ART121_FR30_T01_2025_U20_V20.pdf</t>
  </si>
  <si>
    <t>SALOMON</t>
  </si>
  <si>
    <t>DE LA CRUZ</t>
  </si>
  <si>
    <t>CHIMAL</t>
  </si>
  <si>
    <t>SERVICIOS INMOBILIARIOS IROA, S.A. DE C.V.</t>
  </si>
  <si>
    <t>SII1806112RA</t>
  </si>
  <si>
    <t>JUAN ESCUTIA</t>
  </si>
  <si>
    <t>21 A</t>
  </si>
  <si>
    <t>SAN PABLO XALPA</t>
  </si>
  <si>
    <t>TLALNEPANTLA</t>
  </si>
  <si>
    <t>54090</t>
  </si>
  <si>
    <t>LA PRESENTE CONTRATACIÓN DERIVA DEL PROCESO DE LICITACIÓN PÚBLICA NACIONAL LPN/SGIRPC/DEAF/003/2025, EN VIRTUD DE QUE EL PROVEEDOR OFRECIÓ LAS MEJORES PROPUESTAS ECONÓMICAS Y TÉCNICAS, DE CONFORMIDAD A LO DISPUESTO EN LOS ARTÍCULOS 134 DE LA CONSTITUCIÓN POLÍTICA DE LOS ESTADOS UNIDOS MEXICANOS; 27 INCISO A), 28, 59, 60, 61 Y 62 DE LA LEY DE ADQUISICIONES PARA EL DISTRITO FEDERAL  Y DEMÁS NORMATIVIDAD APLICABLE Y SERÁ INFORMADA AL SUBCOMITÉ DE ADQUISICIONES, ARRENDAMIENTOS Y PRESTACIÓN DE SERVICIOS DE “LA SGIRPC”</t>
  </si>
  <si>
    <t>SGIRPC/DEAF/RMAS/CT/04/2025</t>
  </si>
  <si>
    <t>1484291.18</t>
  </si>
  <si>
    <t>1721777.77</t>
  </si>
  <si>
    <t>222243.68</t>
  </si>
  <si>
    <t>Http://data.proteccioncivil.cdmx.gob.mx/transparencia/2025/ART121_FR30_T01_2025_BN20_censurado.pdf</t>
  </si>
  <si>
    <t>Http://data.proteccioncivil.cdmx.gob.mx/transparencia/2025/ART121_FR30_T01_2025_CF20.pdf</t>
  </si>
  <si>
    <t>1DC2E8EFC549133C21D86C0E8F4E4FA5</t>
  </si>
  <si>
    <t>Arrendamientos</t>
  </si>
  <si>
    <t>SGIRPC/DEAF/RMAS/CP/08/2025</t>
  </si>
  <si>
    <t>Http://data.proteccioncivil.cdmx.gob.mx/transparencia/2025/ART121_FR30_T01_2025_J21.pdf</t>
  </si>
  <si>
    <t>67943339</t>
  </si>
  <si>
    <t>Http://data.proteccioncivil.cdmx.gob.mx/transparencia/2025/ART121_FR30_T01_2025_L21_V21.pdf</t>
  </si>
  <si>
    <t>18/03/2025</t>
  </si>
  <si>
    <t>SUSCRIPCIÓN A LA PLATAFORMA DIGITAL PARA TRANSMISIÓN DE DATOS GENERADOS POR LAS ESTACIONES METEOROLOGICAS AUTOMATICAS DE SUPERFICIE, GATEWAY 5 MINUTOS</t>
  </si>
  <si>
    <t>ELIHAN DE JESUS</t>
  </si>
  <si>
    <t>COLORADO</t>
  </si>
  <si>
    <t>PDIVM, S.A. DE C.V.</t>
  </si>
  <si>
    <t>PDI1107126H3</t>
  </si>
  <si>
    <t>BOSQUES DE AMERICA</t>
  </si>
  <si>
    <t>BOSQUES DE ARAGÓN</t>
  </si>
  <si>
    <t>57170</t>
  </si>
  <si>
    <t>59672</t>
  </si>
  <si>
    <t>69219.52</t>
  </si>
  <si>
    <t>Http://data.proteccioncivil.cdmx.gob.mx/transparencia/2025/ART121_FR30_T01_2025_BN21_censurado.pdf</t>
  </si>
  <si>
    <t>8DDF14C1B172EEA659D7A79B0DEC158B</t>
  </si>
  <si>
    <t>Invitación a cuando menos tres personas</t>
  </si>
  <si>
    <t>SGIRPC/DEAF/RMAS/CT/09/2025</t>
  </si>
  <si>
    <t>Http://data.proteccioncivil.cdmx.gob.mx/transparencia/2025/ART121_FR30_T01_2025_J22.pdf</t>
  </si>
  <si>
    <t>67943340</t>
  </si>
  <si>
    <t>Http://data.proteccioncivil.cdmx.gob.mx/transparencia/2025/ART121_FR30_T01_2025_L22.pdf</t>
  </si>
  <si>
    <t>13/02/2025</t>
  </si>
  <si>
    <t>SERVICIO DE HERRAMIENTAS DE OFIMATICA COLABORATIVA DE CORREO ELECTRONICO WORKSPACE PARA EL EJERCICIO 2025</t>
  </si>
  <si>
    <t>19/02/2025</t>
  </si>
  <si>
    <t>Http://data.proteccioncivil.cdmx.gob.mx/transparencia/2025/ART121_FR30_T01_2025_S22.pdf</t>
  </si>
  <si>
    <t>Http://data.proteccioncivil.cdmx.gob.mx/transparencia/2025/ART121_FR30_T01_2025_T22.pdf</t>
  </si>
  <si>
    <t>Http://data.proteccioncivil.cdmx.gob.mx/transparencia/2025/ART121_FR30_T01_2025_V22.pdf</t>
  </si>
  <si>
    <t>VANESSA</t>
  </si>
  <si>
    <t>TINOCO</t>
  </si>
  <si>
    <t>CARPIO</t>
  </si>
  <si>
    <t>XERTICA S.R.L DE C.V.</t>
  </si>
  <si>
    <t>XER161109GM8</t>
  </si>
  <si>
    <t>MONTES URALES</t>
  </si>
  <si>
    <t>424</t>
  </si>
  <si>
    <t>PBA-128</t>
  </si>
  <si>
    <t>LOMAS DE CHAPULTEPEC III SECCION</t>
  </si>
  <si>
    <t>16</t>
  </si>
  <si>
    <t>MIGUEL HIDALGO</t>
  </si>
  <si>
    <t>11000</t>
  </si>
  <si>
    <t>LA PRESENTE CONTRATACIÓN DERIVA DEL PROCESO DE INVITACIÓN RESTRINGIDA A CUANDO MENOS TRES PROVEEDORES IR/SGIRPC/DEAF/003/2025, EN VIRTUD DE QUE EL PROVEEDOR OFRECIÓ LAS MEJORES PROPUESTAS ECONÓMICAS Y TÉCNICAS, DE CONFORMIDAD A LO DISPUESTO EN LOS ARTÍCULOS 134 DE LA CONSTITUCIÓN POLÍTICA DE LOS ESTADOS UNIDOS MEXICANOS;  54 FRACCIÓN IV  DE LA LEY DE ADQUISICIONES PARA EL DISTRITO FEDERAL  Y DEMÁS NORMATIVIDAD APLICABLE Y SERÁ INFORMADA AL SUBCOMITÉ DE ADQUISICIONES, ARRENDAMIENTOS Y PRESTACIÓN DE SERVICIOS DE “LA SGIRPC”</t>
  </si>
  <si>
    <t>04/03/2025</t>
  </si>
  <si>
    <t>318004.8</t>
  </si>
  <si>
    <t>368885.57</t>
  </si>
  <si>
    <t>SERVICIO DE HERRAMIENTAS DE OFIMATICA COLABORATIVA DE CORREO ELECTRONICO WORKSPACE PARA EL EJERCICO 2024</t>
  </si>
  <si>
    <t>47700.72</t>
  </si>
  <si>
    <t>Http://data.proteccioncivil.cdmx.gob.mx/transparencia/2025/ART121_FR30_T01_2025_BN22_censurado.pdf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</si>
  <si>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</si>
  <si>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</si>
  <si>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</si>
  <si>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</si>
  <si>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</si>
  <si>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</si>
  <si>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</si>
  <si>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</si>
  <si>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</si>
  <si>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</si>
  <si>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</si>
  <si>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</si>
  <si>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</si>
  <si>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</si>
  <si>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</si>
  <si>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</si>
  <si>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</si>
  <si>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</si>
  <si>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</si>
  <si>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</si>
  <si>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</si>
  <si>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</si>
  <si>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</si>
  <si>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</si>
  <si>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</si>
  <si>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</si>
  <si>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</si>
  <si>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</si>
  <si>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</si>
  <si>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</si>
  <si>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</si>
  <si>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</si>
  <si>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</si>
  <si>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</si>
  <si>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</si>
  <si>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</si>
  <si>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</si>
  <si>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</si>
  <si>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</si>
  <si>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</si>
  <si>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</si>
  <si>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</si>
  <si>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</si>
  <si>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</si>
  <si>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</si>
  <si>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</si>
  <si>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</si>
  <si>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</si>
  <si>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</si>
  <si>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</si>
  <si>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</si>
  <si>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</si>
  <si>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</si>
  <si>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</si>
  <si>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</si>
  <si>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</si>
  <si>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</si>
  <si>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</si>
  <si>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</si>
  <si>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</si>
  <si>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</si>
  <si>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</si>
  <si>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</si>
  <si>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</si>
  <si>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</si>
  <si>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</si>
  <si>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</si>
  <si>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</si>
  <si>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</si>
  <si>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</si>
  <si>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</si>
  <si>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</si>
  <si>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</si>
  <si>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</si>
  <si>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</si>
  <si>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</si>
  <si>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</si>
  <si>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</si>
  <si>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</si>
  <si>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</si>
  <si>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</si>
  <si>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</si>
  <si>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</si>
  <si>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</si>
  <si>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</si>
  <si>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</si>
  <si>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</si>
  <si>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</si>
  <si>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</si>
  <si>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</si>
  <si>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</si>
  <si>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</si>
  <si>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</si>
  <si>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</si>
  <si>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</si>
  <si>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</si>
  <si>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</si>
  <si>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</si>
  <si>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</si>
  <si>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</si>
  <si>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</si>
  <si>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</si>
  <si>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</si>
  <si>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</si>
  <si>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</si>
  <si>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</si>
  <si>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</si>
  <si>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</si>
  <si>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</si>
  <si>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</si>
  <si>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</si>
  <si>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E58650CEFDC1FBF565259D74DFD0D72B</t>
  </si>
  <si>
    <t>VIVIAN FERNANDA</t>
  </si>
  <si>
    <t>ABOGADO</t>
  </si>
  <si>
    <t>DARONA EXPERTOS EN LIMPIEZA, S.A. DE C.V.</t>
  </si>
  <si>
    <t>DEL210421CE4</t>
  </si>
  <si>
    <t>E58650CEFDC1FBF5840961E3CFCC2516</t>
  </si>
  <si>
    <t>C2D86006136315290A29704365230007</t>
  </si>
  <si>
    <t>ALCANTARA</t>
  </si>
  <si>
    <t>C2D8600613631529DEAB21D63B17E89D</t>
  </si>
  <si>
    <t>LAURA</t>
  </si>
  <si>
    <t>RUBIO</t>
  </si>
  <si>
    <t>LAURA RUBIO CHÁVEZ</t>
  </si>
  <si>
    <t>RUCL631004629</t>
  </si>
  <si>
    <t>C3BB167AC79EC3F21309A5C55DB24776</t>
  </si>
  <si>
    <t>GÉNIS</t>
  </si>
  <si>
    <t>RUBEN DARIO GÉNIS GÓMEZ</t>
  </si>
  <si>
    <t>C3BB167AC79EC3F2AA3663CB1AC90363</t>
  </si>
  <si>
    <t>DINORA PATRICIA</t>
  </si>
  <si>
    <t>OSORIO</t>
  </si>
  <si>
    <t>QUINTA ARRIBA TRANSMISIONES Y DIFERENCIALES, S.A. DE C.V.</t>
  </si>
  <si>
    <t>QAT900824CH1</t>
  </si>
  <si>
    <t>36223FD5FF0570A55BCDB9956FC4C712</t>
  </si>
  <si>
    <t>EDGAR SALVADOR</t>
  </si>
  <si>
    <t>CRUZ</t>
  </si>
  <si>
    <t>EDGAR SALVADOR HERNÁNDEZ CRUZ</t>
  </si>
  <si>
    <t>HECE821104E7</t>
  </si>
  <si>
    <t>36223FD5FF0570A55959C41AA338DEF2</t>
  </si>
  <si>
    <t>F91816D54070EF56CA6C0A33030FC74D</t>
  </si>
  <si>
    <t>CARLOS RAMÓN</t>
  </si>
  <si>
    <t>GONZÁLEZ</t>
  </si>
  <si>
    <t>CUELLO</t>
  </si>
  <si>
    <t>CARLOS RAMÓN GONZÁLEZ CUELLO</t>
  </si>
  <si>
    <t>GOCC718UQ5</t>
  </si>
  <si>
    <t>F91816D54070EF56CACEBE50C14A91BF</t>
  </si>
  <si>
    <t>FUM KILLER M PLUSS, S.A. DE C.V.</t>
  </si>
  <si>
    <t>F91816D54070EF5693BCF4AC4FB6D195</t>
  </si>
  <si>
    <t>DIANA</t>
  </si>
  <si>
    <t>VÁZQUEZ</t>
  </si>
  <si>
    <t>TORRES</t>
  </si>
  <si>
    <t>ABASTOS Y SERVICIOS INTEGRADOS, S.A. DE C.V.</t>
  </si>
  <si>
    <t>FAB1301317K1</t>
  </si>
  <si>
    <t>81348088998F02CEDF4D26B998D97684</t>
  </si>
  <si>
    <t>GONZALO</t>
  </si>
  <si>
    <t>VEGA</t>
  </si>
  <si>
    <t>MORALES</t>
  </si>
  <si>
    <t>CASA VEGA EVENTOS, S.A. DE C.V.</t>
  </si>
  <si>
    <t>CVE141013944</t>
  </si>
  <si>
    <t>81348088998F02CE4392B782F971C2D9</t>
  </si>
  <si>
    <t>GUERRERO DIAZ</t>
  </si>
  <si>
    <t>DE LEÓN</t>
  </si>
  <si>
    <t>F57882A5224F95D11171DFED02137FF0</t>
  </si>
  <si>
    <t>SIG800922LR2</t>
  </si>
  <si>
    <t>FC9DF60BB1ECC4A0D4E2A58F83195758</t>
  </si>
  <si>
    <t>MARI CARMEN</t>
  </si>
  <si>
    <t>ROMERO</t>
  </si>
  <si>
    <t>ORTEGA</t>
  </si>
  <si>
    <t>ALTERNATIVA CREATIVA 360, S.A. DE C.V.</t>
  </si>
  <si>
    <t>ACT150219FK1</t>
  </si>
  <si>
    <t>FC9DF60BB1ECC4A0649C7D0930A38550</t>
  </si>
  <si>
    <t>OSCAR</t>
  </si>
  <si>
    <t>DE FORMA DIFERENTE MEXICO, S.A. DE C.V.</t>
  </si>
  <si>
    <t>61BBCE0078F88AA23064BB0B16D5D9C2</t>
  </si>
  <si>
    <t>61BBCE0078F88AA20BC52245B1311724</t>
  </si>
  <si>
    <t>5615639FEF9DA95D30567CC0C829275D</t>
  </si>
  <si>
    <t>ORSON</t>
  </si>
  <si>
    <t>MIGUEL</t>
  </si>
  <si>
    <t>PEREIRA</t>
  </si>
  <si>
    <t>PROPIMEX, S DE R.L. DE C.V.</t>
  </si>
  <si>
    <t>PRO840423SG8</t>
  </si>
  <si>
    <t>61BBCE0078F88AA220A3C1C6816F8149</t>
  </si>
  <si>
    <t>SOCIEDAD COOPERATIVA TRABAJADORES DE PASCUAL S.C.L.</t>
  </si>
  <si>
    <t>3B976E433BA79550954932AD4BDDAD2F</t>
  </si>
  <si>
    <t>FABIOLA</t>
  </si>
  <si>
    <t>REYES</t>
  </si>
  <si>
    <t>HIDALGO</t>
  </si>
  <si>
    <t>ENRED MEXICO, S.A. DE C.V.</t>
  </si>
  <si>
    <t>ASE930924SS7</t>
  </si>
  <si>
    <t>3B976E433BA795509D18962BBF3D0EBC</t>
  </si>
  <si>
    <t>JOSÉ ENRIQUE</t>
  </si>
  <si>
    <t>MARTÍNEZ</t>
  </si>
  <si>
    <t>CABRERA</t>
  </si>
  <si>
    <t>3B976E433BA795509BDAFEB64E83C0CD</t>
  </si>
  <si>
    <t>LUIS OCTAVIO</t>
  </si>
  <si>
    <t>CALDERÓN</t>
  </si>
  <si>
    <t>CAMACHO</t>
  </si>
  <si>
    <t>ALTA MECÁNICA AUTOMOTRIZ RODRÍGUEZ, S.A. DE C.V.</t>
  </si>
  <si>
    <t>AMA120305FM5</t>
  </si>
  <si>
    <t>3B976E433BA7955023ACEB09B086C0C3</t>
  </si>
  <si>
    <t>EDUARDO ALBERTO</t>
  </si>
  <si>
    <t>CORONA</t>
  </si>
  <si>
    <t>093734E325341121ECE19D211728E3F5</t>
  </si>
  <si>
    <t>SEBASTIAN EMILIANO</t>
  </si>
  <si>
    <t>AÑORVE</t>
  </si>
  <si>
    <t>FERNANDEZ</t>
  </si>
  <si>
    <t>EM TRAI, S.A. DE C.V.</t>
  </si>
  <si>
    <t>ETR150926V8A</t>
  </si>
  <si>
    <t>093734E325341121BF7AF2C52E49CF55</t>
  </si>
  <si>
    <t>SIXTO ANGEL</t>
  </si>
  <si>
    <t>MONROY</t>
  </si>
  <si>
    <t>SANDOVAL</t>
  </si>
  <si>
    <t>OPERADORA DE SERVICIOS INTEGRALES, GASTRONOMICOS RECURSOS MATERIALES, S.A. DE C.V.</t>
  </si>
  <si>
    <t>OSI160907HTA </t>
  </si>
  <si>
    <t>093734E325341121089422C13D096DC0</t>
  </si>
  <si>
    <t>ERICK</t>
  </si>
  <si>
    <t>OLGUIN</t>
  </si>
  <si>
    <t>GALICIA</t>
  </si>
  <si>
    <t>MAYRA VELAZQUEZ LEMUS</t>
  </si>
  <si>
    <t>VELM8111196P4</t>
  </si>
  <si>
    <t>B83B9A6B67A134E278A6EF3C2D97CCD7</t>
  </si>
  <si>
    <t>ESTEFANIA</t>
  </si>
  <si>
    <t>DE GARAY</t>
  </si>
  <si>
    <t>CABALLERO</t>
  </si>
  <si>
    <t>TIANGUIS DE BIENES RAÍCES, S.A. DE C.V.</t>
  </si>
  <si>
    <t>TBR050824C21</t>
  </si>
  <si>
    <t>B83B9A6B67A134E2F4DA2A7EB6DEEF6C</t>
  </si>
  <si>
    <t>CLAUDIA IVONNE</t>
  </si>
  <si>
    <t>AGUILAR</t>
  </si>
  <si>
    <t>DELGADILLO</t>
  </si>
  <si>
    <t>DISTRIBUIDORA MERIDIO , S.A. DE C.V.</t>
  </si>
  <si>
    <t>DME170622AA0</t>
  </si>
  <si>
    <t>B83B9A6B67A134E2006553A4F666E466</t>
  </si>
  <si>
    <t>EDUARDO RAMÓN</t>
  </si>
  <si>
    <t>57C3CE4D001542F8112620CE1D691B72</t>
  </si>
  <si>
    <t>PABLO ADAN</t>
  </si>
  <si>
    <t>AGUIRRE</t>
  </si>
  <si>
    <t>SOTO</t>
  </si>
  <si>
    <t>LIMPIEZA, JARDINERIA Y FUMIGACION LEMART, S.A. DE C.V.</t>
  </si>
  <si>
    <t>LJF2107162P7</t>
  </si>
  <si>
    <t>57C3CE4D001542F8726A555578476DA4</t>
  </si>
  <si>
    <t>GERARDO</t>
  </si>
  <si>
    <t>MENDOZA</t>
  </si>
  <si>
    <t>TAPIA</t>
  </si>
  <si>
    <t>GERARDO MENDOZA TAPIA</t>
  </si>
  <si>
    <t>METG791021H39</t>
  </si>
  <si>
    <t>57C3CE4D001542F8DDE0399B77A973C0</t>
  </si>
  <si>
    <t>ORTIZ</t>
  </si>
  <si>
    <t>GRUPO BARAK, S.A. DE C.V.</t>
  </si>
  <si>
    <t>GBS210219372</t>
  </si>
  <si>
    <t>57C3CE4D001542F8115B20D24E0B393C</t>
  </si>
  <si>
    <t>57C3CE4D001542F8562D42B84F088A5A</t>
  </si>
  <si>
    <t>CHAVEZ</t>
  </si>
  <si>
    <t>5AA3610475ACC2C61E96CF7CF24BC341</t>
  </si>
  <si>
    <t>OSCAR ANDRES</t>
  </si>
  <si>
    <t>LOPEZ</t>
  </si>
  <si>
    <t>JARDINES</t>
  </si>
  <si>
    <t>OSCAR ANDRES LOPEZ JARDINES</t>
  </si>
  <si>
    <t>LOJO701230D68</t>
  </si>
  <si>
    <t>5AA3610475ACC2C630C77611B2782805</t>
  </si>
  <si>
    <t>A6307B6A8249CC12C359DE1965879911</t>
  </si>
  <si>
    <t>XERTICA S. DE R.L. DE C.V.</t>
  </si>
  <si>
    <t>A6307B6A8249CC12BD8B80A39EB45ABE</t>
  </si>
  <si>
    <t>ELENA</t>
  </si>
  <si>
    <t>SIN DATO</t>
  </si>
  <si>
    <t>HD LATINOAMERICA, S.A. DE C.V.</t>
  </si>
  <si>
    <t>HLA130918D68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</si>
  <si>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</si>
  <si>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</si>
  <si>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</si>
  <si>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</si>
  <si>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</si>
  <si>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</si>
  <si>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</si>
  <si>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E58650CEFDC1FBF547A98EBF32B11071</t>
  </si>
  <si>
    <t>E58650CEFDC1FBF58250DB5C35BFB515</t>
  </si>
  <si>
    <t>C2D8600613631529509CF3EBBBA9644A</t>
  </si>
  <si>
    <t>C2D86006136315298D3CDB77EEA7789B</t>
  </si>
  <si>
    <t>C3BB167AC79EC3F295AED5C45E8E8E04</t>
  </si>
  <si>
    <t>C3BB167AC79EC3F28805C43E9C47D75F</t>
  </si>
  <si>
    <t>36223FD5FF0570A5799A4F48092E808D</t>
  </si>
  <si>
    <t>36223FD5FF0570A58CA6AFF01CEED741</t>
  </si>
  <si>
    <t>F91816D54070EF56A954DE067EE7A866</t>
  </si>
  <si>
    <t>F91816D54070EF563A30F072A16B02D2</t>
  </si>
  <si>
    <t>F91816D54070EF56FC9DBA90C487181F</t>
  </si>
  <si>
    <t>81348088998F02CEEBA159DF07D78557</t>
  </si>
  <si>
    <t>81348088998F02CE946B8510B13B5131</t>
  </si>
  <si>
    <t>F57882A5224F95D1C4F49B1E90AD3A91</t>
  </si>
  <si>
    <t>F57882A5224F95D1EF311BB0B4A58CF7</t>
  </si>
  <si>
    <t>F57882A5224F95D117AC170C3BBF86C6</t>
  </si>
  <si>
    <t>FC9DF60BB1ECC4A0EAF6EC519FAD63A2</t>
  </si>
  <si>
    <t>FC9DF60BB1ECC4A091C33108EDFF3B00</t>
  </si>
  <si>
    <t>61BBCE0078F88AA24ADE9963900EFBD0</t>
  </si>
  <si>
    <t>61BBCE0078F88AA253D7D4A5B10F7634</t>
  </si>
  <si>
    <t>5615639FEF9DA95DED867898916E7000</t>
  </si>
  <si>
    <t>5615639FEF9DA95D6C6762239BD158B2</t>
  </si>
  <si>
    <t>5615639FEF9DA95D104824B2A63D6333</t>
  </si>
  <si>
    <t>5615639FEF9DA95DA34A19D85B024DEC</t>
  </si>
  <si>
    <t>093734E325341121515E5891C9AC579D</t>
  </si>
  <si>
    <t>093734E32534112161B05653EA7F76CC</t>
  </si>
  <si>
    <t>B8460621AFC085DF0DC295476AC27CB0</t>
  </si>
  <si>
    <t>B8460621AFC085DF7D410B756B100259</t>
  </si>
  <si>
    <t>B8460621AFC085DFEA08DB1ABA8D035D</t>
  </si>
  <si>
    <t>5AA3610475ACC2C65213DC86C8F80787</t>
  </si>
  <si>
    <t>5AA3610475ACC2C6BD9BD712FC5A2919</t>
  </si>
  <si>
    <t>A6307B6A8249CC12941BF79A4E07FF66</t>
  </si>
  <si>
    <t>A6307B6A8249CC128622E3661DF0B1FB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</si>
  <si>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</si>
  <si>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</si>
  <si>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</si>
  <si>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</si>
  <si>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</si>
  <si>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</si>
  <si>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</si>
  <si>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E58650CEFDC1FBF57A4E96A323AA789D</t>
  </si>
  <si>
    <t>NO APLICA DEBIDO A QUE EL PROCEDIMIENTO SE REALIZÓ MEDIANTE LA FIGURA DE ADJUDICACIÓN DIRECTA</t>
  </si>
  <si>
    <t>C2D8600613631529FBB86B6A1B0EB956</t>
  </si>
  <si>
    <t>C3BB167AC79EC3F2043F1A42B2B399EB</t>
  </si>
  <si>
    <t>36223FD5FF0570A556D15F2478FC7BD8</t>
  </si>
  <si>
    <t>F91816D54070EF56841B67B68E400A85</t>
  </si>
  <si>
    <t>81348088998F02CEABF093DCA894B00B</t>
  </si>
  <si>
    <t>F57882A5224F95D1A483B5BA93BA7698</t>
  </si>
  <si>
    <t>FC9DF60BB1ECC4A0036A8E519C0128EE</t>
  </si>
  <si>
    <t>FC9DF60BB1ECC4A00E041F3E439BAF06</t>
  </si>
  <si>
    <t>61BBCE0078F88AA2964E89509A24AC27</t>
  </si>
  <si>
    <t>5615639FEF9DA95D19735F71CF9D3023</t>
  </si>
  <si>
    <t>3B976E433BA79550FB33B4C219C69C1B</t>
  </si>
  <si>
    <t>JOSE LUIS</t>
  </si>
  <si>
    <t>ALTAMIRANO</t>
  </si>
  <si>
    <t>ALTA MECÁNICA AUTOMOTRIZ DE VANGUARDIA, S.A. DE C.V.</t>
  </si>
  <si>
    <t>3B976E433BA7955098A1E2E39A15F4D8</t>
  </si>
  <si>
    <t>B8460621AFC085DF335FAE5643BE88A5</t>
  </si>
  <si>
    <t>B8460621AFC085DFBF3450784CD84B1D</t>
  </si>
  <si>
    <t>B8460621AFC085DFA35F404D2B74CD12</t>
  </si>
  <si>
    <t>B8460621AFC085DF371FB12BBBE2F0F5</t>
  </si>
  <si>
    <t>B8460621AFC085DFF043457B110C3E84</t>
  </si>
  <si>
    <t>5AA3610475ACC2C628D84FE9D7827A89</t>
  </si>
  <si>
    <t>5AA3610475ACC2C643DF386A8E5350EB</t>
  </si>
  <si>
    <t>A6307B6A8249CC1276AAF91F6E36A4ED</t>
  </si>
  <si>
    <t>4ADF92239A6311E662694FFCCA97236F</t>
  </si>
  <si>
    <t>4ADF92239A6311E692481E296B8962E3</t>
  </si>
  <si>
    <t>ARMANDO</t>
  </si>
  <si>
    <t>SALAZAR</t>
  </si>
  <si>
    <t>YAÑEZ</t>
  </si>
  <si>
    <t>ARMANDO SALAZAR YAÑEZ</t>
  </si>
  <si>
    <t>SAYA6208276K3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</si>
  <si>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</si>
  <si>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</si>
  <si>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</si>
  <si>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</si>
  <si>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</si>
  <si>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</si>
  <si>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</si>
  <si>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</si>
  <si>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</si>
  <si>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</si>
  <si>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</si>
  <si>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C2D8600613631529FC40367EFF5781AE</t>
  </si>
  <si>
    <t>C3BB167AC79EC3F26BB83A19AF00118E</t>
  </si>
  <si>
    <t>36223FD5FF0570A58B56E7C6FC228549</t>
  </si>
  <si>
    <t>F91816D54070EF56C69207DDA0FD7E93</t>
  </si>
  <si>
    <t>F91816D54070EF563B62AE3BD06FD81A</t>
  </si>
  <si>
    <t>81348088998F02CE5A26AB414E75FE7C</t>
  </si>
  <si>
    <t>F57882A5224F95D14D9378316679BE13</t>
  </si>
  <si>
    <t>FC9DF60BB1ECC4A0DD87D992371D633E</t>
  </si>
  <si>
    <t>61BBCE0078F88AA2C84D2E7316C39FED</t>
  </si>
  <si>
    <t>5615639FEF9DA95D0A8D50C8DD99AF9D</t>
  </si>
  <si>
    <t>3B976E433BA79550D1ABAF51D126B095</t>
  </si>
  <si>
    <t>REYNA GUADALUPE</t>
  </si>
  <si>
    <t>RANGEL</t>
  </si>
  <si>
    <t>GARCIA</t>
  </si>
  <si>
    <t>ES RESPONSABILIDAD DE ESTA DEPENDENCIA, RESGUARDAR LOS DATOS PERSONALES QUE SE OTORGAN PARA EL EJERCICIO DE SUS ATRIBUCIONES Y SÓLO TENDRÁN ACCESO LOS SERVIDORES PÚBLICOS QUE REQUIERAN CONOCERLA PARA EL DEBIDO EJERCICIO DE SUS FUNCIONES, POR LO CUAL NO PUEDE PROPORCIONARSE EL ACCESO A LO MISMO. LO ANTERIOR CON FUNDAMENTO EN EL ARTÍCULO 6° FRACCIÓN II DE LA CPEUM. ASÍ MISMO TODA VEZ QUE DICHA INFORMACIÓN SOLICITADA EN ESTE APARTADO NO CONTRIBUYE A LA RENDICIÓN DE CUENTAS, EN CASO DE REQUERIRLO, SOLICITAR UN CONSENTIMIENTO EXPRESO DE LA PERSONA TITULAR DE LOS DATOS.</t>
  </si>
  <si>
    <t>JEFA DE UNIDAD DEPARTAMENTAL DE RECURSOS MATERIALES, ABASTECIMIENTOS Y SERVICIOS</t>
  </si>
  <si>
    <t>3B976E433BA795505A156239E76A0596</t>
  </si>
  <si>
    <t>CARLOS CÉSAR</t>
  </si>
  <si>
    <t>MAZA</t>
  </si>
  <si>
    <t>LEÓN</t>
  </si>
  <si>
    <t>ENLACE DE ABASTECIMIENTOS Y SERVICIOS</t>
  </si>
  <si>
    <t>093734E325341121B7CA1ECA675C0E87</t>
  </si>
  <si>
    <t>MARÍA DEL SOCORRO</t>
  </si>
  <si>
    <t>SÁNCHEZ</t>
  </si>
  <si>
    <t>RODRÍGUEZ</t>
  </si>
  <si>
    <t>ENLACE DE COMPRAS Y CONTROL DE MATERIALES</t>
  </si>
  <si>
    <t>093734E325341121A726F61A9605DA9F</t>
  </si>
  <si>
    <t>LAURA EDITH</t>
  </si>
  <si>
    <t>MÉNDEZ</t>
  </si>
  <si>
    <t>JEFA DE UNIDAD DEPARTAMENTAL DE FINANZAS</t>
  </si>
  <si>
    <t>093734E325341121BAE57A869CA2B429</t>
  </si>
  <si>
    <t>CHRISTIAN EDUARDO</t>
  </si>
  <si>
    <t>CHAVARRÍA</t>
  </si>
  <si>
    <t>APODERADO LEGAL DE LA DIRECCIÓN EJECUTIVA DE ASUNTOS JURÍDICOS</t>
  </si>
  <si>
    <t>093734E325341121E44FC0B2E08007E9</t>
  </si>
  <si>
    <t>OFELIA</t>
  </si>
  <si>
    <t>RUIZ</t>
  </si>
  <si>
    <t>SIN APELLIDO</t>
  </si>
  <si>
    <t>SUBDIRECTORA DE AUDITORIA OPERATIVA ADMINISTRATIVA Y CONTROL INTERNO</t>
  </si>
  <si>
    <t>B83B9A6B67A134E2FE01E0FF15C53408</t>
  </si>
  <si>
    <t>MARIA DEL REFUGIO</t>
  </si>
  <si>
    <t>MARTINEZ</t>
  </si>
  <si>
    <t>SANTANA</t>
  </si>
  <si>
    <t>ENLACE DE CONTABILIDAD Y REGISTRO</t>
  </si>
  <si>
    <t>B83B9A6B67A134E231FD85E753CE97C2</t>
  </si>
  <si>
    <t>B83B9A6B67A134E2FF188DC976262CC6</t>
  </si>
  <si>
    <t>B83B9A6B67A134E2AD6FCE2C2D5F954C</t>
  </si>
  <si>
    <t>B8460621AFC085DF1814184FB470124E</t>
  </si>
  <si>
    <t>B8460621AFC085DF68BC3A1A047CE977</t>
  </si>
  <si>
    <t>57C3CE4D001542F83E7FE6682B1EA7CB</t>
  </si>
  <si>
    <t>ERIKA ALEJANDRA</t>
  </si>
  <si>
    <t>BARBA</t>
  </si>
  <si>
    <t>LUNA</t>
  </si>
  <si>
    <t>DIRECTORA EJECUTIVA DE ADMINISTRACIÓN Y FINANZAS</t>
  </si>
  <si>
    <t>57C3CE4D001542F8979D1BC175E62BA7</t>
  </si>
  <si>
    <t>57C3CE4D001542F8C275A2D4D1BA99C1</t>
  </si>
  <si>
    <t>57C3CE4D001542F8C92175C18C07D613</t>
  </si>
  <si>
    <t>5AA3610475ACC2C65CD65F5447188F33</t>
  </si>
  <si>
    <t>5AA3610475ACC2C6B313BBA1A3D2573E</t>
  </si>
  <si>
    <t>A6307B6A8249CC1220C7A7FB2BA64C34</t>
  </si>
  <si>
    <t>A6307B6A8249CC12CBD254A9FC4944B5</t>
  </si>
  <si>
    <t>4ADF92239A6311E6FF633A7B7566094E</t>
  </si>
  <si>
    <t>4ADF92239A6311E68CBF1224AC6895D7</t>
  </si>
  <si>
    <t>4ADF92239A6311E60959BBD1B451565E</t>
  </si>
  <si>
    <t>4ADF92239A6311E63863F293A6E7912E</t>
  </si>
  <si>
    <t>BEATRIZ ALEJANDRA</t>
  </si>
  <si>
    <t>CAMARGO</t>
  </si>
  <si>
    <t>APODERADA LEGAL DE LA DIRECCIÓN EJECUTIVA DE ASUNTOS JURÍDICOS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</si>
  <si>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</si>
  <si>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</si>
  <si>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</si>
  <si>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</si>
  <si>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</si>
  <si>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</si>
  <si>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C2D8600613631529370DE3B51B0C5540</t>
  </si>
  <si>
    <t>C2D860061363152924EC2BADF96C7530</t>
  </si>
  <si>
    <t>C3BB167AC79EC3F2809AF4B2A8EB5695</t>
  </si>
  <si>
    <t>36223FD5FF0570A50BD850931A8ED50F</t>
  </si>
  <si>
    <t>F91816D54070EF56DFDB6B822BC0705C</t>
  </si>
  <si>
    <t>81348088998F02CE738907EF73E4DB57</t>
  </si>
  <si>
    <t>F57882A5224F95D12CCF126DEC310E85</t>
  </si>
  <si>
    <t>FC9DF60BB1ECC4A031FC3929B55A8AE8</t>
  </si>
  <si>
    <t>61BBCE0078F88AA2B411F00D1DDE0972</t>
  </si>
  <si>
    <t>5615639FEF9DA95DD8302C69FEBDA5AD</t>
  </si>
  <si>
    <t>3B976E433BA79550E85E90005EFA1F81</t>
  </si>
  <si>
    <t>B83B9A6B67A134E28044E907FDE65F11</t>
  </si>
  <si>
    <t>57C3CE4D001542F8484E0D683AA512B5</t>
  </si>
  <si>
    <t>A6307B6A8249CC12A9FE6D8B4E478B8F</t>
  </si>
  <si>
    <t>4ADF92239A6311E670EA35C1FBE48A9F</t>
  </si>
  <si>
    <t>79506</t>
  </si>
  <si>
    <t>Partida Presupuestal</t>
  </si>
  <si>
    <t>C2D860061363152994276D80AB553A54</t>
  </si>
  <si>
    <t>3581</t>
  </si>
  <si>
    <t>C3BB167AC79EC3F2FE541B58E777D002</t>
  </si>
  <si>
    <t>3552</t>
  </si>
  <si>
    <t>C3BB167AC79EC3F20F12BE1C4C33BB8A</t>
  </si>
  <si>
    <t>36223FD5FF0570A5C8AEC8730B3E9972</t>
  </si>
  <si>
    <t>3181</t>
  </si>
  <si>
    <t>81348088998F02CE115CF333AA61A240</t>
  </si>
  <si>
    <t>3591</t>
  </si>
  <si>
    <t>81348088998F02CEF5624C53C8553270</t>
  </si>
  <si>
    <t>2211</t>
  </si>
  <si>
    <t>F57882A5224F95D17254EAB506FB8632</t>
  </si>
  <si>
    <t>3271</t>
  </si>
  <si>
    <t>FC9DF60BB1ECC4A0E34317FD433718B6</t>
  </si>
  <si>
    <t>61BBCE0078F88AA2E0B387FAE6A65541</t>
  </si>
  <si>
    <t>5615639FEF9DA95D2B50BC42D086B897</t>
  </si>
  <si>
    <t>3B976E433BA79550364EB7DCBB1F8DC4</t>
  </si>
  <si>
    <t>B83B9A6B67A134E2D33D10516A7E9F46</t>
  </si>
  <si>
    <t>5AA3610475ACC2C64E0480E2DF4EB921</t>
  </si>
  <si>
    <t>A6307B6A8249CC120D6EDD984D396D7D</t>
  </si>
  <si>
    <t>4ADF92239A6311E635DC7591ADDB0886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</si>
  <si>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</si>
  <si>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</si>
  <si>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</si>
  <si>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</si>
  <si>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</si>
  <si>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</si>
  <si>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</si>
  <si>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</si>
  <si>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C2D8600613631529E2FB4831B97E5267</t>
  </si>
  <si>
    <t>NO SE REALIZÓ NINGÚN CONVENIO MODIFICATORIO, EXCEPECIÓN QUE SE ESTABLECE EN EL ARTÍCULO 65 DE LA LEY DE ADQUISICIONES PARA EL DISTRITO FEDERAL</t>
  </si>
  <si>
    <t>Http://data.proteccioncivil.cdmx.gob.mx/transparencia/2025/ART121_FR30_2025_LEYENDA_CONVENIO.pdf</t>
  </si>
  <si>
    <t>C3BB167AC79EC3F256EBA4A0CF78AFD8</t>
  </si>
  <si>
    <t>36223FD5FF0570A5E3E9D882BF6B88E5</t>
  </si>
  <si>
    <t>36223FD5FF0570A5370B659D97A96D59</t>
  </si>
  <si>
    <t>81348088998F02CEFBF99498CD8BEED8</t>
  </si>
  <si>
    <t>F57882A5224F95D1F940F048C28ED39E</t>
  </si>
  <si>
    <t>F57882A5224F95D1BCF704291135905A</t>
  </si>
  <si>
    <t>FC9DF60BB1ECC4A0A6D6117C1FBF826D</t>
  </si>
  <si>
    <t>61BBCE0078F88AA2C858BC1DF538C0EF</t>
  </si>
  <si>
    <t>5615639FEF9DA95DEEC461A4104411DE</t>
  </si>
  <si>
    <t>093734E32534112104C01E6F7D92EC09</t>
  </si>
  <si>
    <t>B83B9A6B67A134E2273DDFC5C9074E8F</t>
  </si>
  <si>
    <t>5AA3610475ACC2C6521A3AE7CCF3ADE2</t>
  </si>
  <si>
    <t>A6307B6A8249CC1218F2D637DDFF53CA</t>
  </si>
  <si>
    <t>4ADF92239A6311E6DB20FF7A19928B71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</si>
</sst>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2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7.90234375" customWidth="true" bestFit="true"/>
    <col min="11" max="11" width="79.30859375" customWidth="true" bestFit="true"/>
    <col min="12" max="12" width="42.16015625" customWidth="true" bestFit="true"/>
    <col min="13" max="13" width="112.54296875" customWidth="true" bestFit="true"/>
    <col min="14" max="14" width="32.5703125" customWidth="true" bestFit="true"/>
    <col min="15" max="15" width="166.257812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93.80078125" customWidth="true" bestFit="true"/>
    <col min="21" max="21" width="93.80078125" customWidth="true" bestFit="true"/>
    <col min="22" max="22" width="93.80078125" customWidth="true" bestFit="true"/>
    <col min="23" max="23" width="112.5429687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61.13281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230.28125" customWidth="true" bestFit="true"/>
    <col min="46" max="46" width="230.28125" customWidth="true" bestFit="true"/>
    <col min="47" max="47" width="230.28125" customWidth="true" bestFit="true"/>
    <col min="48" max="48" width="255.0" customWidth="true" bestFit="true"/>
    <col min="49" max="49" width="125.65625" customWidth="true" bestFit="true"/>
    <col min="50" max="50" width="132.4921875" customWidth="true" bestFit="true"/>
    <col min="51" max="51" width="55.4179687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7.62109375" customWidth="true" bestFit="true"/>
    <col min="61" max="61" width="35.3359375" customWidth="true" bestFit="true"/>
    <col min="62" max="62" width="28.95703125" customWidth="true" bestFit="true"/>
    <col min="63" max="63" width="166.257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90.75" customWidth="true" bestFit="true"/>
    <col min="68" max="68" width="107.80468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93.9375" customWidth="true" bestFit="true"/>
    <col min="73" max="73" width="72.2265625" customWidth="true" bestFit="true"/>
    <col min="74" max="74" width="72.2265625" customWidth="true" bestFit="true"/>
    <col min="75" max="75" width="96.902343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255.0" customWidth="true" bestFit="true"/>
    <col min="81" max="81" width="90.84765625" customWidth="true" bestFit="true"/>
    <col min="82" max="82" width="90.84765625" customWidth="true" bestFit="true"/>
    <col min="83" max="83" width="90.84765625" customWidth="true" bestFit="true"/>
    <col min="84" max="84" width="91.3984375" customWidth="true" bestFit="true"/>
    <col min="85" max="85" width="99.83203125" customWidth="true" bestFit="true"/>
    <col min="86" max="86" width="73.1796875" customWidth="true" bestFit="true"/>
    <col min="87" max="87" width="20.015625" customWidth="true" bestFit="true"/>
    <col min="88" max="88" width="186.675781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195</v>
      </c>
      <c r="G8" t="s" s="4">
        <v>196</v>
      </c>
      <c r="H8" t="s" s="4">
        <v>197</v>
      </c>
      <c r="I8" t="s" s="4">
        <v>198</v>
      </c>
      <c r="J8" t="s" s="4">
        <v>199</v>
      </c>
      <c r="K8" t="s" s="4">
        <v>200</v>
      </c>
      <c r="L8" t="s" s="4">
        <v>201</v>
      </c>
      <c r="M8" t="s" s="4">
        <v>202</v>
      </c>
      <c r="N8" t="s" s="4">
        <v>203</v>
      </c>
      <c r="O8" t="s" s="4">
        <v>204</v>
      </c>
      <c r="P8" t="s" s="4">
        <v>201</v>
      </c>
      <c r="Q8" t="s" s="4">
        <v>193</v>
      </c>
      <c r="R8" t="s" s="4">
        <v>201</v>
      </c>
      <c r="S8" t="s" s="4">
        <v>201</v>
      </c>
      <c r="T8" t="s" s="4">
        <v>205</v>
      </c>
      <c r="U8" t="s" s="4">
        <v>205</v>
      </c>
      <c r="V8" t="s" s="4">
        <v>205</v>
      </c>
      <c r="W8" t="s" s="4">
        <v>202</v>
      </c>
      <c r="X8" t="s" s="4">
        <v>206</v>
      </c>
      <c r="Y8" t="s" s="4">
        <v>207</v>
      </c>
      <c r="Z8" t="s" s="4">
        <v>208</v>
      </c>
      <c r="AA8" t="s" s="4">
        <v>209</v>
      </c>
      <c r="AB8" t="s" s="4">
        <v>210</v>
      </c>
      <c r="AC8" t="s" s="4">
        <v>201</v>
      </c>
      <c r="AD8" t="s" s="4">
        <v>211</v>
      </c>
      <c r="AE8" t="s" s="4">
        <v>212</v>
      </c>
      <c r="AF8" t="s" s="4">
        <v>213</v>
      </c>
      <c r="AG8" t="s" s="4">
        <v>214</v>
      </c>
      <c r="AH8" t="s" s="4">
        <v>215</v>
      </c>
      <c r="AI8" t="s" s="4">
        <v>216</v>
      </c>
      <c r="AJ8" t="s" s="4">
        <v>217</v>
      </c>
      <c r="AK8" t="s" s="4">
        <v>218</v>
      </c>
      <c r="AL8" t="s" s="4">
        <v>219</v>
      </c>
      <c r="AM8" t="s" s="4">
        <v>218</v>
      </c>
      <c r="AN8" t="s" s="4">
        <v>219</v>
      </c>
      <c r="AO8" t="s" s="4">
        <v>8</v>
      </c>
      <c r="AP8" t="s" s="4">
        <v>220</v>
      </c>
      <c r="AQ8" t="s" s="4">
        <v>221</v>
      </c>
      <c r="AR8" t="s" s="4">
        <v>222</v>
      </c>
      <c r="AS8" t="s" s="4">
        <v>223</v>
      </c>
      <c r="AT8" t="s" s="4">
        <v>223</v>
      </c>
      <c r="AU8" t="s" s="4">
        <v>223</v>
      </c>
      <c r="AV8" t="s" s="4">
        <v>224</v>
      </c>
      <c r="AW8" t="s" s="4">
        <v>225</v>
      </c>
      <c r="AX8" t="s" s="4">
        <v>226</v>
      </c>
      <c r="AY8" t="s" s="4">
        <v>227</v>
      </c>
      <c r="AZ8" t="s" s="4">
        <v>197</v>
      </c>
      <c r="BA8" t="s" s="4">
        <v>203</v>
      </c>
      <c r="BB8" t="s" s="4">
        <v>192</v>
      </c>
      <c r="BC8" t="s" s="4">
        <v>228</v>
      </c>
      <c r="BD8" t="s" s="4">
        <v>229</v>
      </c>
      <c r="BE8" t="s" s="4">
        <v>230</v>
      </c>
      <c r="BF8" t="s" s="4">
        <v>231</v>
      </c>
      <c r="BG8" t="s" s="4">
        <v>230</v>
      </c>
      <c r="BH8" t="s" s="4">
        <v>232</v>
      </c>
      <c r="BI8" t="s" s="4">
        <v>233</v>
      </c>
      <c r="BJ8" t="s" s="4">
        <v>234</v>
      </c>
      <c r="BK8" t="s" s="4">
        <v>204</v>
      </c>
      <c r="BL8" t="s" s="4">
        <v>235</v>
      </c>
      <c r="BM8" t="s" s="4">
        <v>192</v>
      </c>
      <c r="BN8" t="s" s="4">
        <v>236</v>
      </c>
      <c r="BO8" t="s" s="4">
        <v>237</v>
      </c>
      <c r="BP8" t="s" s="4">
        <v>238</v>
      </c>
      <c r="BQ8" t="s" s="4">
        <v>201</v>
      </c>
      <c r="BR8" t="s" s="4">
        <v>239</v>
      </c>
      <c r="BS8" t="s" s="4">
        <v>240</v>
      </c>
      <c r="BT8" t="s" s="4">
        <v>241</v>
      </c>
      <c r="BU8" t="s" s="4">
        <v>242</v>
      </c>
      <c r="BV8" t="s" s="4">
        <v>242</v>
      </c>
      <c r="BW8" t="s" s="4">
        <v>243</v>
      </c>
      <c r="BX8" t="s" s="4">
        <v>242</v>
      </c>
      <c r="BY8" t="s" s="4">
        <v>244</v>
      </c>
      <c r="BZ8" t="s" s="4">
        <v>198</v>
      </c>
      <c r="CA8" t="s" s="4">
        <v>201</v>
      </c>
      <c r="CB8" t="s" s="4">
        <v>245</v>
      </c>
      <c r="CC8" t="s" s="4">
        <v>246</v>
      </c>
      <c r="CD8" t="s" s="4">
        <v>246</v>
      </c>
      <c r="CE8" t="s" s="4">
        <v>246</v>
      </c>
      <c r="CF8" t="s" s="4">
        <v>247</v>
      </c>
      <c r="CG8" t="s" s="4">
        <v>248</v>
      </c>
      <c r="CH8" t="s" s="4">
        <v>227</v>
      </c>
      <c r="CI8" t="s" s="4">
        <v>193</v>
      </c>
      <c r="CJ8" t="s" s="4">
        <v>249</v>
      </c>
    </row>
    <row r="9" ht="45.0" customHeight="true">
      <c r="A9" t="s" s="4">
        <v>250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195</v>
      </c>
      <c r="G9" t="s" s="4">
        <v>196</v>
      </c>
      <c r="H9" t="s" s="4">
        <v>251</v>
      </c>
      <c r="I9" t="s" s="4">
        <v>198</v>
      </c>
      <c r="J9" t="s" s="4">
        <v>199</v>
      </c>
      <c r="K9" t="s" s="4">
        <v>252</v>
      </c>
      <c r="L9" t="s" s="4">
        <v>253</v>
      </c>
      <c r="M9" t="s" s="4">
        <v>254</v>
      </c>
      <c r="N9" t="s" s="4">
        <v>255</v>
      </c>
      <c r="O9" t="s" s="4">
        <v>256</v>
      </c>
      <c r="P9" t="s" s="4">
        <v>253</v>
      </c>
      <c r="Q9" t="s" s="4">
        <v>193</v>
      </c>
      <c r="R9" t="s" s="4">
        <v>253</v>
      </c>
      <c r="S9" t="s" s="4">
        <v>253</v>
      </c>
      <c r="T9" t="s" s="4">
        <v>205</v>
      </c>
      <c r="U9" t="s" s="4">
        <v>205</v>
      </c>
      <c r="V9" t="s" s="4">
        <v>205</v>
      </c>
      <c r="W9" t="s" s="4">
        <v>254</v>
      </c>
      <c r="X9" t="s" s="4">
        <v>257</v>
      </c>
      <c r="Y9" t="s" s="4">
        <v>258</v>
      </c>
      <c r="Z9" t="s" s="4">
        <v>259</v>
      </c>
      <c r="AA9" t="s" s="4">
        <v>260</v>
      </c>
      <c r="AB9" t="s" s="4">
        <v>261</v>
      </c>
      <c r="AC9" t="s" s="4">
        <v>253</v>
      </c>
      <c r="AD9" t="s" s="4">
        <v>262</v>
      </c>
      <c r="AE9" t="s" s="4">
        <v>263</v>
      </c>
      <c r="AF9" t="s" s="4">
        <v>264</v>
      </c>
      <c r="AG9" t="s" s="4">
        <v>265</v>
      </c>
      <c r="AH9" t="s" s="4">
        <v>215</v>
      </c>
      <c r="AI9" t="s" s="4">
        <v>216</v>
      </c>
      <c r="AJ9" t="s" s="4">
        <v>266</v>
      </c>
      <c r="AK9" t="s" s="4">
        <v>14</v>
      </c>
      <c r="AL9" t="s" s="4">
        <v>267</v>
      </c>
      <c r="AM9" t="s" s="4">
        <v>14</v>
      </c>
      <c r="AN9" t="s" s="4">
        <v>267</v>
      </c>
      <c r="AO9" t="s" s="4">
        <v>8</v>
      </c>
      <c r="AP9" t="s" s="4">
        <v>220</v>
      </c>
      <c r="AQ9" t="s" s="4">
        <v>268</v>
      </c>
      <c r="AR9" t="s" s="4">
        <v>222</v>
      </c>
      <c r="AS9" t="s" s="4">
        <v>223</v>
      </c>
      <c r="AT9" t="s" s="4">
        <v>223</v>
      </c>
      <c r="AU9" t="s" s="4">
        <v>223</v>
      </c>
      <c r="AV9" t="s" s="4">
        <v>269</v>
      </c>
      <c r="AW9" t="s" s="4">
        <v>225</v>
      </c>
      <c r="AX9" t="s" s="4">
        <v>270</v>
      </c>
      <c r="AY9" t="s" s="4">
        <v>227</v>
      </c>
      <c r="AZ9" t="s" s="4">
        <v>251</v>
      </c>
      <c r="BA9" t="s" s="4">
        <v>255</v>
      </c>
      <c r="BB9" t="s" s="4">
        <v>255</v>
      </c>
      <c r="BC9" t="s" s="4">
        <v>228</v>
      </c>
      <c r="BD9" t="s" s="4">
        <v>271</v>
      </c>
      <c r="BE9" t="s" s="4">
        <v>272</v>
      </c>
      <c r="BF9" t="s" s="4">
        <v>273</v>
      </c>
      <c r="BG9" t="s" s="4">
        <v>272</v>
      </c>
      <c r="BH9" t="s" s="4">
        <v>232</v>
      </c>
      <c r="BI9" t="s" s="4">
        <v>233</v>
      </c>
      <c r="BJ9" t="s" s="4">
        <v>234</v>
      </c>
      <c r="BK9" t="s" s="4">
        <v>274</v>
      </c>
      <c r="BL9" t="s" s="4">
        <v>275</v>
      </c>
      <c r="BM9" t="s" s="4">
        <v>255</v>
      </c>
      <c r="BN9" t="s" s="4">
        <v>228</v>
      </c>
      <c r="BO9" t="s" s="4">
        <v>276</v>
      </c>
      <c r="BP9" t="s" s="4">
        <v>238</v>
      </c>
      <c r="BQ9" t="s" s="4">
        <v>253</v>
      </c>
      <c r="BR9" t="s" s="4">
        <v>239</v>
      </c>
      <c r="BS9" t="s" s="4">
        <v>240</v>
      </c>
      <c r="BT9" t="s" s="4">
        <v>241</v>
      </c>
      <c r="BU9" t="s" s="4">
        <v>242</v>
      </c>
      <c r="BV9" t="s" s="4">
        <v>242</v>
      </c>
      <c r="BW9" t="s" s="4">
        <v>243</v>
      </c>
      <c r="BX9" t="s" s="4">
        <v>242</v>
      </c>
      <c r="BY9" t="s" s="4">
        <v>244</v>
      </c>
      <c r="BZ9" t="s" s="4">
        <v>198</v>
      </c>
      <c r="CA9" t="s" s="4">
        <v>253</v>
      </c>
      <c r="CB9" t="s" s="4">
        <v>245</v>
      </c>
      <c r="CC9" t="s" s="4">
        <v>246</v>
      </c>
      <c r="CD9" t="s" s="4">
        <v>246</v>
      </c>
      <c r="CE9" t="s" s="4">
        <v>246</v>
      </c>
      <c r="CF9" t="s" s="4">
        <v>247</v>
      </c>
      <c r="CG9" t="s" s="4">
        <v>277</v>
      </c>
      <c r="CH9" t="s" s="4">
        <v>227</v>
      </c>
      <c r="CI9" t="s" s="4">
        <v>193</v>
      </c>
      <c r="CJ9" t="s" s="4">
        <v>249</v>
      </c>
    </row>
    <row r="10" ht="45.0" customHeight="true">
      <c r="A10" t="s" s="4">
        <v>278</v>
      </c>
      <c r="B10" t="s" s="4">
        <v>191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  <c r="H10" t="s" s="4">
        <v>279</v>
      </c>
      <c r="I10" t="s" s="4">
        <v>198</v>
      </c>
      <c r="J10" t="s" s="4">
        <v>199</v>
      </c>
      <c r="K10" t="s" s="4">
        <v>280</v>
      </c>
      <c r="L10" t="s" s="4">
        <v>281</v>
      </c>
      <c r="M10" t="s" s="4">
        <v>282</v>
      </c>
      <c r="N10" t="s" s="4">
        <v>255</v>
      </c>
      <c r="O10" t="s" s="4">
        <v>283</v>
      </c>
      <c r="P10" t="s" s="4">
        <v>281</v>
      </c>
      <c r="Q10" t="s" s="4">
        <v>193</v>
      </c>
      <c r="R10" t="s" s="4">
        <v>281</v>
      </c>
      <c r="S10" t="s" s="4">
        <v>281</v>
      </c>
      <c r="T10" t="s" s="4">
        <v>205</v>
      </c>
      <c r="U10" t="s" s="4">
        <v>205</v>
      </c>
      <c r="V10" t="s" s="4">
        <v>205</v>
      </c>
      <c r="W10" t="s" s="4">
        <v>282</v>
      </c>
      <c r="X10" t="s" s="4">
        <v>284</v>
      </c>
      <c r="Y10" t="s" s="4">
        <v>285</v>
      </c>
      <c r="Z10" t="s" s="4">
        <v>286</v>
      </c>
      <c r="AA10" t="s" s="4">
        <v>260</v>
      </c>
      <c r="AB10" t="s" s="4">
        <v>287</v>
      </c>
      <c r="AC10" t="s" s="4">
        <v>281</v>
      </c>
      <c r="AD10" t="s" s="4">
        <v>288</v>
      </c>
      <c r="AE10" t="s" s="4">
        <v>212</v>
      </c>
      <c r="AF10" t="s" s="4">
        <v>289</v>
      </c>
      <c r="AG10" t="s" s="4">
        <v>290</v>
      </c>
      <c r="AH10" t="s" s="4">
        <v>215</v>
      </c>
      <c r="AI10" t="s" s="4">
        <v>216</v>
      </c>
      <c r="AJ10" t="s" s="4">
        <v>291</v>
      </c>
      <c r="AK10" t="s" s="4">
        <v>10</v>
      </c>
      <c r="AL10" t="s" s="4">
        <v>292</v>
      </c>
      <c r="AM10" t="s" s="4">
        <v>10</v>
      </c>
      <c r="AN10" t="s" s="4">
        <v>292</v>
      </c>
      <c r="AO10" t="s" s="4">
        <v>8</v>
      </c>
      <c r="AP10" t="s" s="4">
        <v>220</v>
      </c>
      <c r="AQ10" t="s" s="4">
        <v>293</v>
      </c>
      <c r="AR10" t="s" s="4">
        <v>222</v>
      </c>
      <c r="AS10" t="s" s="4">
        <v>223</v>
      </c>
      <c r="AT10" t="s" s="4">
        <v>223</v>
      </c>
      <c r="AU10" t="s" s="4">
        <v>223</v>
      </c>
      <c r="AV10" t="s" s="4">
        <v>294</v>
      </c>
      <c r="AW10" t="s" s="4">
        <v>225</v>
      </c>
      <c r="AX10" t="s" s="4">
        <v>270</v>
      </c>
      <c r="AY10" t="s" s="4">
        <v>227</v>
      </c>
      <c r="AZ10" t="s" s="4">
        <v>279</v>
      </c>
      <c r="BA10" t="s" s="4">
        <v>255</v>
      </c>
      <c r="BB10" t="s" s="4">
        <v>255</v>
      </c>
      <c r="BC10" t="s" s="4">
        <v>228</v>
      </c>
      <c r="BD10" t="s" s="4">
        <v>295</v>
      </c>
      <c r="BE10" t="s" s="4">
        <v>296</v>
      </c>
      <c r="BF10" t="s" s="4">
        <v>297</v>
      </c>
      <c r="BG10" t="s" s="4">
        <v>296</v>
      </c>
      <c r="BH10" t="s" s="4">
        <v>232</v>
      </c>
      <c r="BI10" t="s" s="4">
        <v>233</v>
      </c>
      <c r="BJ10" t="s" s="4">
        <v>234</v>
      </c>
      <c r="BK10" t="s" s="4">
        <v>283</v>
      </c>
      <c r="BL10" t="s" s="4">
        <v>298</v>
      </c>
      <c r="BM10" t="s" s="4">
        <v>255</v>
      </c>
      <c r="BN10" t="s" s="4">
        <v>228</v>
      </c>
      <c r="BO10" t="s" s="4">
        <v>299</v>
      </c>
      <c r="BP10" t="s" s="4">
        <v>238</v>
      </c>
      <c r="BQ10" t="s" s="4">
        <v>281</v>
      </c>
      <c r="BR10" t="s" s="4">
        <v>239</v>
      </c>
      <c r="BS10" t="s" s="4">
        <v>240</v>
      </c>
      <c r="BT10" t="s" s="4">
        <v>241</v>
      </c>
      <c r="BU10" t="s" s="4">
        <v>242</v>
      </c>
      <c r="BV10" t="s" s="4">
        <v>242</v>
      </c>
      <c r="BW10" t="s" s="4">
        <v>243</v>
      </c>
      <c r="BX10" t="s" s="4">
        <v>242</v>
      </c>
      <c r="BY10" t="s" s="4">
        <v>244</v>
      </c>
      <c r="BZ10" t="s" s="4">
        <v>198</v>
      </c>
      <c r="CA10" t="s" s="4">
        <v>281</v>
      </c>
      <c r="CB10" t="s" s="4">
        <v>245</v>
      </c>
      <c r="CC10" t="s" s="4">
        <v>246</v>
      </c>
      <c r="CD10" t="s" s="4">
        <v>246</v>
      </c>
      <c r="CE10" t="s" s="4">
        <v>246</v>
      </c>
      <c r="CF10" t="s" s="4">
        <v>247</v>
      </c>
      <c r="CG10" t="s" s="4">
        <v>300</v>
      </c>
      <c r="CH10" t="s" s="4">
        <v>227</v>
      </c>
      <c r="CI10" t="s" s="4">
        <v>193</v>
      </c>
      <c r="CJ10" t="s" s="4">
        <v>249</v>
      </c>
    </row>
    <row r="11" ht="45.0" customHeight="true">
      <c r="A11" t="s" s="4">
        <v>301</v>
      </c>
      <c r="B11" t="s" s="4">
        <v>191</v>
      </c>
      <c r="C11" t="s" s="4">
        <v>192</v>
      </c>
      <c r="D11" t="s" s="4">
        <v>193</v>
      </c>
      <c r="E11" t="s" s="4">
        <v>194</v>
      </c>
      <c r="F11" t="s" s="4">
        <v>195</v>
      </c>
      <c r="G11" t="s" s="4">
        <v>196</v>
      </c>
      <c r="H11" t="s" s="4">
        <v>302</v>
      </c>
      <c r="I11" t="s" s="4">
        <v>198</v>
      </c>
      <c r="J11" t="s" s="4">
        <v>199</v>
      </c>
      <c r="K11" t="s" s="4">
        <v>303</v>
      </c>
      <c r="L11" t="s" s="4">
        <v>304</v>
      </c>
      <c r="M11" t="s" s="4">
        <v>305</v>
      </c>
      <c r="N11" t="s" s="4">
        <v>306</v>
      </c>
      <c r="O11" t="s" s="4">
        <v>307</v>
      </c>
      <c r="P11" t="s" s="4">
        <v>304</v>
      </c>
      <c r="Q11" t="s" s="4">
        <v>193</v>
      </c>
      <c r="R11" t="s" s="4">
        <v>304</v>
      </c>
      <c r="S11" t="s" s="4">
        <v>304</v>
      </c>
      <c r="T11" t="s" s="4">
        <v>205</v>
      </c>
      <c r="U11" t="s" s="4">
        <v>205</v>
      </c>
      <c r="V11" t="s" s="4">
        <v>205</v>
      </c>
      <c r="W11" t="s" s="4">
        <v>305</v>
      </c>
      <c r="X11" t="s" s="4">
        <v>308</v>
      </c>
      <c r="Y11" t="s" s="4">
        <v>309</v>
      </c>
      <c r="Z11" t="s" s="4">
        <v>310</v>
      </c>
      <c r="AA11" t="s" s="4">
        <v>260</v>
      </c>
      <c r="AB11" t="s" s="4">
        <v>311</v>
      </c>
      <c r="AC11" t="s" s="4">
        <v>304</v>
      </c>
      <c r="AD11" t="s" s="4">
        <v>312</v>
      </c>
      <c r="AE11" t="s" s="4">
        <v>212</v>
      </c>
      <c r="AF11" t="s" s="4">
        <v>313</v>
      </c>
      <c r="AG11" t="s" s="4">
        <v>314</v>
      </c>
      <c r="AH11" t="s" s="4">
        <v>215</v>
      </c>
      <c r="AI11" t="s" s="4">
        <v>216</v>
      </c>
      <c r="AJ11" t="s" s="4">
        <v>315</v>
      </c>
      <c r="AK11" t="s" s="4">
        <v>316</v>
      </c>
      <c r="AL11" t="s" s="4">
        <v>317</v>
      </c>
      <c r="AM11" t="s" s="4">
        <v>316</v>
      </c>
      <c r="AN11" t="s" s="4">
        <v>317</v>
      </c>
      <c r="AO11" t="s" s="4">
        <v>8</v>
      </c>
      <c r="AP11" t="s" s="4">
        <v>220</v>
      </c>
      <c r="AQ11" t="s" s="4">
        <v>318</v>
      </c>
      <c r="AR11" t="s" s="4">
        <v>222</v>
      </c>
      <c r="AS11" t="s" s="4">
        <v>223</v>
      </c>
      <c r="AT11" t="s" s="4">
        <v>223</v>
      </c>
      <c r="AU11" t="s" s="4">
        <v>223</v>
      </c>
      <c r="AV11" t="s" s="4">
        <v>319</v>
      </c>
      <c r="AW11" t="s" s="4">
        <v>225</v>
      </c>
      <c r="AX11" t="s" s="4">
        <v>270</v>
      </c>
      <c r="AY11" t="s" s="4">
        <v>227</v>
      </c>
      <c r="AZ11" t="s" s="4">
        <v>302</v>
      </c>
      <c r="BA11" t="s" s="4">
        <v>306</v>
      </c>
      <c r="BB11" t="s" s="4">
        <v>306</v>
      </c>
      <c r="BC11" t="s" s="4">
        <v>228</v>
      </c>
      <c r="BD11" t="s" s="4">
        <v>320</v>
      </c>
      <c r="BE11" t="s" s="4">
        <v>321</v>
      </c>
      <c r="BF11" t="s" s="4">
        <v>231</v>
      </c>
      <c r="BG11" t="s" s="4">
        <v>321</v>
      </c>
      <c r="BH11" t="s" s="4">
        <v>232</v>
      </c>
      <c r="BI11" t="s" s="4">
        <v>233</v>
      </c>
      <c r="BJ11" t="s" s="4">
        <v>234</v>
      </c>
      <c r="BK11" t="s" s="4">
        <v>307</v>
      </c>
      <c r="BL11" t="s" s="4">
        <v>231</v>
      </c>
      <c r="BM11" t="s" s="4">
        <v>306</v>
      </c>
      <c r="BN11" t="s" s="4">
        <v>228</v>
      </c>
      <c r="BO11" t="s" s="4">
        <v>322</v>
      </c>
      <c r="BP11" t="s" s="4">
        <v>238</v>
      </c>
      <c r="BQ11" t="s" s="4">
        <v>304</v>
      </c>
      <c r="BR11" t="s" s="4">
        <v>239</v>
      </c>
      <c r="BS11" t="s" s="4">
        <v>240</v>
      </c>
      <c r="BT11" t="s" s="4">
        <v>241</v>
      </c>
      <c r="BU11" t="s" s="4">
        <v>242</v>
      </c>
      <c r="BV11" t="s" s="4">
        <v>242</v>
      </c>
      <c r="BW11" t="s" s="4">
        <v>243</v>
      </c>
      <c r="BX11" t="s" s="4">
        <v>242</v>
      </c>
      <c r="BY11" t="s" s="4">
        <v>244</v>
      </c>
      <c r="BZ11" t="s" s="4">
        <v>198</v>
      </c>
      <c r="CA11" t="s" s="4">
        <v>304</v>
      </c>
      <c r="CB11" t="s" s="4">
        <v>245</v>
      </c>
      <c r="CC11" t="s" s="4">
        <v>246</v>
      </c>
      <c r="CD11" t="s" s="4">
        <v>246</v>
      </c>
      <c r="CE11" t="s" s="4">
        <v>246</v>
      </c>
      <c r="CF11" t="s" s="4">
        <v>247</v>
      </c>
      <c r="CG11" t="s" s="4">
        <v>323</v>
      </c>
      <c r="CH11" t="s" s="4">
        <v>227</v>
      </c>
      <c r="CI11" t="s" s="4">
        <v>193</v>
      </c>
      <c r="CJ11" t="s" s="4">
        <v>249</v>
      </c>
    </row>
    <row r="12" ht="45.0" customHeight="true">
      <c r="A12" t="s" s="4">
        <v>324</v>
      </c>
      <c r="B12" t="s" s="4">
        <v>191</v>
      </c>
      <c r="C12" t="s" s="4">
        <v>192</v>
      </c>
      <c r="D12" t="s" s="4">
        <v>193</v>
      </c>
      <c r="E12" t="s" s="4">
        <v>194</v>
      </c>
      <c r="F12" t="s" s="4">
        <v>195</v>
      </c>
      <c r="G12" t="s" s="4">
        <v>196</v>
      </c>
      <c r="H12" t="s" s="4">
        <v>325</v>
      </c>
      <c r="I12" t="s" s="4">
        <v>198</v>
      </c>
      <c r="J12" t="s" s="4">
        <v>199</v>
      </c>
      <c r="K12" t="s" s="4">
        <v>326</v>
      </c>
      <c r="L12" t="s" s="4">
        <v>327</v>
      </c>
      <c r="M12" t="s" s="4">
        <v>328</v>
      </c>
      <c r="N12" t="s" s="4">
        <v>329</v>
      </c>
      <c r="O12" t="s" s="4">
        <v>330</v>
      </c>
      <c r="P12" t="s" s="4">
        <v>327</v>
      </c>
      <c r="Q12" t="s" s="4">
        <v>193</v>
      </c>
      <c r="R12" t="s" s="4">
        <v>327</v>
      </c>
      <c r="S12" t="s" s="4">
        <v>327</v>
      </c>
      <c r="T12" t="s" s="4">
        <v>205</v>
      </c>
      <c r="U12" t="s" s="4">
        <v>205</v>
      </c>
      <c r="V12" t="s" s="4">
        <v>205</v>
      </c>
      <c r="W12" t="s" s="4">
        <v>328</v>
      </c>
      <c r="X12" t="s" s="4">
        <v>331</v>
      </c>
      <c r="Y12" t="s" s="4">
        <v>332</v>
      </c>
      <c r="Z12" t="s" s="4">
        <v>333</v>
      </c>
      <c r="AA12" t="s" s="4">
        <v>260</v>
      </c>
      <c r="AB12" t="s" s="4">
        <v>334</v>
      </c>
      <c r="AC12" t="s" s="4">
        <v>327</v>
      </c>
      <c r="AD12" t="s" s="4">
        <v>335</v>
      </c>
      <c r="AE12" t="s" s="4">
        <v>212</v>
      </c>
      <c r="AF12" t="s" s="4">
        <v>336</v>
      </c>
      <c r="AG12" t="s" s="4">
        <v>337</v>
      </c>
      <c r="AH12" t="s" s="4">
        <v>215</v>
      </c>
      <c r="AI12" t="s" s="4">
        <v>216</v>
      </c>
      <c r="AJ12" t="s" s="4">
        <v>338</v>
      </c>
      <c r="AK12" t="s" s="4">
        <v>6</v>
      </c>
      <c r="AL12" t="s" s="4">
        <v>222</v>
      </c>
      <c r="AM12" t="s" s="4">
        <v>6</v>
      </c>
      <c r="AN12" t="s" s="4">
        <v>222</v>
      </c>
      <c r="AO12" t="s" s="4">
        <v>6</v>
      </c>
      <c r="AP12" t="s" s="4">
        <v>339</v>
      </c>
      <c r="AQ12" t="s" s="4">
        <v>340</v>
      </c>
      <c r="AR12" t="s" s="4">
        <v>222</v>
      </c>
      <c r="AS12" t="s" s="4">
        <v>223</v>
      </c>
      <c r="AT12" t="s" s="4">
        <v>223</v>
      </c>
      <c r="AU12" t="s" s="4">
        <v>223</v>
      </c>
      <c r="AV12" t="s" s="4">
        <v>341</v>
      </c>
      <c r="AW12" t="s" s="4">
        <v>225</v>
      </c>
      <c r="AX12" t="s" s="4">
        <v>270</v>
      </c>
      <c r="AY12" t="s" s="4">
        <v>227</v>
      </c>
      <c r="AZ12" t="s" s="4">
        <v>325</v>
      </c>
      <c r="BA12" t="s" s="4">
        <v>255</v>
      </c>
      <c r="BB12" t="s" s="4">
        <v>255</v>
      </c>
      <c r="BC12" t="s" s="4">
        <v>236</v>
      </c>
      <c r="BD12" t="s" s="4">
        <v>342</v>
      </c>
      <c r="BE12" t="s" s="4">
        <v>343</v>
      </c>
      <c r="BF12" t="s" s="4">
        <v>231</v>
      </c>
      <c r="BG12" t="s" s="4">
        <v>344</v>
      </c>
      <c r="BH12" t="s" s="4">
        <v>232</v>
      </c>
      <c r="BI12" t="s" s="4">
        <v>233</v>
      </c>
      <c r="BJ12" t="s" s="4">
        <v>234</v>
      </c>
      <c r="BK12" t="s" s="4">
        <v>330</v>
      </c>
      <c r="BL12" t="s" s="4">
        <v>345</v>
      </c>
      <c r="BM12" t="s" s="4">
        <v>255</v>
      </c>
      <c r="BN12" t="s" s="4">
        <v>236</v>
      </c>
      <c r="BO12" t="s" s="4">
        <v>346</v>
      </c>
      <c r="BP12" t="s" s="4">
        <v>238</v>
      </c>
      <c r="BQ12" t="s" s="4">
        <v>327</v>
      </c>
      <c r="BR12" t="s" s="4">
        <v>239</v>
      </c>
      <c r="BS12" t="s" s="4">
        <v>240</v>
      </c>
      <c r="BT12" t="s" s="4">
        <v>241</v>
      </c>
      <c r="BU12" t="s" s="4">
        <v>242</v>
      </c>
      <c r="BV12" t="s" s="4">
        <v>242</v>
      </c>
      <c r="BW12" t="s" s="4">
        <v>243</v>
      </c>
      <c r="BX12" t="s" s="4">
        <v>242</v>
      </c>
      <c r="BY12" t="s" s="4">
        <v>244</v>
      </c>
      <c r="BZ12" t="s" s="4">
        <v>198</v>
      </c>
      <c r="CA12" t="s" s="4">
        <v>327</v>
      </c>
      <c r="CB12" t="s" s="4">
        <v>245</v>
      </c>
      <c r="CC12" t="s" s="4">
        <v>246</v>
      </c>
      <c r="CD12" t="s" s="4">
        <v>246</v>
      </c>
      <c r="CE12" t="s" s="4">
        <v>246</v>
      </c>
      <c r="CF12" t="s" s="4">
        <v>247</v>
      </c>
      <c r="CG12" t="s" s="4">
        <v>347</v>
      </c>
      <c r="CH12" t="s" s="4">
        <v>227</v>
      </c>
      <c r="CI12" t="s" s="4">
        <v>193</v>
      </c>
      <c r="CJ12" t="s" s="4">
        <v>249</v>
      </c>
    </row>
    <row r="13" ht="45.0" customHeight="true">
      <c r="A13" t="s" s="4">
        <v>348</v>
      </c>
      <c r="B13" t="s" s="4">
        <v>191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  <c r="H13" t="s" s="4">
        <v>349</v>
      </c>
      <c r="I13" t="s" s="4">
        <v>198</v>
      </c>
      <c r="J13" t="s" s="4">
        <v>199</v>
      </c>
      <c r="K13" t="s" s="4">
        <v>350</v>
      </c>
      <c r="L13" t="s" s="4">
        <v>351</v>
      </c>
      <c r="M13" t="s" s="4">
        <v>352</v>
      </c>
      <c r="N13" t="s" s="4">
        <v>255</v>
      </c>
      <c r="O13" t="s" s="4">
        <v>353</v>
      </c>
      <c r="P13" t="s" s="4">
        <v>351</v>
      </c>
      <c r="Q13" t="s" s="4">
        <v>193</v>
      </c>
      <c r="R13" t="s" s="4">
        <v>351</v>
      </c>
      <c r="S13" t="s" s="4">
        <v>351</v>
      </c>
      <c r="T13" t="s" s="4">
        <v>205</v>
      </c>
      <c r="U13" t="s" s="4">
        <v>205</v>
      </c>
      <c r="V13" t="s" s="4">
        <v>205</v>
      </c>
      <c r="W13" t="s" s="4">
        <v>352</v>
      </c>
      <c r="X13" t="s" s="4">
        <v>354</v>
      </c>
      <c r="Y13" t="s" s="4">
        <v>355</v>
      </c>
      <c r="Z13" t="s" s="4">
        <v>356</v>
      </c>
      <c r="AA13" t="s" s="4">
        <v>260</v>
      </c>
      <c r="AB13" t="s" s="4">
        <v>357</v>
      </c>
      <c r="AC13" t="s" s="4">
        <v>351</v>
      </c>
      <c r="AD13" t="s" s="4">
        <v>358</v>
      </c>
      <c r="AE13" t="s" s="4">
        <v>212</v>
      </c>
      <c r="AF13" t="s" s="4">
        <v>359</v>
      </c>
      <c r="AG13" t="s" s="4">
        <v>360</v>
      </c>
      <c r="AH13" t="s" s="4">
        <v>215</v>
      </c>
      <c r="AI13" t="s" s="4">
        <v>216</v>
      </c>
      <c r="AJ13" t="s" s="4">
        <v>361</v>
      </c>
      <c r="AK13" t="s" s="4">
        <v>10</v>
      </c>
      <c r="AL13" t="s" s="4">
        <v>292</v>
      </c>
      <c r="AM13" t="s" s="4">
        <v>10</v>
      </c>
      <c r="AN13" t="s" s="4">
        <v>292</v>
      </c>
      <c r="AO13" t="s" s="4">
        <v>8</v>
      </c>
      <c r="AP13" t="s" s="4">
        <v>220</v>
      </c>
      <c r="AQ13" t="s" s="4">
        <v>362</v>
      </c>
      <c r="AR13" t="s" s="4">
        <v>222</v>
      </c>
      <c r="AS13" t="s" s="4">
        <v>223</v>
      </c>
      <c r="AT13" t="s" s="4">
        <v>223</v>
      </c>
      <c r="AU13" t="s" s="4">
        <v>223</v>
      </c>
      <c r="AV13" t="s" s="4">
        <v>363</v>
      </c>
      <c r="AW13" t="s" s="4">
        <v>225</v>
      </c>
      <c r="AX13" t="s" s="4">
        <v>270</v>
      </c>
      <c r="AY13" t="s" s="4">
        <v>227</v>
      </c>
      <c r="AZ13" t="s" s="4">
        <v>349</v>
      </c>
      <c r="BA13" t="s" s="4">
        <v>255</v>
      </c>
      <c r="BB13" t="s" s="4">
        <v>255</v>
      </c>
      <c r="BC13" t="s" s="4">
        <v>228</v>
      </c>
      <c r="BD13" t="s" s="4">
        <v>364</v>
      </c>
      <c r="BE13" t="s" s="4">
        <v>365</v>
      </c>
      <c r="BF13" t="s" s="4">
        <v>366</v>
      </c>
      <c r="BG13" t="s" s="4">
        <v>365</v>
      </c>
      <c r="BH13" t="s" s="4">
        <v>232</v>
      </c>
      <c r="BI13" t="s" s="4">
        <v>233</v>
      </c>
      <c r="BJ13" t="s" s="4">
        <v>234</v>
      </c>
      <c r="BK13" t="s" s="4">
        <v>353</v>
      </c>
      <c r="BL13" t="s" s="4">
        <v>231</v>
      </c>
      <c r="BM13" t="s" s="4">
        <v>255</v>
      </c>
      <c r="BN13" t="s" s="4">
        <v>228</v>
      </c>
      <c r="BO13" t="s" s="4">
        <v>367</v>
      </c>
      <c r="BP13" t="s" s="4">
        <v>238</v>
      </c>
      <c r="BQ13" t="s" s="4">
        <v>351</v>
      </c>
      <c r="BR13" t="s" s="4">
        <v>239</v>
      </c>
      <c r="BS13" t="s" s="4">
        <v>240</v>
      </c>
      <c r="BT13" t="s" s="4">
        <v>241</v>
      </c>
      <c r="BU13" t="s" s="4">
        <v>242</v>
      </c>
      <c r="BV13" t="s" s="4">
        <v>242</v>
      </c>
      <c r="BW13" t="s" s="4">
        <v>243</v>
      </c>
      <c r="BX13" t="s" s="4">
        <v>242</v>
      </c>
      <c r="BY13" t="s" s="4">
        <v>244</v>
      </c>
      <c r="BZ13" t="s" s="4">
        <v>198</v>
      </c>
      <c r="CA13" t="s" s="4">
        <v>351</v>
      </c>
      <c r="CB13" t="s" s="4">
        <v>245</v>
      </c>
      <c r="CC13" t="s" s="4">
        <v>246</v>
      </c>
      <c r="CD13" t="s" s="4">
        <v>246</v>
      </c>
      <c r="CE13" t="s" s="4">
        <v>246</v>
      </c>
      <c r="CF13" t="s" s="4">
        <v>247</v>
      </c>
      <c r="CG13" t="s" s="4">
        <v>368</v>
      </c>
      <c r="CH13" t="s" s="4">
        <v>227</v>
      </c>
      <c r="CI13" t="s" s="4">
        <v>193</v>
      </c>
      <c r="CJ13" t="s" s="4">
        <v>249</v>
      </c>
    </row>
    <row r="14" ht="45.0" customHeight="true">
      <c r="A14" t="s" s="4">
        <v>369</v>
      </c>
      <c r="B14" t="s" s="4">
        <v>191</v>
      </c>
      <c r="C14" t="s" s="4">
        <v>192</v>
      </c>
      <c r="D14" t="s" s="4">
        <v>193</v>
      </c>
      <c r="E14" t="s" s="4">
        <v>194</v>
      </c>
      <c r="F14" t="s" s="4">
        <v>195</v>
      </c>
      <c r="G14" t="s" s="4">
        <v>196</v>
      </c>
      <c r="H14" t="s" s="4">
        <v>370</v>
      </c>
      <c r="I14" t="s" s="4">
        <v>198</v>
      </c>
      <c r="J14" t="s" s="4">
        <v>199</v>
      </c>
      <c r="K14" t="s" s="4">
        <v>371</v>
      </c>
      <c r="L14" t="s" s="4">
        <v>372</v>
      </c>
      <c r="M14" t="s" s="4">
        <v>373</v>
      </c>
      <c r="N14" t="s" s="4">
        <v>374</v>
      </c>
      <c r="O14" t="s" s="4">
        <v>375</v>
      </c>
      <c r="P14" t="s" s="4">
        <v>372</v>
      </c>
      <c r="Q14" t="s" s="4">
        <v>193</v>
      </c>
      <c r="R14" t="s" s="4">
        <v>372</v>
      </c>
      <c r="S14" t="s" s="4">
        <v>372</v>
      </c>
      <c r="T14" t="s" s="4">
        <v>205</v>
      </c>
      <c r="U14" t="s" s="4">
        <v>205</v>
      </c>
      <c r="V14" t="s" s="4">
        <v>205</v>
      </c>
      <c r="W14" t="s" s="4">
        <v>373</v>
      </c>
      <c r="X14" t="s" s="4">
        <v>376</v>
      </c>
      <c r="Y14" t="s" s="4">
        <v>207</v>
      </c>
      <c r="Z14" t="s" s="4">
        <v>377</v>
      </c>
      <c r="AA14" t="s" s="4">
        <v>260</v>
      </c>
      <c r="AB14" t="s" s="4">
        <v>378</v>
      </c>
      <c r="AC14" t="s" s="4">
        <v>372</v>
      </c>
      <c r="AD14" t="s" s="4">
        <v>379</v>
      </c>
      <c r="AE14" t="s" s="4">
        <v>212</v>
      </c>
      <c r="AF14" t="s" s="4">
        <v>380</v>
      </c>
      <c r="AG14" t="s" s="4">
        <v>381</v>
      </c>
      <c r="AH14" t="s" s="4">
        <v>382</v>
      </c>
      <c r="AI14" t="s" s="4">
        <v>216</v>
      </c>
      <c r="AJ14" t="s" s="4">
        <v>383</v>
      </c>
      <c r="AK14" t="s" s="4">
        <v>14</v>
      </c>
      <c r="AL14" t="s" s="4">
        <v>267</v>
      </c>
      <c r="AM14" t="s" s="4">
        <v>14</v>
      </c>
      <c r="AN14" t="s" s="4">
        <v>267</v>
      </c>
      <c r="AO14" t="s" s="4">
        <v>8</v>
      </c>
      <c r="AP14" t="s" s="4">
        <v>220</v>
      </c>
      <c r="AQ14" t="s" s="4">
        <v>384</v>
      </c>
      <c r="AR14" t="s" s="4">
        <v>222</v>
      </c>
      <c r="AS14" t="s" s="4">
        <v>223</v>
      </c>
      <c r="AT14" t="s" s="4">
        <v>223</v>
      </c>
      <c r="AU14" t="s" s="4">
        <v>223</v>
      </c>
      <c r="AV14" t="s" s="4">
        <v>385</v>
      </c>
      <c r="AW14" t="s" s="4">
        <v>386</v>
      </c>
      <c r="AX14" t="s" s="4">
        <v>270</v>
      </c>
      <c r="AY14" t="s" s="4">
        <v>227</v>
      </c>
      <c r="AZ14" t="s" s="4">
        <v>370</v>
      </c>
      <c r="BA14" t="s" s="4">
        <v>374</v>
      </c>
      <c r="BB14" t="s" s="4">
        <v>374</v>
      </c>
      <c r="BC14" t="s" s="4">
        <v>236</v>
      </c>
      <c r="BD14" t="s" s="4">
        <v>387</v>
      </c>
      <c r="BE14" t="s" s="4">
        <v>388</v>
      </c>
      <c r="BF14" t="s" s="4">
        <v>231</v>
      </c>
      <c r="BG14" t="s" s="4">
        <v>388</v>
      </c>
      <c r="BH14" t="s" s="4">
        <v>232</v>
      </c>
      <c r="BI14" t="s" s="4">
        <v>233</v>
      </c>
      <c r="BJ14" t="s" s="4">
        <v>234</v>
      </c>
      <c r="BK14" t="s" s="4">
        <v>378</v>
      </c>
      <c r="BL14" t="s" s="4">
        <v>231</v>
      </c>
      <c r="BM14" t="s" s="4">
        <v>374</v>
      </c>
      <c r="BN14" t="s" s="4">
        <v>236</v>
      </c>
      <c r="BO14" t="s" s="4">
        <v>389</v>
      </c>
      <c r="BP14" t="s" s="4">
        <v>238</v>
      </c>
      <c r="BQ14" t="s" s="4">
        <v>372</v>
      </c>
      <c r="BR14" t="s" s="4">
        <v>239</v>
      </c>
      <c r="BS14" t="s" s="4">
        <v>240</v>
      </c>
      <c r="BT14" t="s" s="4">
        <v>241</v>
      </c>
      <c r="BU14" t="s" s="4">
        <v>242</v>
      </c>
      <c r="BV14" t="s" s="4">
        <v>242</v>
      </c>
      <c r="BW14" t="s" s="4">
        <v>243</v>
      </c>
      <c r="BX14" t="s" s="4">
        <v>242</v>
      </c>
      <c r="BY14" t="s" s="4">
        <v>244</v>
      </c>
      <c r="BZ14" t="s" s="4">
        <v>198</v>
      </c>
      <c r="CA14" t="s" s="4">
        <v>372</v>
      </c>
      <c r="CB14" t="s" s="4">
        <v>245</v>
      </c>
      <c r="CC14" t="s" s="4">
        <v>246</v>
      </c>
      <c r="CD14" t="s" s="4">
        <v>246</v>
      </c>
      <c r="CE14" t="s" s="4">
        <v>246</v>
      </c>
      <c r="CF14" t="s" s="4">
        <v>247</v>
      </c>
      <c r="CG14" t="s" s="4">
        <v>390</v>
      </c>
      <c r="CH14" t="s" s="4">
        <v>227</v>
      </c>
      <c r="CI14" t="s" s="4">
        <v>193</v>
      </c>
      <c r="CJ14" t="s" s="4">
        <v>249</v>
      </c>
    </row>
    <row r="15" ht="45.0" customHeight="true">
      <c r="A15" t="s" s="4">
        <v>391</v>
      </c>
      <c r="B15" t="s" s="4">
        <v>191</v>
      </c>
      <c r="C15" t="s" s="4">
        <v>192</v>
      </c>
      <c r="D15" t="s" s="4">
        <v>193</v>
      </c>
      <c r="E15" t="s" s="4">
        <v>194</v>
      </c>
      <c r="F15" t="s" s="4">
        <v>195</v>
      </c>
      <c r="G15" t="s" s="4">
        <v>196</v>
      </c>
      <c r="H15" t="s" s="4">
        <v>392</v>
      </c>
      <c r="I15" t="s" s="4">
        <v>393</v>
      </c>
      <c r="J15" t="s" s="4">
        <v>394</v>
      </c>
      <c r="K15" t="s" s="4">
        <v>395</v>
      </c>
      <c r="L15" t="s" s="4">
        <v>396</v>
      </c>
      <c r="M15" t="s" s="4">
        <v>397</v>
      </c>
      <c r="N15" t="s" s="4">
        <v>228</v>
      </c>
      <c r="O15" t="s" s="4">
        <v>398</v>
      </c>
      <c r="P15" t="s" s="4">
        <v>396</v>
      </c>
      <c r="Q15" t="s" s="4">
        <v>193</v>
      </c>
      <c r="R15" t="s" s="4">
        <v>396</v>
      </c>
      <c r="S15" t="s" s="4">
        <v>396</v>
      </c>
      <c r="T15" t="s" s="4">
        <v>205</v>
      </c>
      <c r="U15" t="s" s="4">
        <v>205</v>
      </c>
      <c r="V15" t="s" s="4">
        <v>205</v>
      </c>
      <c r="W15" t="s" s="4">
        <v>397</v>
      </c>
      <c r="X15" t="s" s="4">
        <v>399</v>
      </c>
      <c r="Y15" t="s" s="4">
        <v>377</v>
      </c>
      <c r="Z15" t="s" s="4">
        <v>400</v>
      </c>
      <c r="AA15" t="s" s="4">
        <v>260</v>
      </c>
      <c r="AB15" t="s" s="4">
        <v>401</v>
      </c>
      <c r="AC15" t="s" s="4">
        <v>396</v>
      </c>
      <c r="AD15" t="s" s="4">
        <v>402</v>
      </c>
      <c r="AE15" t="s" s="4">
        <v>263</v>
      </c>
      <c r="AF15" t="s" s="4">
        <v>403</v>
      </c>
      <c r="AG15" t="s" s="4">
        <v>404</v>
      </c>
      <c r="AH15" t="s" s="4">
        <v>215</v>
      </c>
      <c r="AI15" t="s" s="4">
        <v>216</v>
      </c>
      <c r="AJ15" t="s" s="4">
        <v>405</v>
      </c>
      <c r="AK15" t="s" s="4">
        <v>231</v>
      </c>
      <c r="AL15" t="s" s="4">
        <v>406</v>
      </c>
      <c r="AM15" t="s" s="4">
        <v>231</v>
      </c>
      <c r="AN15" t="s" s="4">
        <v>406</v>
      </c>
      <c r="AO15" t="s" s="4">
        <v>6</v>
      </c>
      <c r="AP15" t="s" s="4">
        <v>339</v>
      </c>
      <c r="AQ15" t="s" s="4">
        <v>407</v>
      </c>
      <c r="AR15" t="s" s="4">
        <v>222</v>
      </c>
      <c r="AS15" t="s" s="4">
        <v>223</v>
      </c>
      <c r="AT15" t="s" s="4">
        <v>223</v>
      </c>
      <c r="AU15" t="s" s="4">
        <v>223</v>
      </c>
      <c r="AV15" t="s" s="4">
        <v>408</v>
      </c>
      <c r="AW15" t="s" s="4">
        <v>225</v>
      </c>
      <c r="AX15" t="s" s="4">
        <v>270</v>
      </c>
      <c r="AY15" t="s" s="4">
        <v>227</v>
      </c>
      <c r="AZ15" t="s" s="4">
        <v>392</v>
      </c>
      <c r="BA15" t="s" s="4">
        <v>228</v>
      </c>
      <c r="BB15" t="s" s="4">
        <v>409</v>
      </c>
      <c r="BC15" t="s" s="4">
        <v>236</v>
      </c>
      <c r="BD15" t="s" s="4">
        <v>410</v>
      </c>
      <c r="BE15" t="s" s="4">
        <v>411</v>
      </c>
      <c r="BF15" t="s" s="4">
        <v>231</v>
      </c>
      <c r="BG15" t="s" s="4">
        <v>411</v>
      </c>
      <c r="BH15" t="s" s="4">
        <v>232</v>
      </c>
      <c r="BI15" t="s" s="4">
        <v>233</v>
      </c>
      <c r="BJ15" t="s" s="4">
        <v>234</v>
      </c>
      <c r="BK15" t="s" s="4">
        <v>398</v>
      </c>
      <c r="BL15" t="s" s="4">
        <v>412</v>
      </c>
      <c r="BM15" t="s" s="4">
        <v>409</v>
      </c>
      <c r="BN15" t="s" s="4">
        <v>236</v>
      </c>
      <c r="BO15" t="s" s="4">
        <v>413</v>
      </c>
      <c r="BP15" t="s" s="4">
        <v>238</v>
      </c>
      <c r="BQ15" t="s" s="4">
        <v>396</v>
      </c>
      <c r="BR15" t="s" s="4">
        <v>239</v>
      </c>
      <c r="BS15" t="s" s="4">
        <v>240</v>
      </c>
      <c r="BT15" t="s" s="4">
        <v>241</v>
      </c>
      <c r="BU15" t="s" s="4">
        <v>242</v>
      </c>
      <c r="BV15" t="s" s="4">
        <v>242</v>
      </c>
      <c r="BW15" t="s" s="4">
        <v>243</v>
      </c>
      <c r="BX15" t="s" s="4">
        <v>242</v>
      </c>
      <c r="BY15" t="s" s="4">
        <v>244</v>
      </c>
      <c r="BZ15" t="s" s="4">
        <v>198</v>
      </c>
      <c r="CA15" t="s" s="4">
        <v>396</v>
      </c>
      <c r="CB15" t="s" s="4">
        <v>245</v>
      </c>
      <c r="CC15" t="s" s="4">
        <v>246</v>
      </c>
      <c r="CD15" t="s" s="4">
        <v>246</v>
      </c>
      <c r="CE15" t="s" s="4">
        <v>246</v>
      </c>
      <c r="CF15" t="s" s="4">
        <v>247</v>
      </c>
      <c r="CG15" t="s" s="4">
        <v>414</v>
      </c>
      <c r="CH15" t="s" s="4">
        <v>227</v>
      </c>
      <c r="CI15" t="s" s="4">
        <v>193</v>
      </c>
      <c r="CJ15" t="s" s="4">
        <v>415</v>
      </c>
    </row>
    <row r="16" ht="45.0" customHeight="true">
      <c r="A16" t="s" s="4">
        <v>416</v>
      </c>
      <c r="B16" t="s" s="4">
        <v>191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  <c r="H16" t="s" s="4">
        <v>417</v>
      </c>
      <c r="I16" t="s" s="4">
        <v>393</v>
      </c>
      <c r="J16" t="s" s="4">
        <v>394</v>
      </c>
      <c r="K16" t="s" s="4">
        <v>418</v>
      </c>
      <c r="L16" t="s" s="4">
        <v>419</v>
      </c>
      <c r="M16" t="s" s="4">
        <v>420</v>
      </c>
      <c r="N16" t="s" s="4">
        <v>421</v>
      </c>
      <c r="O16" t="s" s="4">
        <v>256</v>
      </c>
      <c r="P16" t="s" s="4">
        <v>419</v>
      </c>
      <c r="Q16" t="s" s="4">
        <v>193</v>
      </c>
      <c r="R16" t="s" s="4">
        <v>419</v>
      </c>
      <c r="S16" t="s" s="4">
        <v>419</v>
      </c>
      <c r="T16" t="s" s="4">
        <v>205</v>
      </c>
      <c r="U16" t="s" s="4">
        <v>205</v>
      </c>
      <c r="V16" t="s" s="4">
        <v>205</v>
      </c>
      <c r="W16" t="s" s="4">
        <v>420</v>
      </c>
      <c r="X16" t="s" s="4">
        <v>257</v>
      </c>
      <c r="Y16" t="s" s="4">
        <v>258</v>
      </c>
      <c r="Z16" t="s" s="4">
        <v>259</v>
      </c>
      <c r="AA16" t="s" s="4">
        <v>260</v>
      </c>
      <c r="AB16" t="s" s="4">
        <v>261</v>
      </c>
      <c r="AC16" t="s" s="4">
        <v>419</v>
      </c>
      <c r="AD16" t="s" s="4">
        <v>262</v>
      </c>
      <c r="AE16" t="s" s="4">
        <v>263</v>
      </c>
      <c r="AF16" t="s" s="4">
        <v>264</v>
      </c>
      <c r="AG16" t="s" s="4">
        <v>265</v>
      </c>
      <c r="AH16" t="s" s="4">
        <v>215</v>
      </c>
      <c r="AI16" t="s" s="4">
        <v>216</v>
      </c>
      <c r="AJ16" t="s" s="4">
        <v>266</v>
      </c>
      <c r="AK16" t="s" s="4">
        <v>14</v>
      </c>
      <c r="AL16" t="s" s="4">
        <v>267</v>
      </c>
      <c r="AM16" t="s" s="4">
        <v>14</v>
      </c>
      <c r="AN16" t="s" s="4">
        <v>267</v>
      </c>
      <c r="AO16" t="s" s="4">
        <v>8</v>
      </c>
      <c r="AP16" t="s" s="4">
        <v>220</v>
      </c>
      <c r="AQ16" t="s" s="4">
        <v>268</v>
      </c>
      <c r="AR16" t="s" s="4">
        <v>222</v>
      </c>
      <c r="AS16" t="s" s="4">
        <v>223</v>
      </c>
      <c r="AT16" t="s" s="4">
        <v>223</v>
      </c>
      <c r="AU16" t="s" s="4">
        <v>223</v>
      </c>
      <c r="AV16" t="s" s="4">
        <v>422</v>
      </c>
      <c r="AW16" t="s" s="4">
        <v>225</v>
      </c>
      <c r="AX16" t="s" s="4">
        <v>270</v>
      </c>
      <c r="AY16" t="s" s="4">
        <v>227</v>
      </c>
      <c r="AZ16" t="s" s="4">
        <v>417</v>
      </c>
      <c r="BA16" t="s" s="4">
        <v>421</v>
      </c>
      <c r="BB16" t="s" s="4">
        <v>421</v>
      </c>
      <c r="BC16" t="s" s="4">
        <v>236</v>
      </c>
      <c r="BD16" t="s" s="4">
        <v>423</v>
      </c>
      <c r="BE16" t="s" s="4">
        <v>424</v>
      </c>
      <c r="BF16" t="s" s="4">
        <v>425</v>
      </c>
      <c r="BG16" t="s" s="4">
        <v>424</v>
      </c>
      <c r="BH16" t="s" s="4">
        <v>232</v>
      </c>
      <c r="BI16" t="s" s="4">
        <v>233</v>
      </c>
      <c r="BJ16" t="s" s="4">
        <v>234</v>
      </c>
      <c r="BK16" t="s" s="4">
        <v>256</v>
      </c>
      <c r="BL16" t="s" s="4">
        <v>426</v>
      </c>
      <c r="BM16" t="s" s="4">
        <v>421</v>
      </c>
      <c r="BN16" t="s" s="4">
        <v>236</v>
      </c>
      <c r="BO16" t="s" s="4">
        <v>427</v>
      </c>
      <c r="BP16" t="s" s="4">
        <v>238</v>
      </c>
      <c r="BQ16" t="s" s="4">
        <v>419</v>
      </c>
      <c r="BR16" t="s" s="4">
        <v>239</v>
      </c>
      <c r="BS16" t="s" s="4">
        <v>240</v>
      </c>
      <c r="BT16" t="s" s="4">
        <v>241</v>
      </c>
      <c r="BU16" t="s" s="4">
        <v>242</v>
      </c>
      <c r="BV16" t="s" s="4">
        <v>242</v>
      </c>
      <c r="BW16" t="s" s="4">
        <v>243</v>
      </c>
      <c r="BX16" t="s" s="4">
        <v>242</v>
      </c>
      <c r="BY16" t="s" s="4">
        <v>244</v>
      </c>
      <c r="BZ16" t="s" s="4">
        <v>198</v>
      </c>
      <c r="CA16" t="s" s="4">
        <v>419</v>
      </c>
      <c r="CB16" t="s" s="4">
        <v>245</v>
      </c>
      <c r="CC16" t="s" s="4">
        <v>246</v>
      </c>
      <c r="CD16" t="s" s="4">
        <v>246</v>
      </c>
      <c r="CE16" t="s" s="4">
        <v>246</v>
      </c>
      <c r="CF16" t="s" s="4">
        <v>247</v>
      </c>
      <c r="CG16" t="s" s="4">
        <v>428</v>
      </c>
      <c r="CH16" t="s" s="4">
        <v>227</v>
      </c>
      <c r="CI16" t="s" s="4">
        <v>193</v>
      </c>
      <c r="CJ16" t="s" s="4">
        <v>415</v>
      </c>
    </row>
    <row r="17" ht="45.0" customHeight="true">
      <c r="A17" t="s" s="4">
        <v>429</v>
      </c>
      <c r="B17" t="s" s="4">
        <v>191</v>
      </c>
      <c r="C17" t="s" s="4">
        <v>192</v>
      </c>
      <c r="D17" t="s" s="4">
        <v>193</v>
      </c>
      <c r="E17" t="s" s="4">
        <v>194</v>
      </c>
      <c r="F17" t="s" s="4">
        <v>430</v>
      </c>
      <c r="G17" t="s" s="4">
        <v>196</v>
      </c>
      <c r="H17" t="s" s="4">
        <v>431</v>
      </c>
      <c r="I17" t="s" s="4">
        <v>198</v>
      </c>
      <c r="J17" t="s" s="4">
        <v>199</v>
      </c>
      <c r="K17" t="s" s="4">
        <v>432</v>
      </c>
      <c r="L17" t="s" s="4">
        <v>433</v>
      </c>
      <c r="M17" t="s" s="4">
        <v>434</v>
      </c>
      <c r="N17" t="s" s="4">
        <v>435</v>
      </c>
      <c r="O17" t="s" s="4">
        <v>436</v>
      </c>
      <c r="P17" t="s" s="4">
        <v>433</v>
      </c>
      <c r="Q17" t="s" s="4">
        <v>193</v>
      </c>
      <c r="R17" t="s" s="4">
        <v>433</v>
      </c>
      <c r="S17" t="s" s="4">
        <v>433</v>
      </c>
      <c r="T17" t="s" s="4">
        <v>205</v>
      </c>
      <c r="U17" t="s" s="4">
        <v>205</v>
      </c>
      <c r="V17" t="s" s="4">
        <v>205</v>
      </c>
      <c r="W17" t="s" s="4">
        <v>434</v>
      </c>
      <c r="X17" t="s" s="4">
        <v>437</v>
      </c>
      <c r="Y17" t="s" s="4">
        <v>438</v>
      </c>
      <c r="Z17" t="s" s="4">
        <v>439</v>
      </c>
      <c r="AA17" t="s" s="4">
        <v>260</v>
      </c>
      <c r="AB17" t="s" s="4">
        <v>440</v>
      </c>
      <c r="AC17" t="s" s="4">
        <v>433</v>
      </c>
      <c r="AD17" t="s" s="4">
        <v>441</v>
      </c>
      <c r="AE17" t="s" s="4">
        <v>212</v>
      </c>
      <c r="AF17" t="s" s="4">
        <v>442</v>
      </c>
      <c r="AG17" t="s" s="4">
        <v>360</v>
      </c>
      <c r="AH17" t="s" s="4">
        <v>215</v>
      </c>
      <c r="AI17" t="s" s="4">
        <v>216</v>
      </c>
      <c r="AJ17" t="s" s="4">
        <v>443</v>
      </c>
      <c r="AK17" t="s" s="4">
        <v>444</v>
      </c>
      <c r="AL17" t="s" s="4">
        <v>445</v>
      </c>
      <c r="AM17" t="s" s="4">
        <v>444</v>
      </c>
      <c r="AN17" t="s" s="4">
        <v>445</v>
      </c>
      <c r="AO17" t="s" s="4">
        <v>8</v>
      </c>
      <c r="AP17" t="s" s="4">
        <v>220</v>
      </c>
      <c r="AQ17" t="s" s="4">
        <v>446</v>
      </c>
      <c r="AR17" t="s" s="4">
        <v>222</v>
      </c>
      <c r="AS17" t="s" s="4">
        <v>223</v>
      </c>
      <c r="AT17" t="s" s="4">
        <v>223</v>
      </c>
      <c r="AU17" t="s" s="4">
        <v>223</v>
      </c>
      <c r="AV17" t="s" s="4">
        <v>447</v>
      </c>
      <c r="AW17" t="s" s="4">
        <v>225</v>
      </c>
      <c r="AX17" t="s" s="4">
        <v>270</v>
      </c>
      <c r="AY17" t="s" s="4">
        <v>227</v>
      </c>
      <c r="AZ17" t="s" s="4">
        <v>431</v>
      </c>
      <c r="BA17" t="s" s="4">
        <v>435</v>
      </c>
      <c r="BB17" t="s" s="4">
        <v>435</v>
      </c>
      <c r="BC17" t="s" s="4">
        <v>236</v>
      </c>
      <c r="BD17" t="s" s="4">
        <v>448</v>
      </c>
      <c r="BE17" t="s" s="4">
        <v>448</v>
      </c>
      <c r="BF17" t="s" s="4">
        <v>449</v>
      </c>
      <c r="BG17" t="s" s="4">
        <v>448</v>
      </c>
      <c r="BH17" t="s" s="4">
        <v>232</v>
      </c>
      <c r="BI17" t="s" s="4">
        <v>233</v>
      </c>
      <c r="BJ17" t="s" s="4">
        <v>234</v>
      </c>
      <c r="BK17" t="s" s="4">
        <v>436</v>
      </c>
      <c r="BL17" t="s" s="4">
        <v>231</v>
      </c>
      <c r="BM17" t="s" s="4">
        <v>435</v>
      </c>
      <c r="BN17" t="s" s="4">
        <v>236</v>
      </c>
      <c r="BO17" t="s" s="4">
        <v>450</v>
      </c>
      <c r="BP17" t="s" s="4">
        <v>238</v>
      </c>
      <c r="BQ17" t="s" s="4">
        <v>433</v>
      </c>
      <c r="BR17" t="s" s="4">
        <v>239</v>
      </c>
      <c r="BS17" t="s" s="4">
        <v>240</v>
      </c>
      <c r="BT17" t="s" s="4">
        <v>241</v>
      </c>
      <c r="BU17" t="s" s="4">
        <v>242</v>
      </c>
      <c r="BV17" t="s" s="4">
        <v>242</v>
      </c>
      <c r="BW17" t="s" s="4">
        <v>243</v>
      </c>
      <c r="BX17" t="s" s="4">
        <v>242</v>
      </c>
      <c r="BY17" t="s" s="4">
        <v>244</v>
      </c>
      <c r="BZ17" t="s" s="4">
        <v>198</v>
      </c>
      <c r="CA17" t="s" s="4">
        <v>433</v>
      </c>
      <c r="CB17" t="s" s="4">
        <v>245</v>
      </c>
      <c r="CC17" t="s" s="4">
        <v>246</v>
      </c>
      <c r="CD17" t="s" s="4">
        <v>246</v>
      </c>
      <c r="CE17" t="s" s="4">
        <v>246</v>
      </c>
      <c r="CF17" t="s" s="4">
        <v>247</v>
      </c>
      <c r="CG17" t="s" s="4">
        <v>451</v>
      </c>
      <c r="CH17" t="s" s="4">
        <v>227</v>
      </c>
      <c r="CI17" t="s" s="4">
        <v>193</v>
      </c>
      <c r="CJ17" t="s" s="4">
        <v>249</v>
      </c>
    </row>
    <row r="18" ht="45.0" customHeight="true">
      <c r="A18" t="s" s="4">
        <v>452</v>
      </c>
      <c r="B18" t="s" s="4">
        <v>191</v>
      </c>
      <c r="C18" t="s" s="4">
        <v>192</v>
      </c>
      <c r="D18" t="s" s="4">
        <v>193</v>
      </c>
      <c r="E18" t="s" s="4">
        <v>453</v>
      </c>
      <c r="F18" t="s" s="4">
        <v>195</v>
      </c>
      <c r="G18" t="s" s="4">
        <v>196</v>
      </c>
      <c r="H18" t="s" s="4">
        <v>454</v>
      </c>
      <c r="I18" t="s" s="4">
        <v>198</v>
      </c>
      <c r="J18" t="s" s="4">
        <v>455</v>
      </c>
      <c r="K18" t="s" s="4">
        <v>456</v>
      </c>
      <c r="L18" t="s" s="4">
        <v>457</v>
      </c>
      <c r="M18" t="s" s="4">
        <v>458</v>
      </c>
      <c r="N18" t="s" s="4">
        <v>459</v>
      </c>
      <c r="O18" t="s" s="4">
        <v>283</v>
      </c>
      <c r="P18" t="s" s="4">
        <v>457</v>
      </c>
      <c r="Q18" t="s" s="4">
        <v>460</v>
      </c>
      <c r="R18" t="s" s="4">
        <v>457</v>
      </c>
      <c r="S18" t="s" s="4">
        <v>457</v>
      </c>
      <c r="T18" t="s" s="4">
        <v>461</v>
      </c>
      <c r="U18" t="s" s="4">
        <v>462</v>
      </c>
      <c r="V18" t="s" s="4">
        <v>463</v>
      </c>
      <c r="W18" t="s" s="4">
        <v>458</v>
      </c>
      <c r="X18" t="s" s="4">
        <v>464</v>
      </c>
      <c r="Y18" t="s" s="4">
        <v>465</v>
      </c>
      <c r="Z18" t="s" s="4">
        <v>466</v>
      </c>
      <c r="AA18" t="s" s="4">
        <v>260</v>
      </c>
      <c r="AB18" t="s" s="4">
        <v>467</v>
      </c>
      <c r="AC18" t="s" s="4">
        <v>457</v>
      </c>
      <c r="AD18" t="s" s="4">
        <v>468</v>
      </c>
      <c r="AE18" t="s" s="4">
        <v>263</v>
      </c>
      <c r="AF18" t="s" s="4">
        <v>469</v>
      </c>
      <c r="AG18" t="s" s="4">
        <v>470</v>
      </c>
      <c r="AH18" t="s" s="4">
        <v>215</v>
      </c>
      <c r="AI18" t="s" s="4">
        <v>216</v>
      </c>
      <c r="AJ18" t="s" s="4">
        <v>471</v>
      </c>
      <c r="AK18" t="s" s="4">
        <v>231</v>
      </c>
      <c r="AL18" t="s" s="4">
        <v>472</v>
      </c>
      <c r="AM18" t="s" s="4">
        <v>231</v>
      </c>
      <c r="AN18" t="s" s="4">
        <v>472</v>
      </c>
      <c r="AO18" t="s" s="4">
        <v>8</v>
      </c>
      <c r="AP18" t="s" s="4">
        <v>220</v>
      </c>
      <c r="AQ18" t="s" s="4">
        <v>473</v>
      </c>
      <c r="AR18" t="s" s="4">
        <v>222</v>
      </c>
      <c r="AS18" t="s" s="4">
        <v>223</v>
      </c>
      <c r="AT18" t="s" s="4">
        <v>223</v>
      </c>
      <c r="AU18" t="s" s="4">
        <v>223</v>
      </c>
      <c r="AV18" t="s" s="4">
        <v>474</v>
      </c>
      <c r="AW18" t="s" s="4">
        <v>225</v>
      </c>
      <c r="AX18" t="s" s="4">
        <v>270</v>
      </c>
      <c r="AY18" t="s" s="4">
        <v>227</v>
      </c>
      <c r="AZ18" t="s" s="4">
        <v>475</v>
      </c>
      <c r="BA18" t="s" s="4">
        <v>421</v>
      </c>
      <c r="BB18" t="s" s="4">
        <v>421</v>
      </c>
      <c r="BC18" t="s" s="4">
        <v>236</v>
      </c>
      <c r="BD18" t="s" s="4">
        <v>476</v>
      </c>
      <c r="BE18" t="s" s="4">
        <v>477</v>
      </c>
      <c r="BF18" t="s" s="4">
        <v>478</v>
      </c>
      <c r="BG18" t="s" s="4">
        <v>479</v>
      </c>
      <c r="BH18" t="s" s="4">
        <v>232</v>
      </c>
      <c r="BI18" t="s" s="4">
        <v>233</v>
      </c>
      <c r="BJ18" t="s" s="4">
        <v>234</v>
      </c>
      <c r="BK18" t="s" s="4">
        <v>283</v>
      </c>
      <c r="BL18" t="s" s="4">
        <v>480</v>
      </c>
      <c r="BM18" t="s" s="4">
        <v>421</v>
      </c>
      <c r="BN18" t="s" s="4">
        <v>236</v>
      </c>
      <c r="BO18" t="s" s="4">
        <v>481</v>
      </c>
      <c r="BP18" t="s" s="4">
        <v>238</v>
      </c>
      <c r="BQ18" t="s" s="4">
        <v>457</v>
      </c>
      <c r="BR18" t="s" s="4">
        <v>239</v>
      </c>
      <c r="BS18" t="s" s="4">
        <v>240</v>
      </c>
      <c r="BT18" t="s" s="4">
        <v>241</v>
      </c>
      <c r="BU18" t="s" s="4">
        <v>242</v>
      </c>
      <c r="BV18" t="s" s="4">
        <v>242</v>
      </c>
      <c r="BW18" t="s" s="4">
        <v>243</v>
      </c>
      <c r="BX18" t="s" s="4">
        <v>242</v>
      </c>
      <c r="BY18" t="s" s="4">
        <v>244</v>
      </c>
      <c r="BZ18" t="s" s="4">
        <v>198</v>
      </c>
      <c r="CA18" t="s" s="4">
        <v>457</v>
      </c>
      <c r="CB18" t="s" s="4">
        <v>245</v>
      </c>
      <c r="CC18" t="s" s="4">
        <v>246</v>
      </c>
      <c r="CD18" t="s" s="4">
        <v>246</v>
      </c>
      <c r="CE18" t="s" s="4">
        <v>246</v>
      </c>
      <c r="CF18" t="s" s="4">
        <v>247</v>
      </c>
      <c r="CG18" t="s" s="4">
        <v>482</v>
      </c>
      <c r="CH18" t="s" s="4">
        <v>227</v>
      </c>
      <c r="CI18" t="s" s="4">
        <v>193</v>
      </c>
      <c r="CJ18" t="s" s="4">
        <v>483</v>
      </c>
    </row>
    <row r="19" ht="45.0" customHeight="true">
      <c r="A19" t="s" s="4">
        <v>484</v>
      </c>
      <c r="B19" t="s" s="4">
        <v>191</v>
      </c>
      <c r="C19" t="s" s="4">
        <v>192</v>
      </c>
      <c r="D19" t="s" s="4">
        <v>193</v>
      </c>
      <c r="E19" t="s" s="4">
        <v>453</v>
      </c>
      <c r="F19" t="s" s="4">
        <v>195</v>
      </c>
      <c r="G19" t="s" s="4">
        <v>196</v>
      </c>
      <c r="H19" t="s" s="4">
        <v>485</v>
      </c>
      <c r="I19" t="s" s="4">
        <v>198</v>
      </c>
      <c r="J19" t="s" s="4">
        <v>455</v>
      </c>
      <c r="K19" t="s" s="4">
        <v>486</v>
      </c>
      <c r="L19" t="s" s="4">
        <v>487</v>
      </c>
      <c r="M19" t="s" s="4">
        <v>488</v>
      </c>
      <c r="N19" t="s" s="4">
        <v>459</v>
      </c>
      <c r="O19" t="s" s="4">
        <v>489</v>
      </c>
      <c r="P19" t="s" s="4">
        <v>487</v>
      </c>
      <c r="Q19" t="s" s="4">
        <v>460</v>
      </c>
      <c r="R19" t="s" s="4">
        <v>487</v>
      </c>
      <c r="S19" t="s" s="4">
        <v>487</v>
      </c>
      <c r="T19" t="s" s="4">
        <v>490</v>
      </c>
      <c r="U19" t="s" s="4">
        <v>491</v>
      </c>
      <c r="V19" t="s" s="4">
        <v>492</v>
      </c>
      <c r="W19" t="s" s="4">
        <v>488</v>
      </c>
      <c r="X19" t="s" s="4">
        <v>354</v>
      </c>
      <c r="Y19" t="s" s="4">
        <v>355</v>
      </c>
      <c r="Z19" t="s" s="4">
        <v>356</v>
      </c>
      <c r="AA19" t="s" s="4">
        <v>260</v>
      </c>
      <c r="AB19" t="s" s="4">
        <v>357</v>
      </c>
      <c r="AC19" t="s" s="4">
        <v>487</v>
      </c>
      <c r="AD19" t="s" s="4">
        <v>358</v>
      </c>
      <c r="AE19" t="s" s="4">
        <v>212</v>
      </c>
      <c r="AF19" t="s" s="4">
        <v>359</v>
      </c>
      <c r="AG19" t="s" s="4">
        <v>231</v>
      </c>
      <c r="AH19" t="s" s="4">
        <v>215</v>
      </c>
      <c r="AI19" t="s" s="4">
        <v>216</v>
      </c>
      <c r="AJ19" t="s" s="4">
        <v>361</v>
      </c>
      <c r="AK19" t="s" s="4">
        <v>10</v>
      </c>
      <c r="AL19" t="s" s="4">
        <v>292</v>
      </c>
      <c r="AM19" t="s" s="4">
        <v>10</v>
      </c>
      <c r="AN19" t="s" s="4">
        <v>292</v>
      </c>
      <c r="AO19" t="s" s="4">
        <v>8</v>
      </c>
      <c r="AP19" t="s" s="4">
        <v>220</v>
      </c>
      <c r="AQ19" t="s" s="4">
        <v>362</v>
      </c>
      <c r="AR19" t="s" s="4">
        <v>222</v>
      </c>
      <c r="AS19" t="s" s="4">
        <v>223</v>
      </c>
      <c r="AT19" t="s" s="4">
        <v>223</v>
      </c>
      <c r="AU19" t="s" s="4">
        <v>223</v>
      </c>
      <c r="AV19" t="s" s="4">
        <v>493</v>
      </c>
      <c r="AW19" t="s" s="4">
        <v>225</v>
      </c>
      <c r="AX19" t="s" s="4">
        <v>270</v>
      </c>
      <c r="AY19" t="s" s="4">
        <v>227</v>
      </c>
      <c r="AZ19" t="s" s="4">
        <v>494</v>
      </c>
      <c r="BA19" t="s" s="4">
        <v>421</v>
      </c>
      <c r="BB19" t="s" s="4">
        <v>421</v>
      </c>
      <c r="BC19" t="s" s="4">
        <v>236</v>
      </c>
      <c r="BD19" t="s" s="4">
        <v>495</v>
      </c>
      <c r="BE19" t="s" s="4">
        <v>496</v>
      </c>
      <c r="BF19" t="s" s="4">
        <v>497</v>
      </c>
      <c r="BG19" t="s" s="4">
        <v>496</v>
      </c>
      <c r="BH19" t="s" s="4">
        <v>232</v>
      </c>
      <c r="BI19" t="s" s="4">
        <v>233</v>
      </c>
      <c r="BJ19" t="s" s="4">
        <v>234</v>
      </c>
      <c r="BK19" t="s" s="4">
        <v>489</v>
      </c>
      <c r="BL19" t="s" s="4">
        <v>498</v>
      </c>
      <c r="BM19" t="s" s="4">
        <v>421</v>
      </c>
      <c r="BN19" t="s" s="4">
        <v>236</v>
      </c>
      <c r="BO19" t="s" s="4">
        <v>499</v>
      </c>
      <c r="BP19" t="s" s="4">
        <v>238</v>
      </c>
      <c r="BQ19" t="s" s="4">
        <v>487</v>
      </c>
      <c r="BR19" t="s" s="4">
        <v>239</v>
      </c>
      <c r="BS19" t="s" s="4">
        <v>240</v>
      </c>
      <c r="BT19" t="s" s="4">
        <v>241</v>
      </c>
      <c r="BU19" t="s" s="4">
        <v>242</v>
      </c>
      <c r="BV19" t="s" s="4">
        <v>242</v>
      </c>
      <c r="BW19" t="s" s="4">
        <v>243</v>
      </c>
      <c r="BX19" t="s" s="4">
        <v>242</v>
      </c>
      <c r="BY19" t="s" s="4">
        <v>244</v>
      </c>
      <c r="BZ19" t="s" s="4">
        <v>198</v>
      </c>
      <c r="CA19" t="s" s="4">
        <v>487</v>
      </c>
      <c r="CB19" t="s" s="4">
        <v>245</v>
      </c>
      <c r="CC19" t="s" s="4">
        <v>246</v>
      </c>
      <c r="CD19" t="s" s="4">
        <v>246</v>
      </c>
      <c r="CE19" t="s" s="4">
        <v>246</v>
      </c>
      <c r="CF19" t="s" s="4">
        <v>247</v>
      </c>
      <c r="CG19" t="s" s="4">
        <v>500</v>
      </c>
      <c r="CH19" t="s" s="4">
        <v>227</v>
      </c>
      <c r="CI19" t="s" s="4">
        <v>193</v>
      </c>
      <c r="CJ19" t="s" s="4">
        <v>483</v>
      </c>
    </row>
    <row r="20" ht="45.0" customHeight="true">
      <c r="A20" t="s" s="4">
        <v>501</v>
      </c>
      <c r="B20" t="s" s="4">
        <v>191</v>
      </c>
      <c r="C20" t="s" s="4">
        <v>192</v>
      </c>
      <c r="D20" t="s" s="4">
        <v>193</v>
      </c>
      <c r="E20" t="s" s="4">
        <v>453</v>
      </c>
      <c r="F20" t="s" s="4">
        <v>195</v>
      </c>
      <c r="G20" t="s" s="4">
        <v>196</v>
      </c>
      <c r="H20" t="s" s="4">
        <v>502</v>
      </c>
      <c r="I20" t="s" s="4">
        <v>198</v>
      </c>
      <c r="J20" t="s" s="4">
        <v>455</v>
      </c>
      <c r="K20" t="s" s="4">
        <v>503</v>
      </c>
      <c r="L20" t="s" s="4">
        <v>504</v>
      </c>
      <c r="M20" t="s" s="4">
        <v>505</v>
      </c>
      <c r="N20" t="s" s="4">
        <v>459</v>
      </c>
      <c r="O20" t="s" s="4">
        <v>506</v>
      </c>
      <c r="P20" t="s" s="4">
        <v>504</v>
      </c>
      <c r="Q20" t="s" s="4">
        <v>460</v>
      </c>
      <c r="R20" t="s" s="4">
        <v>504</v>
      </c>
      <c r="S20" t="s" s="4">
        <v>504</v>
      </c>
      <c r="T20" t="s" s="4">
        <v>507</v>
      </c>
      <c r="U20" t="s" s="4">
        <v>508</v>
      </c>
      <c r="V20" t="s" s="4">
        <v>509</v>
      </c>
      <c r="W20" t="s" s="4">
        <v>505</v>
      </c>
      <c r="X20" t="s" s="4">
        <v>510</v>
      </c>
      <c r="Y20" t="s" s="4">
        <v>511</v>
      </c>
      <c r="Z20" t="s" s="4">
        <v>512</v>
      </c>
      <c r="AA20" t="s" s="4">
        <v>260</v>
      </c>
      <c r="AB20" t="s" s="4">
        <v>513</v>
      </c>
      <c r="AC20" t="s" s="4">
        <v>504</v>
      </c>
      <c r="AD20" t="s" s="4">
        <v>514</v>
      </c>
      <c r="AE20" t="s" s="4">
        <v>212</v>
      </c>
      <c r="AF20" t="s" s="4">
        <v>515</v>
      </c>
      <c r="AG20" t="s" s="4">
        <v>516</v>
      </c>
      <c r="AH20" t="s" s="4">
        <v>215</v>
      </c>
      <c r="AI20" t="s" s="4">
        <v>216</v>
      </c>
      <c r="AJ20" t="s" s="4">
        <v>517</v>
      </c>
      <c r="AK20" t="s" s="4">
        <v>231</v>
      </c>
      <c r="AL20" t="s" s="4">
        <v>518</v>
      </c>
      <c r="AM20" t="s" s="4">
        <v>231</v>
      </c>
      <c r="AN20" t="s" s="4">
        <v>518</v>
      </c>
      <c r="AO20" t="s" s="4">
        <v>6</v>
      </c>
      <c r="AP20" t="s" s="4">
        <v>339</v>
      </c>
      <c r="AQ20" t="s" s="4">
        <v>519</v>
      </c>
      <c r="AR20" t="s" s="4">
        <v>222</v>
      </c>
      <c r="AS20" t="s" s="4">
        <v>223</v>
      </c>
      <c r="AT20" t="s" s="4">
        <v>223</v>
      </c>
      <c r="AU20" t="s" s="4">
        <v>223</v>
      </c>
      <c r="AV20" t="s" s="4">
        <v>520</v>
      </c>
      <c r="AW20" t="s" s="4">
        <v>225</v>
      </c>
      <c r="AX20" t="s" s="4">
        <v>270</v>
      </c>
      <c r="AY20" t="s" s="4">
        <v>227</v>
      </c>
      <c r="AZ20" t="s" s="4">
        <v>521</v>
      </c>
      <c r="BA20" t="s" s="4">
        <v>228</v>
      </c>
      <c r="BB20" t="s" s="4">
        <v>409</v>
      </c>
      <c r="BC20" t="s" s="4">
        <v>236</v>
      </c>
      <c r="BD20" t="s" s="4">
        <v>522</v>
      </c>
      <c r="BE20" t="s" s="4">
        <v>523</v>
      </c>
      <c r="BF20" t="s" s="4">
        <v>231</v>
      </c>
      <c r="BG20" t="s" s="4">
        <v>523</v>
      </c>
      <c r="BH20" t="s" s="4">
        <v>232</v>
      </c>
      <c r="BI20" t="s" s="4">
        <v>233</v>
      </c>
      <c r="BJ20" t="s" s="4">
        <v>234</v>
      </c>
      <c r="BK20" t="s" s="4">
        <v>506</v>
      </c>
      <c r="BL20" t="s" s="4">
        <v>524</v>
      </c>
      <c r="BM20" t="s" s="4">
        <v>409</v>
      </c>
      <c r="BN20" t="s" s="4">
        <v>236</v>
      </c>
      <c r="BO20" t="s" s="4">
        <v>525</v>
      </c>
      <c r="BP20" t="s" s="4">
        <v>238</v>
      </c>
      <c r="BQ20" t="s" s="4">
        <v>504</v>
      </c>
      <c r="BR20" t="s" s="4">
        <v>239</v>
      </c>
      <c r="BS20" t="s" s="4">
        <v>240</v>
      </c>
      <c r="BT20" t="s" s="4">
        <v>241</v>
      </c>
      <c r="BU20" t="s" s="4">
        <v>242</v>
      </c>
      <c r="BV20" t="s" s="4">
        <v>242</v>
      </c>
      <c r="BW20" t="s" s="4">
        <v>243</v>
      </c>
      <c r="BX20" t="s" s="4">
        <v>242</v>
      </c>
      <c r="BY20" t="s" s="4">
        <v>244</v>
      </c>
      <c r="BZ20" t="s" s="4">
        <v>198</v>
      </c>
      <c r="CA20" t="s" s="4">
        <v>504</v>
      </c>
      <c r="CB20" t="s" s="4">
        <v>245</v>
      </c>
      <c r="CC20" t="s" s="4">
        <v>246</v>
      </c>
      <c r="CD20" t="s" s="4">
        <v>246</v>
      </c>
      <c r="CE20" t="s" s="4">
        <v>246</v>
      </c>
      <c r="CF20" t="s" s="4">
        <v>247</v>
      </c>
      <c r="CG20" t="s" s="4">
        <v>526</v>
      </c>
      <c r="CH20" t="s" s="4">
        <v>227</v>
      </c>
      <c r="CI20" t="s" s="4">
        <v>193</v>
      </c>
      <c r="CJ20" t="s" s="4">
        <v>483</v>
      </c>
    </row>
    <row r="21" ht="45.0" customHeight="true">
      <c r="A21" t="s" s="4">
        <v>527</v>
      </c>
      <c r="B21" t="s" s="4">
        <v>191</v>
      </c>
      <c r="C21" t="s" s="4">
        <v>192</v>
      </c>
      <c r="D21" t="s" s="4">
        <v>193</v>
      </c>
      <c r="E21" t="s" s="4">
        <v>194</v>
      </c>
      <c r="F21" t="s" s="4">
        <v>528</v>
      </c>
      <c r="G21" t="s" s="4">
        <v>196</v>
      </c>
      <c r="H21" t="s" s="4">
        <v>529</v>
      </c>
      <c r="I21" t="s" s="4">
        <v>198</v>
      </c>
      <c r="J21" t="s" s="4">
        <v>199</v>
      </c>
      <c r="K21" t="s" s="4">
        <v>530</v>
      </c>
      <c r="L21" t="s" s="4">
        <v>531</v>
      </c>
      <c r="M21" t="s" s="4">
        <v>532</v>
      </c>
      <c r="N21" t="s" s="4">
        <v>533</v>
      </c>
      <c r="O21" t="s" s="4">
        <v>534</v>
      </c>
      <c r="P21" t="s" s="4">
        <v>531</v>
      </c>
      <c r="Q21" t="s" s="4">
        <v>193</v>
      </c>
      <c r="R21" t="s" s="4">
        <v>531</v>
      </c>
      <c r="S21" t="s" s="4">
        <v>531</v>
      </c>
      <c r="T21" t="s" s="4">
        <v>205</v>
      </c>
      <c r="U21" t="s" s="4">
        <v>205</v>
      </c>
      <c r="V21" t="s" s="4">
        <v>205</v>
      </c>
      <c r="W21" t="s" s="4">
        <v>532</v>
      </c>
      <c r="X21" t="s" s="4">
        <v>535</v>
      </c>
      <c r="Y21" t="s" s="4">
        <v>536</v>
      </c>
      <c r="Z21" t="s" s="4">
        <v>355</v>
      </c>
      <c r="AA21" t="s" s="4">
        <v>260</v>
      </c>
      <c r="AB21" t="s" s="4">
        <v>537</v>
      </c>
      <c r="AC21" t="s" s="4">
        <v>531</v>
      </c>
      <c r="AD21" t="s" s="4">
        <v>538</v>
      </c>
      <c r="AE21" t="s" s="4">
        <v>212</v>
      </c>
      <c r="AF21" t="s" s="4">
        <v>539</v>
      </c>
      <c r="AG21" t="s" s="4">
        <v>10</v>
      </c>
      <c r="AH21" t="s" s="4">
        <v>215</v>
      </c>
      <c r="AI21" t="s" s="4">
        <v>216</v>
      </c>
      <c r="AJ21" t="s" s="4">
        <v>540</v>
      </c>
      <c r="AK21" t="s" s="4">
        <v>6</v>
      </c>
      <c r="AL21" t="s" s="4">
        <v>222</v>
      </c>
      <c r="AM21" t="s" s="4">
        <v>6</v>
      </c>
      <c r="AN21" t="s" s="4">
        <v>222</v>
      </c>
      <c r="AO21" t="s" s="4">
        <v>6</v>
      </c>
      <c r="AP21" t="s" s="4">
        <v>339</v>
      </c>
      <c r="AQ21" t="s" s="4">
        <v>541</v>
      </c>
      <c r="AR21" t="s" s="4">
        <v>222</v>
      </c>
      <c r="AS21" t="s" s="4">
        <v>223</v>
      </c>
      <c r="AT21" t="s" s="4">
        <v>223</v>
      </c>
      <c r="AU21" t="s" s="4">
        <v>223</v>
      </c>
      <c r="AV21" t="s" s="4">
        <v>447</v>
      </c>
      <c r="AW21" t="s" s="4">
        <v>225</v>
      </c>
      <c r="AX21" t="s" s="4">
        <v>270</v>
      </c>
      <c r="AY21" t="s" s="4">
        <v>227</v>
      </c>
      <c r="AZ21" t="s" s="4">
        <v>529</v>
      </c>
      <c r="BA21" t="s" s="4">
        <v>533</v>
      </c>
      <c r="BB21" t="s" s="4">
        <v>533</v>
      </c>
      <c r="BC21" t="s" s="4">
        <v>236</v>
      </c>
      <c r="BD21" t="s" s="4">
        <v>542</v>
      </c>
      <c r="BE21" t="s" s="4">
        <v>543</v>
      </c>
      <c r="BF21" t="s" s="4">
        <v>231</v>
      </c>
      <c r="BG21" t="s" s="4">
        <v>543</v>
      </c>
      <c r="BH21" t="s" s="4">
        <v>232</v>
      </c>
      <c r="BI21" t="s" s="4">
        <v>233</v>
      </c>
      <c r="BJ21" t="s" s="4">
        <v>234</v>
      </c>
      <c r="BK21" t="s" s="4">
        <v>534</v>
      </c>
      <c r="BL21" t="s" s="4">
        <v>231</v>
      </c>
      <c r="BM21" t="s" s="4">
        <v>533</v>
      </c>
      <c r="BN21" t="s" s="4">
        <v>236</v>
      </c>
      <c r="BO21" t="s" s="4">
        <v>544</v>
      </c>
      <c r="BP21" t="s" s="4">
        <v>238</v>
      </c>
      <c r="BQ21" t="s" s="4">
        <v>531</v>
      </c>
      <c r="BR21" t="s" s="4">
        <v>239</v>
      </c>
      <c r="BS21" t="s" s="4">
        <v>240</v>
      </c>
      <c r="BT21" t="s" s="4">
        <v>241</v>
      </c>
      <c r="BU21" t="s" s="4">
        <v>242</v>
      </c>
      <c r="BV21" t="s" s="4">
        <v>242</v>
      </c>
      <c r="BW21" t="s" s="4">
        <v>243</v>
      </c>
      <c r="BX21" t="s" s="4">
        <v>242</v>
      </c>
      <c r="BY21" t="s" s="4">
        <v>244</v>
      </c>
      <c r="BZ21" t="s" s="4">
        <v>198</v>
      </c>
      <c r="CA21" t="s" s="4">
        <v>531</v>
      </c>
      <c r="CB21" t="s" s="4">
        <v>245</v>
      </c>
      <c r="CC21" t="s" s="4">
        <v>246</v>
      </c>
      <c r="CD21" t="s" s="4">
        <v>246</v>
      </c>
      <c r="CE21" t="s" s="4">
        <v>246</v>
      </c>
      <c r="CF21" t="s" s="4">
        <v>247</v>
      </c>
      <c r="CG21" t="s" s="4">
        <v>390</v>
      </c>
      <c r="CH21" t="s" s="4">
        <v>227</v>
      </c>
      <c r="CI21" t="s" s="4">
        <v>193</v>
      </c>
      <c r="CJ21" t="s" s="4">
        <v>249</v>
      </c>
    </row>
    <row r="22" ht="45.0" customHeight="true">
      <c r="A22" t="s" s="4">
        <v>545</v>
      </c>
      <c r="B22" t="s" s="4">
        <v>191</v>
      </c>
      <c r="C22" t="s" s="4">
        <v>192</v>
      </c>
      <c r="D22" t="s" s="4">
        <v>193</v>
      </c>
      <c r="E22" t="s" s="4">
        <v>546</v>
      </c>
      <c r="F22" t="s" s="4">
        <v>195</v>
      </c>
      <c r="G22" t="s" s="4">
        <v>196</v>
      </c>
      <c r="H22" t="s" s="4">
        <v>547</v>
      </c>
      <c r="I22" t="s" s="4">
        <v>393</v>
      </c>
      <c r="J22" t="s" s="4">
        <v>394</v>
      </c>
      <c r="K22" t="s" s="4">
        <v>548</v>
      </c>
      <c r="L22" t="s" s="4">
        <v>549</v>
      </c>
      <c r="M22" t="s" s="4">
        <v>550</v>
      </c>
      <c r="N22" t="s" s="4">
        <v>551</v>
      </c>
      <c r="O22" t="s" s="4">
        <v>552</v>
      </c>
      <c r="P22" t="s" s="4">
        <v>549</v>
      </c>
      <c r="Q22" t="s" s="4">
        <v>553</v>
      </c>
      <c r="R22" t="s" s="4">
        <v>549</v>
      </c>
      <c r="S22" t="s" s="4">
        <v>549</v>
      </c>
      <c r="T22" t="s" s="4">
        <v>554</v>
      </c>
      <c r="U22" t="s" s="4">
        <v>555</v>
      </c>
      <c r="V22" t="s" s="4">
        <v>205</v>
      </c>
      <c r="W22" t="s" s="4">
        <v>556</v>
      </c>
      <c r="X22" t="s" s="4">
        <v>557</v>
      </c>
      <c r="Y22" t="s" s="4">
        <v>558</v>
      </c>
      <c r="Z22" t="s" s="4">
        <v>559</v>
      </c>
      <c r="AA22" t="s" s="4">
        <v>209</v>
      </c>
      <c r="AB22" t="s" s="4">
        <v>560</v>
      </c>
      <c r="AC22" t="s" s="4">
        <v>549</v>
      </c>
      <c r="AD22" t="s" s="4">
        <v>561</v>
      </c>
      <c r="AE22" t="s" s="4">
        <v>212</v>
      </c>
      <c r="AF22" t="s" s="4">
        <v>562</v>
      </c>
      <c r="AG22" t="s" s="4">
        <v>563</v>
      </c>
      <c r="AH22" t="s" s="4">
        <v>564</v>
      </c>
      <c r="AI22" t="s" s="4">
        <v>216</v>
      </c>
      <c r="AJ22" t="s" s="4">
        <v>565</v>
      </c>
      <c r="AK22" t="s" s="4">
        <v>566</v>
      </c>
      <c r="AL22" t="s" s="4">
        <v>567</v>
      </c>
      <c r="AM22" t="s" s="4">
        <v>566</v>
      </c>
      <c r="AN22" t="s" s="4">
        <v>567</v>
      </c>
      <c r="AO22" t="s" s="4">
        <v>8</v>
      </c>
      <c r="AP22" t="s" s="4">
        <v>220</v>
      </c>
      <c r="AQ22" t="s" s="4">
        <v>568</v>
      </c>
      <c r="AR22" t="s" s="4">
        <v>222</v>
      </c>
      <c r="AS22" t="s" s="4">
        <v>223</v>
      </c>
      <c r="AT22" t="s" s="4">
        <v>223</v>
      </c>
      <c r="AU22" t="s" s="4">
        <v>223</v>
      </c>
      <c r="AV22" t="s" s="4">
        <v>569</v>
      </c>
      <c r="AW22" t="s" s="4">
        <v>225</v>
      </c>
      <c r="AX22" t="s" s="4">
        <v>270</v>
      </c>
      <c r="AY22" t="s" s="4">
        <v>227</v>
      </c>
      <c r="AZ22" t="s" s="4">
        <v>547</v>
      </c>
      <c r="BA22" t="s" s="4">
        <v>570</v>
      </c>
      <c r="BB22" t="s" s="4">
        <v>570</v>
      </c>
      <c r="BC22" t="s" s="4">
        <v>236</v>
      </c>
      <c r="BD22" t="s" s="4">
        <v>571</v>
      </c>
      <c r="BE22" t="s" s="4">
        <v>572</v>
      </c>
      <c r="BF22" t="s" s="4">
        <v>231</v>
      </c>
      <c r="BG22" t="s" s="4">
        <v>572</v>
      </c>
      <c r="BH22" t="s" s="4">
        <v>232</v>
      </c>
      <c r="BI22" t="s" s="4">
        <v>233</v>
      </c>
      <c r="BJ22" t="s" s="4">
        <v>234</v>
      </c>
      <c r="BK22" t="s" s="4">
        <v>573</v>
      </c>
      <c r="BL22" t="s" s="4">
        <v>574</v>
      </c>
      <c r="BM22" t="s" s="4">
        <v>570</v>
      </c>
      <c r="BN22" t="s" s="4">
        <v>236</v>
      </c>
      <c r="BO22" t="s" s="4">
        <v>575</v>
      </c>
      <c r="BP22" t="s" s="4">
        <v>238</v>
      </c>
      <c r="BQ22" t="s" s="4">
        <v>549</v>
      </c>
      <c r="BR22" t="s" s="4">
        <v>239</v>
      </c>
      <c r="BS22" t="s" s="4">
        <v>240</v>
      </c>
      <c r="BT22" t="s" s="4">
        <v>241</v>
      </c>
      <c r="BU22" t="s" s="4">
        <v>242</v>
      </c>
      <c r="BV22" t="s" s="4">
        <v>242</v>
      </c>
      <c r="BW22" t="s" s="4">
        <v>243</v>
      </c>
      <c r="BX22" t="s" s="4">
        <v>242</v>
      </c>
      <c r="BY22" t="s" s="4">
        <v>244</v>
      </c>
      <c r="BZ22" t="s" s="4">
        <v>198</v>
      </c>
      <c r="CA22" t="s" s="4">
        <v>549</v>
      </c>
      <c r="CB22" t="s" s="4">
        <v>245</v>
      </c>
      <c r="CC22" t="s" s="4">
        <v>246</v>
      </c>
      <c r="CD22" t="s" s="4">
        <v>246</v>
      </c>
      <c r="CE22" t="s" s="4">
        <v>246</v>
      </c>
      <c r="CF22" t="s" s="4">
        <v>247</v>
      </c>
      <c r="CG22" t="s" s="4">
        <v>390</v>
      </c>
      <c r="CH22" t="s" s="4">
        <v>227</v>
      </c>
      <c r="CI22" t="s" s="4">
        <v>193</v>
      </c>
      <c r="CJ22" t="s" s="4">
        <v>483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671</v>
      </c>
    </row>
    <row r="2">
      <c r="A2" t="s">
        <v>239</v>
      </c>
    </row>
    <row r="3">
      <c r="A3" t="s">
        <v>672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673</v>
      </c>
    </row>
    <row r="2">
      <c r="A2" t="s">
        <v>244</v>
      </c>
    </row>
    <row r="3">
      <c r="A3" t="s">
        <v>674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393</v>
      </c>
    </row>
    <row r="2">
      <c r="A2" t="s">
        <v>198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42"/>
  <sheetViews>
    <sheetView workbookViewId="0"/>
  </sheetViews>
  <sheetFormatPr defaultRowHeight="15.0"/>
  <cols>
    <col min="3" max="3" width="18.92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2.65625" customWidth="true" bestFit="true"/>
    <col min="8" max="8" width="99.984375" customWidth="true" bestFit="true"/>
    <col min="1" max="1" width="9.433593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675</v>
      </c>
      <c r="D2" t="s">
        <v>676</v>
      </c>
      <c r="E2" t="s">
        <v>677</v>
      </c>
      <c r="F2" t="s">
        <v>678</v>
      </c>
      <c r="G2" t="s">
        <v>679</v>
      </c>
      <c r="H2" t="s">
        <v>680</v>
      </c>
    </row>
    <row r="3">
      <c r="A3" t="s" s="1">
        <v>681</v>
      </c>
      <c r="B3" s="1"/>
      <c r="C3" t="s" s="1">
        <v>682</v>
      </c>
      <c r="D3" t="s" s="1">
        <v>683</v>
      </c>
      <c r="E3" t="s" s="1">
        <v>684</v>
      </c>
      <c r="F3" t="s" s="1">
        <v>128</v>
      </c>
      <c r="G3" t="s" s="1">
        <v>685</v>
      </c>
      <c r="H3" t="s" s="1">
        <v>686</v>
      </c>
    </row>
    <row r="4" ht="45.0" customHeight="true">
      <c r="A4" t="s" s="4">
        <v>201</v>
      </c>
      <c r="B4" t="s" s="4">
        <v>687</v>
      </c>
      <c r="C4" t="s" s="4">
        <v>688</v>
      </c>
      <c r="D4" t="s" s="4">
        <v>286</v>
      </c>
      <c r="E4" t="s" s="4">
        <v>689</v>
      </c>
      <c r="F4" t="s" s="4">
        <v>209</v>
      </c>
      <c r="G4" t="s" s="4">
        <v>690</v>
      </c>
      <c r="H4" t="s" s="4">
        <v>691</v>
      </c>
    </row>
    <row r="5" ht="45.0" customHeight="true">
      <c r="A5" t="s" s="4">
        <v>201</v>
      </c>
      <c r="B5" t="s" s="4">
        <v>692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210</v>
      </c>
      <c r="H5" t="s" s="4">
        <v>211</v>
      </c>
    </row>
    <row r="6" ht="45.0" customHeight="true">
      <c r="A6" t="s" s="4">
        <v>253</v>
      </c>
      <c r="B6" t="s" s="4">
        <v>693</v>
      </c>
      <c r="C6" t="s" s="4">
        <v>257</v>
      </c>
      <c r="D6" t="s" s="4">
        <v>258</v>
      </c>
      <c r="E6" t="s" s="4">
        <v>694</v>
      </c>
      <c r="F6" t="s" s="4">
        <v>260</v>
      </c>
      <c r="G6" t="s" s="4">
        <v>261</v>
      </c>
      <c r="H6" t="s" s="4">
        <v>262</v>
      </c>
    </row>
    <row r="7" ht="45.0" customHeight="true">
      <c r="A7" t="s" s="4">
        <v>253</v>
      </c>
      <c r="B7" t="s" s="4">
        <v>695</v>
      </c>
      <c r="C7" t="s" s="4">
        <v>696</v>
      </c>
      <c r="D7" t="s" s="4">
        <v>697</v>
      </c>
      <c r="E7" t="s" s="4">
        <v>207</v>
      </c>
      <c r="F7" t="s" s="4">
        <v>209</v>
      </c>
      <c r="G7" t="s" s="4">
        <v>698</v>
      </c>
      <c r="H7" t="s" s="4">
        <v>699</v>
      </c>
    </row>
    <row r="8" ht="45.0" customHeight="true">
      <c r="A8" t="s" s="4">
        <v>281</v>
      </c>
      <c r="B8" t="s" s="4">
        <v>700</v>
      </c>
      <c r="C8" t="s" s="4">
        <v>284</v>
      </c>
      <c r="D8" t="s" s="4">
        <v>701</v>
      </c>
      <c r="E8" t="s" s="4">
        <v>286</v>
      </c>
      <c r="F8" t="s" s="4">
        <v>260</v>
      </c>
      <c r="G8" t="s" s="4">
        <v>702</v>
      </c>
      <c r="H8" t="s" s="4">
        <v>288</v>
      </c>
    </row>
    <row r="9" ht="45.0" customHeight="true">
      <c r="A9" t="s" s="4">
        <v>281</v>
      </c>
      <c r="B9" t="s" s="4">
        <v>703</v>
      </c>
      <c r="C9" t="s" s="4">
        <v>704</v>
      </c>
      <c r="D9" t="s" s="4">
        <v>286</v>
      </c>
      <c r="E9" t="s" s="4">
        <v>705</v>
      </c>
      <c r="F9" t="s" s="4">
        <v>209</v>
      </c>
      <c r="G9" t="s" s="4">
        <v>706</v>
      </c>
      <c r="H9" t="s" s="4">
        <v>707</v>
      </c>
    </row>
    <row r="10" ht="45.0" customHeight="true">
      <c r="A10" t="s" s="4">
        <v>304</v>
      </c>
      <c r="B10" t="s" s="4">
        <v>708</v>
      </c>
      <c r="C10" t="s" s="4">
        <v>709</v>
      </c>
      <c r="D10" t="s" s="4">
        <v>377</v>
      </c>
      <c r="E10" t="s" s="4">
        <v>710</v>
      </c>
      <c r="F10" t="s" s="4">
        <v>260</v>
      </c>
      <c r="G10" t="s" s="4">
        <v>711</v>
      </c>
      <c r="H10" t="s" s="4">
        <v>712</v>
      </c>
    </row>
    <row r="11" ht="45.0" customHeight="true">
      <c r="A11" t="s" s="4">
        <v>304</v>
      </c>
      <c r="B11" t="s" s="4">
        <v>713</v>
      </c>
      <c r="C11" t="s" s="4">
        <v>308</v>
      </c>
      <c r="D11" t="s" s="4">
        <v>309</v>
      </c>
      <c r="E11" t="s" s="4">
        <v>310</v>
      </c>
      <c r="F11" t="s" s="4">
        <v>260</v>
      </c>
      <c r="G11" t="s" s="4">
        <v>311</v>
      </c>
      <c r="H11" t="s" s="4">
        <v>312</v>
      </c>
    </row>
    <row r="12" ht="45.0" customHeight="true">
      <c r="A12" t="s" s="4">
        <v>327</v>
      </c>
      <c r="B12" t="s" s="4">
        <v>714</v>
      </c>
      <c r="C12" t="s" s="4">
        <v>715</v>
      </c>
      <c r="D12" t="s" s="4">
        <v>716</v>
      </c>
      <c r="E12" t="s" s="4">
        <v>717</v>
      </c>
      <c r="F12" t="s" s="4">
        <v>260</v>
      </c>
      <c r="G12" t="s" s="4">
        <v>718</v>
      </c>
      <c r="H12" t="s" s="4">
        <v>719</v>
      </c>
    </row>
    <row r="13" ht="45.0" customHeight="true">
      <c r="A13" t="s" s="4">
        <v>327</v>
      </c>
      <c r="B13" t="s" s="4">
        <v>720</v>
      </c>
      <c r="C13" t="s" s="4">
        <v>331</v>
      </c>
      <c r="D13" t="s" s="4">
        <v>332</v>
      </c>
      <c r="E13" t="s" s="4">
        <v>333</v>
      </c>
      <c r="F13" t="s" s="4">
        <v>260</v>
      </c>
      <c r="G13" t="s" s="4">
        <v>721</v>
      </c>
      <c r="H13" t="s" s="4">
        <v>335</v>
      </c>
    </row>
    <row r="14" ht="45.0" customHeight="true">
      <c r="A14" t="s" s="4">
        <v>327</v>
      </c>
      <c r="B14" t="s" s="4">
        <v>722</v>
      </c>
      <c r="C14" t="s" s="4">
        <v>723</v>
      </c>
      <c r="D14" t="s" s="4">
        <v>724</v>
      </c>
      <c r="E14" t="s" s="4">
        <v>725</v>
      </c>
      <c r="F14" t="s" s="4">
        <v>209</v>
      </c>
      <c r="G14" t="s" s="4">
        <v>726</v>
      </c>
      <c r="H14" t="s" s="4">
        <v>727</v>
      </c>
    </row>
    <row r="15" ht="45.0" customHeight="true">
      <c r="A15" t="s" s="4">
        <v>351</v>
      </c>
      <c r="B15" t="s" s="4">
        <v>728</v>
      </c>
      <c r="C15" t="s" s="4">
        <v>729</v>
      </c>
      <c r="D15" t="s" s="4">
        <v>730</v>
      </c>
      <c r="E15" t="s" s="4">
        <v>731</v>
      </c>
      <c r="F15" t="s" s="4">
        <v>260</v>
      </c>
      <c r="G15" t="s" s="4">
        <v>732</v>
      </c>
      <c r="H15" t="s" s="4">
        <v>733</v>
      </c>
    </row>
    <row r="16" ht="45.0" customHeight="true">
      <c r="A16" t="s" s="4">
        <v>351</v>
      </c>
      <c r="B16" t="s" s="4">
        <v>734</v>
      </c>
      <c r="C16" t="s" s="4">
        <v>354</v>
      </c>
      <c r="D16" t="s" s="4">
        <v>735</v>
      </c>
      <c r="E16" t="s" s="4">
        <v>736</v>
      </c>
      <c r="F16" t="s" s="4">
        <v>260</v>
      </c>
      <c r="G16" t="s" s="4">
        <v>357</v>
      </c>
      <c r="H16" t="s" s="4">
        <v>358</v>
      </c>
    </row>
    <row r="17" ht="45.0" customHeight="true">
      <c r="A17" t="s" s="4">
        <v>372</v>
      </c>
      <c r="B17" t="s" s="4">
        <v>737</v>
      </c>
      <c r="C17" t="s" s="4">
        <v>376</v>
      </c>
      <c r="D17" t="s" s="4">
        <v>207</v>
      </c>
      <c r="E17" t="s" s="4">
        <v>377</v>
      </c>
      <c r="F17" t="s" s="4">
        <v>260</v>
      </c>
      <c r="G17" t="s" s="4">
        <v>378</v>
      </c>
      <c r="H17" t="s" s="4">
        <v>738</v>
      </c>
    </row>
    <row r="18" ht="45.0" customHeight="true">
      <c r="A18" t="s" s="4">
        <v>396</v>
      </c>
      <c r="B18" t="s" s="4">
        <v>739</v>
      </c>
      <c r="C18" t="s" s="4">
        <v>740</v>
      </c>
      <c r="D18" t="s" s="4">
        <v>741</v>
      </c>
      <c r="E18" t="s" s="4">
        <v>742</v>
      </c>
      <c r="F18" t="s" s="4">
        <v>209</v>
      </c>
      <c r="G18" t="s" s="4">
        <v>743</v>
      </c>
      <c r="H18" t="s" s="4">
        <v>744</v>
      </c>
    </row>
    <row r="19" ht="45.0" customHeight="true">
      <c r="A19" t="s" s="4">
        <v>396</v>
      </c>
      <c r="B19" t="s" s="4">
        <v>745</v>
      </c>
      <c r="C19" t="s" s="4">
        <v>746</v>
      </c>
      <c r="D19" t="s" s="4">
        <v>377</v>
      </c>
      <c r="E19" t="s" s="4">
        <v>400</v>
      </c>
      <c r="F19" t="s" s="4">
        <v>260</v>
      </c>
      <c r="G19" t="s" s="4">
        <v>747</v>
      </c>
      <c r="H19" t="s" s="4">
        <v>402</v>
      </c>
    </row>
    <row r="20" ht="45.0" customHeight="true">
      <c r="A20" t="s" s="4">
        <v>419</v>
      </c>
      <c r="B20" t="s" s="4">
        <v>748</v>
      </c>
      <c r="C20" t="s" s="4">
        <v>257</v>
      </c>
      <c r="D20" t="s" s="4">
        <v>258</v>
      </c>
      <c r="E20" t="s" s="4">
        <v>694</v>
      </c>
      <c r="F20" t="s" s="4">
        <v>260</v>
      </c>
      <c r="G20" t="s" s="4">
        <v>261</v>
      </c>
      <c r="H20" t="s" s="4">
        <v>262</v>
      </c>
    </row>
    <row r="21" ht="45.0" customHeight="true">
      <c r="A21" t="s" s="4">
        <v>419</v>
      </c>
      <c r="B21" t="s" s="4">
        <v>749</v>
      </c>
      <c r="C21" t="s" s="4">
        <v>696</v>
      </c>
      <c r="D21" t="s" s="4">
        <v>697</v>
      </c>
      <c r="E21" t="s" s="4">
        <v>207</v>
      </c>
      <c r="F21" t="s" s="4">
        <v>209</v>
      </c>
      <c r="G21" t="s" s="4">
        <v>698</v>
      </c>
      <c r="H21" t="s" s="4">
        <v>699</v>
      </c>
    </row>
    <row r="22" ht="45.0" customHeight="true">
      <c r="A22" t="s" s="4">
        <v>433</v>
      </c>
      <c r="B22" t="s" s="4">
        <v>750</v>
      </c>
      <c r="C22" t="s" s="4">
        <v>751</v>
      </c>
      <c r="D22" t="s" s="4">
        <v>752</v>
      </c>
      <c r="E22" t="s" s="4">
        <v>753</v>
      </c>
      <c r="F22" t="s" s="4">
        <v>260</v>
      </c>
      <c r="G22" t="s" s="4">
        <v>754</v>
      </c>
      <c r="H22" t="s" s="4">
        <v>755</v>
      </c>
    </row>
    <row r="23" ht="45.0" customHeight="true">
      <c r="A23" t="s" s="4">
        <v>433</v>
      </c>
      <c r="B23" t="s" s="4">
        <v>756</v>
      </c>
      <c r="C23" t="s" s="4">
        <v>437</v>
      </c>
      <c r="D23" t="s" s="4">
        <v>438</v>
      </c>
      <c r="E23" t="s" s="4">
        <v>439</v>
      </c>
      <c r="F23" t="s" s="4">
        <v>260</v>
      </c>
      <c r="G23" t="s" s="4">
        <v>757</v>
      </c>
      <c r="H23" t="s" s="4">
        <v>441</v>
      </c>
    </row>
    <row r="24" ht="45.0" customHeight="true">
      <c r="A24" t="s" s="4">
        <v>457</v>
      </c>
      <c r="B24" t="s" s="4">
        <v>758</v>
      </c>
      <c r="C24" t="s" s="4">
        <v>759</v>
      </c>
      <c r="D24" t="s" s="4">
        <v>760</v>
      </c>
      <c r="E24" t="s" s="4">
        <v>761</v>
      </c>
      <c r="F24" t="s" s="4">
        <v>209</v>
      </c>
      <c r="G24" t="s" s="4">
        <v>762</v>
      </c>
      <c r="H24" t="s" s="4">
        <v>763</v>
      </c>
    </row>
    <row r="25" ht="45.0" customHeight="true">
      <c r="A25" t="s" s="4">
        <v>457</v>
      </c>
      <c r="B25" t="s" s="4">
        <v>764</v>
      </c>
      <c r="C25" t="s" s="4">
        <v>765</v>
      </c>
      <c r="D25" t="s" s="4">
        <v>766</v>
      </c>
      <c r="E25" t="s" s="4">
        <v>767</v>
      </c>
      <c r="F25" t="s" s="4">
        <v>260</v>
      </c>
      <c r="G25" t="s" s="4">
        <v>702</v>
      </c>
      <c r="H25" t="s" s="4">
        <v>288</v>
      </c>
    </row>
    <row r="26" ht="45.0" customHeight="true">
      <c r="A26" t="s" s="4">
        <v>457</v>
      </c>
      <c r="B26" t="s" s="4">
        <v>768</v>
      </c>
      <c r="C26" t="s" s="4">
        <v>769</v>
      </c>
      <c r="D26" t="s" s="4">
        <v>770</v>
      </c>
      <c r="E26" t="s" s="4">
        <v>771</v>
      </c>
      <c r="F26" t="s" s="4">
        <v>260</v>
      </c>
      <c r="G26" t="s" s="4">
        <v>772</v>
      </c>
      <c r="H26" t="s" s="4">
        <v>773</v>
      </c>
    </row>
    <row r="27" ht="45.0" customHeight="true">
      <c r="A27" t="s" s="4">
        <v>457</v>
      </c>
      <c r="B27" t="s" s="4">
        <v>774</v>
      </c>
      <c r="C27" t="s" s="4">
        <v>775</v>
      </c>
      <c r="D27" t="s" s="4">
        <v>309</v>
      </c>
      <c r="E27" t="s" s="4">
        <v>776</v>
      </c>
      <c r="F27" t="s" s="4">
        <v>260</v>
      </c>
      <c r="G27" t="s" s="4">
        <v>467</v>
      </c>
      <c r="H27" t="s" s="4">
        <v>468</v>
      </c>
    </row>
    <row r="28" ht="45.0" customHeight="true">
      <c r="A28" t="s" s="4">
        <v>487</v>
      </c>
      <c r="B28" t="s" s="4">
        <v>777</v>
      </c>
      <c r="C28" t="s" s="4">
        <v>778</v>
      </c>
      <c r="D28" t="s" s="4">
        <v>779</v>
      </c>
      <c r="E28" t="s" s="4">
        <v>780</v>
      </c>
      <c r="F28" t="s" s="4">
        <v>260</v>
      </c>
      <c r="G28" t="s" s="4">
        <v>781</v>
      </c>
      <c r="H28" t="s" s="4">
        <v>782</v>
      </c>
    </row>
    <row r="29" ht="45.0" customHeight="true">
      <c r="A29" t="s" s="4">
        <v>487</v>
      </c>
      <c r="B29" t="s" s="4">
        <v>783</v>
      </c>
      <c r="C29" t="s" s="4">
        <v>784</v>
      </c>
      <c r="D29" t="s" s="4">
        <v>785</v>
      </c>
      <c r="E29" t="s" s="4">
        <v>786</v>
      </c>
      <c r="F29" t="s" s="4">
        <v>260</v>
      </c>
      <c r="G29" t="s" s="4">
        <v>787</v>
      </c>
      <c r="H29" t="s" s="4">
        <v>788</v>
      </c>
    </row>
    <row r="30" ht="45.0" customHeight="true">
      <c r="A30" t="s" s="4">
        <v>487</v>
      </c>
      <c r="B30" t="s" s="4">
        <v>789</v>
      </c>
      <c r="C30" t="s" s="4">
        <v>790</v>
      </c>
      <c r="D30" t="s" s="4">
        <v>791</v>
      </c>
      <c r="E30" t="s" s="4">
        <v>792</v>
      </c>
      <c r="F30" t="s" s="4">
        <v>260</v>
      </c>
      <c r="G30" t="s" s="4">
        <v>793</v>
      </c>
      <c r="H30" t="s" s="4">
        <v>794</v>
      </c>
    </row>
    <row r="31" ht="45.0" customHeight="true">
      <c r="A31" t="s" s="4">
        <v>487</v>
      </c>
      <c r="B31" t="s" s="4">
        <v>795</v>
      </c>
      <c r="C31" t="s" s="4">
        <v>796</v>
      </c>
      <c r="D31" t="s" s="4">
        <v>797</v>
      </c>
      <c r="E31" t="s" s="4">
        <v>798</v>
      </c>
      <c r="F31" t="s" s="4">
        <v>209</v>
      </c>
      <c r="G31" t="s" s="4">
        <v>799</v>
      </c>
      <c r="H31" t="s" s="4">
        <v>800</v>
      </c>
    </row>
    <row r="32" ht="45.0" customHeight="true">
      <c r="A32" t="s" s="4">
        <v>487</v>
      </c>
      <c r="B32" t="s" s="4">
        <v>801</v>
      </c>
      <c r="C32" t="s" s="4">
        <v>802</v>
      </c>
      <c r="D32" t="s" s="4">
        <v>803</v>
      </c>
      <c r="E32" t="s" s="4">
        <v>804</v>
      </c>
      <c r="F32" t="s" s="4">
        <v>209</v>
      </c>
      <c r="G32" t="s" s="4">
        <v>805</v>
      </c>
      <c r="H32" t="s" s="4">
        <v>806</v>
      </c>
    </row>
    <row r="33" ht="45.0" customHeight="true">
      <c r="A33" t="s" s="4">
        <v>487</v>
      </c>
      <c r="B33" t="s" s="4">
        <v>807</v>
      </c>
      <c r="C33" t="s" s="4">
        <v>808</v>
      </c>
      <c r="D33" t="s" s="4">
        <v>735</v>
      </c>
      <c r="E33" t="s" s="4">
        <v>736</v>
      </c>
      <c r="F33" t="s" s="4">
        <v>260</v>
      </c>
      <c r="G33" t="s" s="4">
        <v>357</v>
      </c>
      <c r="H33" t="s" s="4">
        <v>358</v>
      </c>
    </row>
    <row r="34" ht="45.0" customHeight="true">
      <c r="A34" t="s" s="4">
        <v>504</v>
      </c>
      <c r="B34" t="s" s="4">
        <v>809</v>
      </c>
      <c r="C34" t="s" s="4">
        <v>810</v>
      </c>
      <c r="D34" t="s" s="4">
        <v>811</v>
      </c>
      <c r="E34" t="s" s="4">
        <v>812</v>
      </c>
      <c r="F34" t="s" s="4">
        <v>260</v>
      </c>
      <c r="G34" t="s" s="4">
        <v>813</v>
      </c>
      <c r="H34" t="s" s="4">
        <v>814</v>
      </c>
    </row>
    <row r="35" ht="45.0" customHeight="true">
      <c r="A35" t="s" s="4">
        <v>504</v>
      </c>
      <c r="B35" t="s" s="4">
        <v>815</v>
      </c>
      <c r="C35" t="s" s="4">
        <v>816</v>
      </c>
      <c r="D35" t="s" s="4">
        <v>817</v>
      </c>
      <c r="E35" t="s" s="4">
        <v>818</v>
      </c>
      <c r="F35" t="s" s="4">
        <v>260</v>
      </c>
      <c r="G35" t="s" s="4">
        <v>819</v>
      </c>
      <c r="H35" t="s" s="4">
        <v>820</v>
      </c>
    </row>
    <row r="36" ht="45.0" customHeight="true">
      <c r="A36" t="s" s="4">
        <v>504</v>
      </c>
      <c r="B36" t="s" s="4">
        <v>821</v>
      </c>
      <c r="C36" t="s" s="4">
        <v>765</v>
      </c>
      <c r="D36" t="s" s="4">
        <v>741</v>
      </c>
      <c r="E36" t="s" s="4">
        <v>822</v>
      </c>
      <c r="F36" t="s" s="4">
        <v>260</v>
      </c>
      <c r="G36" t="s" s="4">
        <v>823</v>
      </c>
      <c r="H36" t="s" s="4">
        <v>824</v>
      </c>
    </row>
    <row r="37" ht="45.0" customHeight="true">
      <c r="A37" t="s" s="4">
        <v>504</v>
      </c>
      <c r="B37" t="s" s="4">
        <v>825</v>
      </c>
      <c r="C37" t="s" s="4">
        <v>510</v>
      </c>
      <c r="D37" t="s" s="4">
        <v>511</v>
      </c>
      <c r="E37" t="s" s="4">
        <v>512</v>
      </c>
      <c r="F37" t="s" s="4">
        <v>260</v>
      </c>
      <c r="G37" t="s" s="4">
        <v>513</v>
      </c>
      <c r="H37" t="s" s="4">
        <v>514</v>
      </c>
    </row>
    <row r="38" ht="45.0" customHeight="true">
      <c r="A38" t="s" s="4">
        <v>504</v>
      </c>
      <c r="B38" t="s" s="4">
        <v>826</v>
      </c>
      <c r="C38" t="s" s="4">
        <v>206</v>
      </c>
      <c r="D38" t="s" s="4">
        <v>827</v>
      </c>
      <c r="E38" t="s" s="4">
        <v>208</v>
      </c>
      <c r="F38" t="s" s="4">
        <v>209</v>
      </c>
      <c r="G38" t="s" s="4">
        <v>210</v>
      </c>
      <c r="H38" t="s" s="4">
        <v>211</v>
      </c>
    </row>
    <row r="39" ht="45.0" customHeight="true">
      <c r="A39" t="s" s="4">
        <v>531</v>
      </c>
      <c r="B39" t="s" s="4">
        <v>828</v>
      </c>
      <c r="C39" t="s" s="4">
        <v>829</v>
      </c>
      <c r="D39" t="s" s="4">
        <v>830</v>
      </c>
      <c r="E39" t="s" s="4">
        <v>831</v>
      </c>
      <c r="F39" t="s" s="4">
        <v>260</v>
      </c>
      <c r="G39" t="s" s="4">
        <v>832</v>
      </c>
      <c r="H39" t="s" s="4">
        <v>833</v>
      </c>
    </row>
    <row r="40" ht="45.0" customHeight="true">
      <c r="A40" t="s" s="4">
        <v>531</v>
      </c>
      <c r="B40" t="s" s="4">
        <v>834</v>
      </c>
      <c r="C40" t="s" s="4">
        <v>535</v>
      </c>
      <c r="D40" t="s" s="4">
        <v>536</v>
      </c>
      <c r="E40" t="s" s="4">
        <v>355</v>
      </c>
      <c r="F40" t="s" s="4">
        <v>260</v>
      </c>
      <c r="G40" t="s" s="4">
        <v>537</v>
      </c>
      <c r="H40" t="s" s="4">
        <v>538</v>
      </c>
    </row>
    <row r="41" ht="45.0" customHeight="true">
      <c r="A41" t="s" s="4">
        <v>549</v>
      </c>
      <c r="B41" t="s" s="4">
        <v>835</v>
      </c>
      <c r="C41" t="s" s="4">
        <v>557</v>
      </c>
      <c r="D41" t="s" s="4">
        <v>558</v>
      </c>
      <c r="E41" t="s" s="4">
        <v>559</v>
      </c>
      <c r="F41" t="s" s="4">
        <v>209</v>
      </c>
      <c r="G41" t="s" s="4">
        <v>836</v>
      </c>
      <c r="H41" t="s" s="4">
        <v>561</v>
      </c>
    </row>
    <row r="42" ht="45.0" customHeight="true">
      <c r="A42" t="s" s="4">
        <v>549</v>
      </c>
      <c r="B42" t="s" s="4">
        <v>837</v>
      </c>
      <c r="C42" t="s" s="4">
        <v>838</v>
      </c>
      <c r="D42" t="s" s="4">
        <v>817</v>
      </c>
      <c r="E42" t="s" s="4">
        <v>839</v>
      </c>
      <c r="F42" t="s" s="4">
        <v>209</v>
      </c>
      <c r="G42" t="s" s="4">
        <v>840</v>
      </c>
      <c r="H42" t="s" s="4">
        <v>841</v>
      </c>
    </row>
  </sheetData>
  <dataValidations count="1">
    <dataValidation type="list" sqref="F4:F201" allowBlank="true" errorStyle="stop" showErrorMessage="true">
      <formula1>Hidden_1_Tabla_5776245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209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6"/>
  <sheetViews>
    <sheetView workbookViewId="0"/>
  </sheetViews>
  <sheetFormatPr defaultRowHeight="15.0"/>
  <cols>
    <col min="3" max="3" width="17.6796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82.65625" customWidth="true" bestFit="true"/>
    <col min="8" max="8" width="123.19140625" customWidth="true" bestFit="true"/>
    <col min="1" max="1" width="9.43359375" customWidth="true" bestFit="true"/>
    <col min="2" max="2" width="36.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842</v>
      </c>
      <c r="D2" t="s">
        <v>843</v>
      </c>
      <c r="E2" t="s">
        <v>844</v>
      </c>
      <c r="F2" t="s">
        <v>845</v>
      </c>
      <c r="G2" t="s">
        <v>846</v>
      </c>
      <c r="H2" t="s">
        <v>847</v>
      </c>
    </row>
    <row r="3">
      <c r="A3" t="s" s="1">
        <v>681</v>
      </c>
      <c r="B3" s="1"/>
      <c r="C3" t="s" s="1">
        <v>682</v>
      </c>
      <c r="D3" t="s" s="1">
        <v>683</v>
      </c>
      <c r="E3" t="s" s="1">
        <v>684</v>
      </c>
      <c r="F3" t="s" s="1">
        <v>128</v>
      </c>
      <c r="G3" t="s" s="1">
        <v>129</v>
      </c>
      <c r="H3" t="s" s="1">
        <v>848</v>
      </c>
    </row>
    <row r="4" ht="45.0" customHeight="true">
      <c r="A4" t="s" s="4">
        <v>201</v>
      </c>
      <c r="B4" t="s" s="4">
        <v>849</v>
      </c>
      <c r="C4" t="s" s="4">
        <v>688</v>
      </c>
      <c r="D4" t="s" s="4">
        <v>286</v>
      </c>
      <c r="E4" t="s" s="4">
        <v>689</v>
      </c>
      <c r="F4" t="s" s="4">
        <v>209</v>
      </c>
      <c r="G4" t="s" s="4">
        <v>690</v>
      </c>
      <c r="H4" t="s" s="4">
        <v>691</v>
      </c>
    </row>
    <row r="5" ht="45.0" customHeight="true">
      <c r="A5" t="s" s="4">
        <v>201</v>
      </c>
      <c r="B5" t="s" s="4">
        <v>850</v>
      </c>
      <c r="C5" t="s" s="4">
        <v>206</v>
      </c>
      <c r="D5" t="s" s="4">
        <v>207</v>
      </c>
      <c r="E5" t="s" s="4">
        <v>208</v>
      </c>
      <c r="F5" t="s" s="4">
        <v>209</v>
      </c>
      <c r="G5" t="s" s="4">
        <v>210</v>
      </c>
      <c r="H5" t="s" s="4">
        <v>211</v>
      </c>
    </row>
    <row r="6" ht="45.0" customHeight="true">
      <c r="A6" t="s" s="4">
        <v>253</v>
      </c>
      <c r="B6" t="s" s="4">
        <v>851</v>
      </c>
      <c r="C6" t="s" s="4">
        <v>257</v>
      </c>
      <c r="D6" t="s" s="4">
        <v>258</v>
      </c>
      <c r="E6" t="s" s="4">
        <v>694</v>
      </c>
      <c r="F6" t="s" s="4">
        <v>260</v>
      </c>
      <c r="G6" t="s" s="4">
        <v>261</v>
      </c>
      <c r="H6" t="s" s="4">
        <v>262</v>
      </c>
    </row>
    <row r="7" ht="45.0" customHeight="true">
      <c r="A7" t="s" s="4">
        <v>253</v>
      </c>
      <c r="B7" t="s" s="4">
        <v>852</v>
      </c>
      <c r="C7" t="s" s="4">
        <v>696</v>
      </c>
      <c r="D7" t="s" s="4">
        <v>697</v>
      </c>
      <c r="E7" t="s" s="4">
        <v>207</v>
      </c>
      <c r="F7" t="s" s="4">
        <v>209</v>
      </c>
      <c r="G7" t="s" s="4">
        <v>698</v>
      </c>
      <c r="H7" t="s" s="4">
        <v>699</v>
      </c>
    </row>
    <row r="8" ht="45.0" customHeight="true">
      <c r="A8" t="s" s="4">
        <v>281</v>
      </c>
      <c r="B8" t="s" s="4">
        <v>853</v>
      </c>
      <c r="C8" t="s" s="4">
        <v>284</v>
      </c>
      <c r="D8" t="s" s="4">
        <v>701</v>
      </c>
      <c r="E8" t="s" s="4">
        <v>286</v>
      </c>
      <c r="F8" t="s" s="4">
        <v>260</v>
      </c>
      <c r="G8" t="s" s="4">
        <v>702</v>
      </c>
      <c r="H8" t="s" s="4">
        <v>288</v>
      </c>
    </row>
    <row r="9" ht="45.0" customHeight="true">
      <c r="A9" t="s" s="4">
        <v>281</v>
      </c>
      <c r="B9" t="s" s="4">
        <v>854</v>
      </c>
      <c r="C9" t="s" s="4">
        <v>704</v>
      </c>
      <c r="D9" t="s" s="4">
        <v>286</v>
      </c>
      <c r="E9" t="s" s="4">
        <v>705</v>
      </c>
      <c r="F9" t="s" s="4">
        <v>209</v>
      </c>
      <c r="G9" t="s" s="4">
        <v>706</v>
      </c>
      <c r="H9" t="s" s="4">
        <v>707</v>
      </c>
    </row>
    <row r="10" ht="45.0" customHeight="true">
      <c r="A10" t="s" s="4">
        <v>304</v>
      </c>
      <c r="B10" t="s" s="4">
        <v>855</v>
      </c>
      <c r="C10" t="s" s="4">
        <v>709</v>
      </c>
      <c r="D10" t="s" s="4">
        <v>377</v>
      </c>
      <c r="E10" t="s" s="4">
        <v>710</v>
      </c>
      <c r="F10" t="s" s="4">
        <v>260</v>
      </c>
      <c r="G10" t="s" s="4">
        <v>711</v>
      </c>
      <c r="H10" t="s" s="4">
        <v>712</v>
      </c>
    </row>
    <row r="11" ht="45.0" customHeight="true">
      <c r="A11" t="s" s="4">
        <v>304</v>
      </c>
      <c r="B11" t="s" s="4">
        <v>856</v>
      </c>
      <c r="C11" t="s" s="4">
        <v>308</v>
      </c>
      <c r="D11" t="s" s="4">
        <v>309</v>
      </c>
      <c r="E11" t="s" s="4">
        <v>310</v>
      </c>
      <c r="F11" t="s" s="4">
        <v>260</v>
      </c>
      <c r="G11" t="s" s="4">
        <v>311</v>
      </c>
      <c r="H11" t="s" s="4">
        <v>312</v>
      </c>
    </row>
    <row r="12" ht="45.0" customHeight="true">
      <c r="A12" t="s" s="4">
        <v>327</v>
      </c>
      <c r="B12" t="s" s="4">
        <v>857</v>
      </c>
      <c r="C12" t="s" s="4">
        <v>715</v>
      </c>
      <c r="D12" t="s" s="4">
        <v>716</v>
      </c>
      <c r="E12" t="s" s="4">
        <v>717</v>
      </c>
      <c r="F12" t="s" s="4">
        <v>260</v>
      </c>
      <c r="G12" t="s" s="4">
        <v>718</v>
      </c>
      <c r="H12" t="s" s="4">
        <v>719</v>
      </c>
    </row>
    <row r="13" ht="45.0" customHeight="true">
      <c r="A13" t="s" s="4">
        <v>327</v>
      </c>
      <c r="B13" t="s" s="4">
        <v>858</v>
      </c>
      <c r="C13" t="s" s="4">
        <v>331</v>
      </c>
      <c r="D13" t="s" s="4">
        <v>332</v>
      </c>
      <c r="E13" t="s" s="4">
        <v>333</v>
      </c>
      <c r="F13" t="s" s="4">
        <v>260</v>
      </c>
      <c r="G13" t="s" s="4">
        <v>721</v>
      </c>
      <c r="H13" t="s" s="4">
        <v>335</v>
      </c>
    </row>
    <row r="14" ht="45.0" customHeight="true">
      <c r="A14" t="s" s="4">
        <v>327</v>
      </c>
      <c r="B14" t="s" s="4">
        <v>859</v>
      </c>
      <c r="C14" t="s" s="4">
        <v>723</v>
      </c>
      <c r="D14" t="s" s="4">
        <v>724</v>
      </c>
      <c r="E14" t="s" s="4">
        <v>725</v>
      </c>
      <c r="F14" t="s" s="4">
        <v>209</v>
      </c>
      <c r="G14" t="s" s="4">
        <v>726</v>
      </c>
      <c r="H14" t="s" s="4">
        <v>727</v>
      </c>
    </row>
    <row r="15" ht="45.0" customHeight="true">
      <c r="A15" t="s" s="4">
        <v>351</v>
      </c>
      <c r="B15" t="s" s="4">
        <v>860</v>
      </c>
      <c r="C15" t="s" s="4">
        <v>729</v>
      </c>
      <c r="D15" t="s" s="4">
        <v>730</v>
      </c>
      <c r="E15" t="s" s="4">
        <v>731</v>
      </c>
      <c r="F15" t="s" s="4">
        <v>260</v>
      </c>
      <c r="G15" t="s" s="4">
        <v>732</v>
      </c>
      <c r="H15" t="s" s="4">
        <v>733</v>
      </c>
    </row>
    <row r="16" ht="45.0" customHeight="true">
      <c r="A16" t="s" s="4">
        <v>351</v>
      </c>
      <c r="B16" t="s" s="4">
        <v>861</v>
      </c>
      <c r="C16" t="s" s="4">
        <v>354</v>
      </c>
      <c r="D16" t="s" s="4">
        <v>735</v>
      </c>
      <c r="E16" t="s" s="4">
        <v>736</v>
      </c>
      <c r="F16" t="s" s="4">
        <v>260</v>
      </c>
      <c r="G16" t="s" s="4">
        <v>357</v>
      </c>
      <c r="H16" t="s" s="4">
        <v>358</v>
      </c>
    </row>
    <row r="17" ht="45.0" customHeight="true">
      <c r="A17" t="s" s="4">
        <v>372</v>
      </c>
      <c r="B17" t="s" s="4">
        <v>862</v>
      </c>
      <c r="C17" t="s" s="4">
        <v>376</v>
      </c>
      <c r="D17" t="s" s="4">
        <v>207</v>
      </c>
      <c r="E17" t="s" s="4">
        <v>377</v>
      </c>
      <c r="F17" t="s" s="4">
        <v>260</v>
      </c>
      <c r="G17" t="s" s="4">
        <v>378</v>
      </c>
      <c r="H17" t="s" s="4">
        <v>738</v>
      </c>
    </row>
    <row r="18" ht="45.0" customHeight="true">
      <c r="A18" t="s" s="4">
        <v>396</v>
      </c>
      <c r="B18" t="s" s="4">
        <v>863</v>
      </c>
      <c r="C18" t="s" s="4">
        <v>740</v>
      </c>
      <c r="D18" t="s" s="4">
        <v>741</v>
      </c>
      <c r="E18" t="s" s="4">
        <v>742</v>
      </c>
      <c r="F18" t="s" s="4">
        <v>209</v>
      </c>
      <c r="G18" t="s" s="4">
        <v>743</v>
      </c>
      <c r="H18" t="s" s="4">
        <v>744</v>
      </c>
    </row>
    <row r="19" ht="45.0" customHeight="true">
      <c r="A19" t="s" s="4">
        <v>396</v>
      </c>
      <c r="B19" t="s" s="4">
        <v>864</v>
      </c>
      <c r="C19" t="s" s="4">
        <v>746</v>
      </c>
      <c r="D19" t="s" s="4">
        <v>377</v>
      </c>
      <c r="E19" t="s" s="4">
        <v>400</v>
      </c>
      <c r="F19" t="s" s="4">
        <v>260</v>
      </c>
      <c r="G19" t="s" s="4">
        <v>747</v>
      </c>
      <c r="H19" t="s" s="4">
        <v>402</v>
      </c>
    </row>
    <row r="20" ht="45.0" customHeight="true">
      <c r="A20" t="s" s="4">
        <v>419</v>
      </c>
      <c r="B20" t="s" s="4">
        <v>865</v>
      </c>
      <c r="C20" t="s" s="4">
        <v>257</v>
      </c>
      <c r="D20" t="s" s="4">
        <v>258</v>
      </c>
      <c r="E20" t="s" s="4">
        <v>694</v>
      </c>
      <c r="F20" t="s" s="4">
        <v>260</v>
      </c>
      <c r="G20" t="s" s="4">
        <v>261</v>
      </c>
      <c r="H20" t="s" s="4">
        <v>262</v>
      </c>
    </row>
    <row r="21" ht="45.0" customHeight="true">
      <c r="A21" t="s" s="4">
        <v>419</v>
      </c>
      <c r="B21" t="s" s="4">
        <v>866</v>
      </c>
      <c r="C21" t="s" s="4">
        <v>696</v>
      </c>
      <c r="D21" t="s" s="4">
        <v>697</v>
      </c>
      <c r="E21" t="s" s="4">
        <v>207</v>
      </c>
      <c r="F21" t="s" s="4">
        <v>209</v>
      </c>
      <c r="G21" t="s" s="4">
        <v>698</v>
      </c>
      <c r="H21" t="s" s="4">
        <v>699</v>
      </c>
    </row>
    <row r="22" ht="45.0" customHeight="true">
      <c r="A22" t="s" s="4">
        <v>433</v>
      </c>
      <c r="B22" t="s" s="4">
        <v>867</v>
      </c>
      <c r="C22" t="s" s="4">
        <v>437</v>
      </c>
      <c r="D22" t="s" s="4">
        <v>438</v>
      </c>
      <c r="E22" t="s" s="4">
        <v>439</v>
      </c>
      <c r="F22" t="s" s="4">
        <v>260</v>
      </c>
      <c r="G22" t="s" s="4">
        <v>757</v>
      </c>
      <c r="H22" t="s" s="4">
        <v>441</v>
      </c>
    </row>
    <row r="23" ht="45.0" customHeight="true">
      <c r="A23" t="s" s="4">
        <v>433</v>
      </c>
      <c r="B23" t="s" s="4">
        <v>868</v>
      </c>
      <c r="C23" t="s" s="4">
        <v>751</v>
      </c>
      <c r="D23" t="s" s="4">
        <v>752</v>
      </c>
      <c r="E23" t="s" s="4">
        <v>753</v>
      </c>
      <c r="F23" t="s" s="4">
        <v>260</v>
      </c>
      <c r="G23" t="s" s="4">
        <v>754</v>
      </c>
      <c r="H23" t="s" s="4">
        <v>755</v>
      </c>
    </row>
    <row r="24" ht="45.0" customHeight="true">
      <c r="A24" t="s" s="4">
        <v>457</v>
      </c>
      <c r="B24" t="s" s="4">
        <v>869</v>
      </c>
      <c r="C24" t="s" s="4">
        <v>759</v>
      </c>
      <c r="D24" t="s" s="4">
        <v>760</v>
      </c>
      <c r="E24" t="s" s="4">
        <v>761</v>
      </c>
      <c r="F24" t="s" s="4">
        <v>209</v>
      </c>
      <c r="G24" t="s" s="4">
        <v>762</v>
      </c>
      <c r="H24" t="s" s="4">
        <v>763</v>
      </c>
    </row>
    <row r="25" ht="45.0" customHeight="true">
      <c r="A25" t="s" s="4">
        <v>457</v>
      </c>
      <c r="B25" t="s" s="4">
        <v>870</v>
      </c>
      <c r="C25" t="s" s="4">
        <v>765</v>
      </c>
      <c r="D25" t="s" s="4">
        <v>766</v>
      </c>
      <c r="E25" t="s" s="4">
        <v>767</v>
      </c>
      <c r="F25" t="s" s="4">
        <v>260</v>
      </c>
      <c r="G25" t="s" s="4">
        <v>702</v>
      </c>
      <c r="H25" t="s" s="4">
        <v>288</v>
      </c>
    </row>
    <row r="26" ht="45.0" customHeight="true">
      <c r="A26" t="s" s="4">
        <v>457</v>
      </c>
      <c r="B26" t="s" s="4">
        <v>871</v>
      </c>
      <c r="C26" t="s" s="4">
        <v>769</v>
      </c>
      <c r="D26" t="s" s="4">
        <v>770</v>
      </c>
      <c r="E26" t="s" s="4">
        <v>771</v>
      </c>
      <c r="F26" t="s" s="4">
        <v>260</v>
      </c>
      <c r="G26" t="s" s="4">
        <v>772</v>
      </c>
      <c r="H26" t="s" s="4">
        <v>773</v>
      </c>
    </row>
    <row r="27" ht="45.0" customHeight="true">
      <c r="A27" t="s" s="4">
        <v>457</v>
      </c>
      <c r="B27" t="s" s="4">
        <v>872</v>
      </c>
      <c r="C27" t="s" s="4">
        <v>775</v>
      </c>
      <c r="D27" t="s" s="4">
        <v>309</v>
      </c>
      <c r="E27" t="s" s="4">
        <v>776</v>
      </c>
      <c r="F27" t="s" s="4">
        <v>260</v>
      </c>
      <c r="G27" t="s" s="4">
        <v>467</v>
      </c>
      <c r="H27" t="s" s="4">
        <v>468</v>
      </c>
    </row>
    <row r="28" ht="45.0" customHeight="true">
      <c r="A28" t="s" s="4">
        <v>487</v>
      </c>
      <c r="B28" t="s" s="4">
        <v>873</v>
      </c>
      <c r="C28" t="s" s="4">
        <v>784</v>
      </c>
      <c r="D28" t="s" s="4">
        <v>785</v>
      </c>
      <c r="E28" t="s" s="4">
        <v>786</v>
      </c>
      <c r="F28" t="s" s="4">
        <v>260</v>
      </c>
      <c r="G28" t="s" s="4">
        <v>787</v>
      </c>
      <c r="H28" t="s" s="4">
        <v>788</v>
      </c>
    </row>
    <row r="29" ht="45.0" customHeight="true">
      <c r="A29" t="s" s="4">
        <v>487</v>
      </c>
      <c r="B29" t="s" s="4">
        <v>874</v>
      </c>
      <c r="C29" t="s" s="4">
        <v>802</v>
      </c>
      <c r="D29" t="s" s="4">
        <v>803</v>
      </c>
      <c r="E29" t="s" s="4">
        <v>804</v>
      </c>
      <c r="F29" t="s" s="4">
        <v>209</v>
      </c>
      <c r="G29" t="s" s="4">
        <v>805</v>
      </c>
      <c r="H29" t="s" s="4">
        <v>806</v>
      </c>
    </row>
    <row r="30" ht="45.0" customHeight="true">
      <c r="A30" t="s" s="4">
        <v>504</v>
      </c>
      <c r="B30" t="s" s="4">
        <v>875</v>
      </c>
      <c r="C30" t="s" s="4">
        <v>816</v>
      </c>
      <c r="D30" t="s" s="4">
        <v>817</v>
      </c>
      <c r="E30" t="s" s="4">
        <v>818</v>
      </c>
      <c r="F30" t="s" s="4">
        <v>260</v>
      </c>
      <c r="G30" t="s" s="4">
        <v>819</v>
      </c>
      <c r="H30" t="s" s="4">
        <v>820</v>
      </c>
    </row>
    <row r="31" ht="45.0" customHeight="true">
      <c r="A31" t="s" s="4">
        <v>504</v>
      </c>
      <c r="B31" t="s" s="4">
        <v>876</v>
      </c>
      <c r="C31" t="s" s="4">
        <v>765</v>
      </c>
      <c r="D31" t="s" s="4">
        <v>741</v>
      </c>
      <c r="E31" t="s" s="4">
        <v>822</v>
      </c>
      <c r="F31" t="s" s="4">
        <v>260</v>
      </c>
      <c r="G31" t="s" s="4">
        <v>823</v>
      </c>
      <c r="H31" t="s" s="4">
        <v>824</v>
      </c>
    </row>
    <row r="32" ht="45.0" customHeight="true">
      <c r="A32" t="s" s="4">
        <v>504</v>
      </c>
      <c r="B32" t="s" s="4">
        <v>877</v>
      </c>
      <c r="C32" t="s" s="4">
        <v>510</v>
      </c>
      <c r="D32" t="s" s="4">
        <v>511</v>
      </c>
      <c r="E32" t="s" s="4">
        <v>512</v>
      </c>
      <c r="F32" t="s" s="4">
        <v>260</v>
      </c>
      <c r="G32" t="s" s="4">
        <v>513</v>
      </c>
      <c r="H32" t="s" s="4">
        <v>514</v>
      </c>
    </row>
    <row r="33" ht="45.0" customHeight="true">
      <c r="A33" t="s" s="4">
        <v>531</v>
      </c>
      <c r="B33" t="s" s="4">
        <v>878</v>
      </c>
      <c r="C33" t="s" s="4">
        <v>829</v>
      </c>
      <c r="D33" t="s" s="4">
        <v>830</v>
      </c>
      <c r="E33" t="s" s="4">
        <v>831</v>
      </c>
      <c r="F33" t="s" s="4">
        <v>260</v>
      </c>
      <c r="G33" t="s" s="4">
        <v>832</v>
      </c>
      <c r="H33" t="s" s="4">
        <v>833</v>
      </c>
    </row>
    <row r="34" ht="45.0" customHeight="true">
      <c r="A34" t="s" s="4">
        <v>531</v>
      </c>
      <c r="B34" t="s" s="4">
        <v>879</v>
      </c>
      <c r="C34" t="s" s="4">
        <v>535</v>
      </c>
      <c r="D34" t="s" s="4">
        <v>536</v>
      </c>
      <c r="E34" t="s" s="4">
        <v>355</v>
      </c>
      <c r="F34" t="s" s="4">
        <v>260</v>
      </c>
      <c r="G34" t="s" s="4">
        <v>537</v>
      </c>
      <c r="H34" t="s" s="4">
        <v>538</v>
      </c>
    </row>
    <row r="35" ht="45.0" customHeight="true">
      <c r="A35" t="s" s="4">
        <v>549</v>
      </c>
      <c r="B35" t="s" s="4">
        <v>880</v>
      </c>
      <c r="C35" t="s" s="4">
        <v>557</v>
      </c>
      <c r="D35" t="s" s="4">
        <v>558</v>
      </c>
      <c r="E35" t="s" s="4">
        <v>559</v>
      </c>
      <c r="F35" t="s" s="4">
        <v>209</v>
      </c>
      <c r="G35" t="s" s="4">
        <v>836</v>
      </c>
      <c r="H35" t="s" s="4">
        <v>561</v>
      </c>
    </row>
    <row r="36" ht="45.0" customHeight="true">
      <c r="A36" t="s" s="4">
        <v>549</v>
      </c>
      <c r="B36" t="s" s="4">
        <v>881</v>
      </c>
      <c r="C36" t="s" s="4">
        <v>838</v>
      </c>
      <c r="D36" t="s" s="4">
        <v>817</v>
      </c>
      <c r="E36" t="s" s="4">
        <v>839</v>
      </c>
      <c r="F36" t="s" s="4">
        <v>209</v>
      </c>
      <c r="G36" t="s" s="4">
        <v>840</v>
      </c>
      <c r="H36" t="s" s="4">
        <v>841</v>
      </c>
    </row>
  </sheetData>
  <dataValidations count="1">
    <dataValidation type="list" sqref="F4:F201" allowBlank="true" errorStyle="stop" showErrorMessage="true">
      <formula1>Hidden_1_Tabla_5776515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209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26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92.55078125" customWidth="true" bestFit="true"/>
    <col min="8" max="8" width="122.12890625" customWidth="true" bestFit="true"/>
    <col min="1" max="1" width="9.4335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882</v>
      </c>
      <c r="D2" t="s">
        <v>883</v>
      </c>
      <c r="E2" t="s">
        <v>884</v>
      </c>
      <c r="F2" t="s">
        <v>885</v>
      </c>
      <c r="G2" t="s">
        <v>886</v>
      </c>
      <c r="H2" t="s">
        <v>887</v>
      </c>
    </row>
    <row r="3">
      <c r="A3" t="s" s="1">
        <v>681</v>
      </c>
      <c r="B3" s="1"/>
      <c r="C3" t="s" s="1">
        <v>682</v>
      </c>
      <c r="D3" t="s" s="1">
        <v>683</v>
      </c>
      <c r="E3" t="s" s="1">
        <v>684</v>
      </c>
      <c r="F3" t="s" s="1">
        <v>128</v>
      </c>
      <c r="G3" t="s" s="1">
        <v>129</v>
      </c>
      <c r="H3" t="s" s="1">
        <v>888</v>
      </c>
    </row>
    <row r="4" ht="45.0" customHeight="true">
      <c r="A4" t="s" s="4">
        <v>201</v>
      </c>
      <c r="B4" t="s" s="4">
        <v>889</v>
      </c>
      <c r="C4" t="s" s="4">
        <v>890</v>
      </c>
      <c r="D4" t="s" s="4">
        <v>890</v>
      </c>
      <c r="E4" t="s" s="4">
        <v>890</v>
      </c>
      <c r="F4" t="s" s="4">
        <v>209</v>
      </c>
      <c r="G4" t="s" s="4">
        <v>890</v>
      </c>
      <c r="H4" t="s" s="4">
        <v>890</v>
      </c>
    </row>
    <row r="5" ht="45.0" customHeight="true">
      <c r="A5" t="s" s="4">
        <v>253</v>
      </c>
      <c r="B5" t="s" s="4">
        <v>891</v>
      </c>
      <c r="C5" t="s" s="4">
        <v>890</v>
      </c>
      <c r="D5" t="s" s="4">
        <v>890</v>
      </c>
      <c r="E5" t="s" s="4">
        <v>890</v>
      </c>
      <c r="F5" t="s" s="4">
        <v>260</v>
      </c>
      <c r="G5" t="s" s="4">
        <v>890</v>
      </c>
      <c r="H5" t="s" s="4">
        <v>890</v>
      </c>
    </row>
    <row r="6" ht="45.0" customHeight="true">
      <c r="A6" t="s" s="4">
        <v>281</v>
      </c>
      <c r="B6" t="s" s="4">
        <v>892</v>
      </c>
      <c r="C6" t="s" s="4">
        <v>890</v>
      </c>
      <c r="D6" t="s" s="4">
        <v>890</v>
      </c>
      <c r="E6" t="s" s="4">
        <v>890</v>
      </c>
      <c r="F6" t="s" s="4">
        <v>260</v>
      </c>
      <c r="G6" t="s" s="4">
        <v>890</v>
      </c>
      <c r="H6" t="s" s="4">
        <v>890</v>
      </c>
    </row>
    <row r="7" ht="45.0" customHeight="true">
      <c r="A7" t="s" s="4">
        <v>304</v>
      </c>
      <c r="B7" t="s" s="4">
        <v>893</v>
      </c>
      <c r="C7" t="s" s="4">
        <v>890</v>
      </c>
      <c r="D7" t="s" s="4">
        <v>890</v>
      </c>
      <c r="E7" t="s" s="4">
        <v>890</v>
      </c>
      <c r="F7" t="s" s="4">
        <v>260</v>
      </c>
      <c r="G7" t="s" s="4">
        <v>890</v>
      </c>
      <c r="H7" t="s" s="4">
        <v>890</v>
      </c>
    </row>
    <row r="8" ht="45.0" customHeight="true">
      <c r="A8" t="s" s="4">
        <v>327</v>
      </c>
      <c r="B8" t="s" s="4">
        <v>894</v>
      </c>
      <c r="C8" t="s" s="4">
        <v>890</v>
      </c>
      <c r="D8" t="s" s="4">
        <v>890</v>
      </c>
      <c r="E8" t="s" s="4">
        <v>890</v>
      </c>
      <c r="F8" t="s" s="4">
        <v>260</v>
      </c>
      <c r="G8" t="s" s="4">
        <v>890</v>
      </c>
      <c r="H8" t="s" s="4">
        <v>890</v>
      </c>
    </row>
    <row r="9" ht="45.0" customHeight="true">
      <c r="A9" t="s" s="4">
        <v>351</v>
      </c>
      <c r="B9" t="s" s="4">
        <v>895</v>
      </c>
      <c r="C9" t="s" s="4">
        <v>890</v>
      </c>
      <c r="D9" t="s" s="4">
        <v>890</v>
      </c>
      <c r="E9" t="s" s="4">
        <v>890</v>
      </c>
      <c r="F9" t="s" s="4">
        <v>260</v>
      </c>
      <c r="G9" t="s" s="4">
        <v>890</v>
      </c>
      <c r="H9" t="s" s="4">
        <v>890</v>
      </c>
    </row>
    <row r="10" ht="45.0" customHeight="true">
      <c r="A10" t="s" s="4">
        <v>372</v>
      </c>
      <c r="B10" t="s" s="4">
        <v>896</v>
      </c>
      <c r="C10" t="s" s="4">
        <v>890</v>
      </c>
      <c r="D10" t="s" s="4">
        <v>890</v>
      </c>
      <c r="E10" t="s" s="4">
        <v>890</v>
      </c>
      <c r="F10" t="s" s="4">
        <v>260</v>
      </c>
      <c r="G10" t="s" s="4">
        <v>890</v>
      </c>
      <c r="H10" t="s" s="4">
        <v>890</v>
      </c>
    </row>
    <row r="11" ht="45.0" customHeight="true">
      <c r="A11" t="s" s="4">
        <v>396</v>
      </c>
      <c r="B11" t="s" s="4">
        <v>897</v>
      </c>
      <c r="C11" t="s" s="4">
        <v>890</v>
      </c>
      <c r="D11" t="s" s="4">
        <v>890</v>
      </c>
      <c r="E11" t="s" s="4">
        <v>890</v>
      </c>
      <c r="F11" t="s" s="4">
        <v>260</v>
      </c>
      <c r="G11" t="s" s="4">
        <v>890</v>
      </c>
      <c r="H11" t="s" s="4">
        <v>890</v>
      </c>
    </row>
    <row r="12" ht="45.0" customHeight="true">
      <c r="A12" t="s" s="4">
        <v>419</v>
      </c>
      <c r="B12" t="s" s="4">
        <v>898</v>
      </c>
      <c r="C12" t="s" s="4">
        <v>890</v>
      </c>
      <c r="D12" t="s" s="4">
        <v>890</v>
      </c>
      <c r="E12" t="s" s="4">
        <v>890</v>
      </c>
      <c r="F12" t="s" s="4">
        <v>260</v>
      </c>
      <c r="G12" t="s" s="4">
        <v>890</v>
      </c>
      <c r="H12" t="s" s="4">
        <v>890</v>
      </c>
    </row>
    <row r="13" ht="45.0" customHeight="true">
      <c r="A13" t="s" s="4">
        <v>433</v>
      </c>
      <c r="B13" t="s" s="4">
        <v>899</v>
      </c>
      <c r="C13" t="s" s="4">
        <v>890</v>
      </c>
      <c r="D13" t="s" s="4">
        <v>890</v>
      </c>
      <c r="E13" t="s" s="4">
        <v>890</v>
      </c>
      <c r="F13" t="s" s="4">
        <v>260</v>
      </c>
      <c r="G13" t="s" s="4">
        <v>890</v>
      </c>
      <c r="H13" t="s" s="4">
        <v>890</v>
      </c>
    </row>
    <row r="14" ht="45.0" customHeight="true">
      <c r="A14" t="s" s="4">
        <v>457</v>
      </c>
      <c r="B14" t="s" s="4">
        <v>900</v>
      </c>
      <c r="C14" t="s" s="4">
        <v>464</v>
      </c>
      <c r="D14" t="s" s="4">
        <v>465</v>
      </c>
      <c r="E14" t="s" s="4">
        <v>466</v>
      </c>
      <c r="F14" t="s" s="4">
        <v>260</v>
      </c>
      <c r="G14" t="s" s="4">
        <v>467</v>
      </c>
      <c r="H14" t="s" s="4">
        <v>468</v>
      </c>
    </row>
    <row r="15" ht="45.0" customHeight="true">
      <c r="A15" t="s" s="4">
        <v>457</v>
      </c>
      <c r="B15" t="s" s="4">
        <v>901</v>
      </c>
      <c r="C15" t="s" s="4">
        <v>902</v>
      </c>
      <c r="D15" t="s" s="4">
        <v>803</v>
      </c>
      <c r="E15" t="s" s="4">
        <v>903</v>
      </c>
      <c r="F15" t="s" s="4">
        <v>260</v>
      </c>
      <c r="G15" t="s" s="4">
        <v>904</v>
      </c>
      <c r="H15" t="s" s="4">
        <v>773</v>
      </c>
    </row>
    <row r="16" ht="45.0" customHeight="true">
      <c r="A16" t="s" s="4">
        <v>457</v>
      </c>
      <c r="B16" t="s" s="4">
        <v>905</v>
      </c>
      <c r="C16" t="s" s="4">
        <v>765</v>
      </c>
      <c r="D16" t="s" s="4">
        <v>766</v>
      </c>
      <c r="E16" t="s" s="4">
        <v>767</v>
      </c>
      <c r="F16" t="s" s="4">
        <v>260</v>
      </c>
      <c r="G16" t="s" s="4">
        <v>702</v>
      </c>
      <c r="H16" t="s" s="4">
        <v>288</v>
      </c>
    </row>
    <row r="17" ht="45.0" customHeight="true">
      <c r="A17" t="s" s="4">
        <v>487</v>
      </c>
      <c r="B17" t="s" s="4">
        <v>906</v>
      </c>
      <c r="C17" t="s" s="4">
        <v>784</v>
      </c>
      <c r="D17" t="s" s="4">
        <v>785</v>
      </c>
      <c r="E17" t="s" s="4">
        <v>786</v>
      </c>
      <c r="F17" t="s" s="4">
        <v>260</v>
      </c>
      <c r="G17" t="s" s="4">
        <v>787</v>
      </c>
      <c r="H17" t="s" s="4">
        <v>788</v>
      </c>
    </row>
    <row r="18" ht="45.0" customHeight="true">
      <c r="A18" t="s" s="4">
        <v>487</v>
      </c>
      <c r="B18" t="s" s="4">
        <v>907</v>
      </c>
      <c r="C18" t="s" s="4">
        <v>778</v>
      </c>
      <c r="D18" t="s" s="4">
        <v>779</v>
      </c>
      <c r="E18" t="s" s="4">
        <v>780</v>
      </c>
      <c r="F18" t="s" s="4">
        <v>260</v>
      </c>
      <c r="G18" t="s" s="4">
        <v>781</v>
      </c>
      <c r="H18" t="s" s="4">
        <v>782</v>
      </c>
    </row>
    <row r="19" ht="45.0" customHeight="true">
      <c r="A19" t="s" s="4">
        <v>487</v>
      </c>
      <c r="B19" t="s" s="4">
        <v>908</v>
      </c>
      <c r="C19" t="s" s="4">
        <v>796</v>
      </c>
      <c r="D19" t="s" s="4">
        <v>797</v>
      </c>
      <c r="E19" t="s" s="4">
        <v>798</v>
      </c>
      <c r="F19" t="s" s="4">
        <v>209</v>
      </c>
      <c r="G19" t="s" s="4">
        <v>799</v>
      </c>
      <c r="H19" t="s" s="4">
        <v>800</v>
      </c>
    </row>
    <row r="20" ht="45.0" customHeight="true">
      <c r="A20" t="s" s="4">
        <v>487</v>
      </c>
      <c r="B20" t="s" s="4">
        <v>909</v>
      </c>
      <c r="C20" t="s" s="4">
        <v>802</v>
      </c>
      <c r="D20" t="s" s="4">
        <v>803</v>
      </c>
      <c r="E20" t="s" s="4">
        <v>804</v>
      </c>
      <c r="F20" t="s" s="4">
        <v>209</v>
      </c>
      <c r="G20" t="s" s="4">
        <v>805</v>
      </c>
      <c r="H20" t="s" s="4">
        <v>806</v>
      </c>
    </row>
    <row r="21" ht="45.0" customHeight="true">
      <c r="A21" t="s" s="4">
        <v>487</v>
      </c>
      <c r="B21" t="s" s="4">
        <v>910</v>
      </c>
      <c r="C21" t="s" s="4">
        <v>808</v>
      </c>
      <c r="D21" t="s" s="4">
        <v>735</v>
      </c>
      <c r="E21" t="s" s="4">
        <v>736</v>
      </c>
      <c r="F21" t="s" s="4">
        <v>260</v>
      </c>
      <c r="G21" t="s" s="4">
        <v>357</v>
      </c>
      <c r="H21" t="s" s="4">
        <v>358</v>
      </c>
    </row>
    <row r="22" ht="45.0" customHeight="true">
      <c r="A22" t="s" s="4">
        <v>504</v>
      </c>
      <c r="B22" t="s" s="4">
        <v>911</v>
      </c>
      <c r="C22" t="s" s="4">
        <v>816</v>
      </c>
      <c r="D22" t="s" s="4">
        <v>817</v>
      </c>
      <c r="E22" t="s" s="4">
        <v>818</v>
      </c>
      <c r="F22" t="s" s="4">
        <v>260</v>
      </c>
      <c r="G22" t="s" s="4">
        <v>819</v>
      </c>
      <c r="H22" t="s" s="4">
        <v>820</v>
      </c>
    </row>
    <row r="23" ht="45.0" customHeight="true">
      <c r="A23" t="s" s="4">
        <v>504</v>
      </c>
      <c r="B23" t="s" s="4">
        <v>912</v>
      </c>
      <c r="C23" t="s" s="4">
        <v>765</v>
      </c>
      <c r="D23" t="s" s="4">
        <v>741</v>
      </c>
      <c r="E23" t="s" s="4">
        <v>822</v>
      </c>
      <c r="F23" t="s" s="4">
        <v>260</v>
      </c>
      <c r="G23" t="s" s="4">
        <v>823</v>
      </c>
      <c r="H23" t="s" s="4">
        <v>824</v>
      </c>
    </row>
    <row r="24" ht="45.0" customHeight="true">
      <c r="A24" t="s" s="4">
        <v>531</v>
      </c>
      <c r="B24" t="s" s="4">
        <v>913</v>
      </c>
      <c r="C24" t="s" s="4">
        <v>890</v>
      </c>
      <c r="D24" t="s" s="4">
        <v>890</v>
      </c>
      <c r="E24" t="s" s="4">
        <v>890</v>
      </c>
      <c r="F24" t="s" s="4">
        <v>260</v>
      </c>
      <c r="G24" t="s" s="4">
        <v>890</v>
      </c>
      <c r="H24" t="s" s="4">
        <v>890</v>
      </c>
    </row>
    <row r="25" ht="45.0" customHeight="true">
      <c r="A25" t="s" s="4">
        <v>549</v>
      </c>
      <c r="B25" t="s" s="4">
        <v>914</v>
      </c>
      <c r="C25" t="s" s="4">
        <v>557</v>
      </c>
      <c r="D25" t="s" s="4">
        <v>558</v>
      </c>
      <c r="E25" t="s" s="4">
        <v>559</v>
      </c>
      <c r="F25" t="s" s="4">
        <v>209</v>
      </c>
      <c r="G25" t="s" s="4">
        <v>836</v>
      </c>
      <c r="H25" t="s" s="4">
        <v>561</v>
      </c>
    </row>
    <row r="26" ht="45.0" customHeight="true">
      <c r="A26" t="s" s="4">
        <v>549</v>
      </c>
      <c r="B26" t="s" s="4">
        <v>915</v>
      </c>
      <c r="C26" t="s" s="4">
        <v>916</v>
      </c>
      <c r="D26" t="s" s="4">
        <v>917</v>
      </c>
      <c r="E26" t="s" s="4">
        <v>918</v>
      </c>
      <c r="F26" t="s" s="4">
        <v>260</v>
      </c>
      <c r="G26" t="s" s="4">
        <v>919</v>
      </c>
      <c r="H26" t="s" s="4">
        <v>920</v>
      </c>
    </row>
  </sheetData>
  <dataValidations count="1">
    <dataValidation type="list" sqref="F4:F201" allowBlank="true" errorStyle="stop" showErrorMessage="true">
      <formula1>Hidden_1_Tabla_5776525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209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7"/>
  <sheetViews>
    <sheetView workbookViewId="0"/>
  </sheetViews>
  <sheetFormatPr defaultRowHeight="15.0"/>
  <cols>
    <col min="3" max="3" width="92.55078125" customWidth="true" bestFit="true"/>
    <col min="4" max="4" width="92.55078125" customWidth="true" bestFit="true"/>
    <col min="5" max="5" width="92.55078125" customWidth="true" bestFit="true"/>
    <col min="6" max="6" width="17.40234375" customWidth="true" bestFit="true"/>
    <col min="7" max="7" width="255.0" customWidth="true" bestFit="true"/>
    <col min="8" max="8" width="132.79296875" customWidth="true" bestFit="true"/>
    <col min="1" max="1" width="9.43359375" customWidth="true" bestFit="true"/>
    <col min="2" max="2" width="36.33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921</v>
      </c>
      <c r="D2" t="s">
        <v>922</v>
      </c>
      <c r="E2" t="s">
        <v>923</v>
      </c>
      <c r="F2" t="s">
        <v>924</v>
      </c>
      <c r="G2" t="s">
        <v>925</v>
      </c>
      <c r="H2" t="s">
        <v>926</v>
      </c>
    </row>
    <row r="3">
      <c r="A3" t="s" s="1">
        <v>681</v>
      </c>
      <c r="B3" s="1"/>
      <c r="C3" t="s" s="1">
        <v>927</v>
      </c>
      <c r="D3" t="s" s="1">
        <v>928</v>
      </c>
      <c r="E3" t="s" s="1">
        <v>929</v>
      </c>
      <c r="F3" t="s" s="1">
        <v>128</v>
      </c>
      <c r="G3" t="s" s="1">
        <v>930</v>
      </c>
      <c r="H3" t="s" s="1">
        <v>931</v>
      </c>
    </row>
    <row r="4" ht="45.0" customHeight="true">
      <c r="A4" t="s" s="4">
        <v>201</v>
      </c>
      <c r="B4" t="s" s="4">
        <v>932</v>
      </c>
      <c r="C4" t="s" s="4">
        <v>890</v>
      </c>
      <c r="D4" t="s" s="4">
        <v>890</v>
      </c>
      <c r="E4" t="s" s="4">
        <v>890</v>
      </c>
      <c r="F4" t="s" s="4">
        <v>260</v>
      </c>
      <c r="G4" t="s" s="4">
        <v>890</v>
      </c>
      <c r="H4" t="s" s="4">
        <v>890</v>
      </c>
    </row>
    <row r="5" ht="45.0" customHeight="true">
      <c r="A5" t="s" s="4">
        <v>253</v>
      </c>
      <c r="B5" t="s" s="4">
        <v>933</v>
      </c>
      <c r="C5" t="s" s="4">
        <v>890</v>
      </c>
      <c r="D5" t="s" s="4">
        <v>890</v>
      </c>
      <c r="E5" t="s" s="4">
        <v>890</v>
      </c>
      <c r="F5" t="s" s="4">
        <v>260</v>
      </c>
      <c r="G5" t="s" s="4">
        <v>890</v>
      </c>
      <c r="H5" t="s" s="4">
        <v>890</v>
      </c>
    </row>
    <row r="6" ht="45.0" customHeight="true">
      <c r="A6" t="s" s="4">
        <v>281</v>
      </c>
      <c r="B6" t="s" s="4">
        <v>934</v>
      </c>
      <c r="C6" t="s" s="4">
        <v>890</v>
      </c>
      <c r="D6" t="s" s="4">
        <v>890</v>
      </c>
      <c r="E6" t="s" s="4">
        <v>890</v>
      </c>
      <c r="F6" t="s" s="4">
        <v>260</v>
      </c>
      <c r="G6" t="s" s="4">
        <v>890</v>
      </c>
      <c r="H6" t="s" s="4">
        <v>890</v>
      </c>
    </row>
    <row r="7" ht="45.0" customHeight="true">
      <c r="A7" t="s" s="4">
        <v>304</v>
      </c>
      <c r="B7" t="s" s="4">
        <v>935</v>
      </c>
      <c r="C7" t="s" s="4">
        <v>890</v>
      </c>
      <c r="D7" t="s" s="4">
        <v>890</v>
      </c>
      <c r="E7" t="s" s="4">
        <v>890</v>
      </c>
      <c r="F7" t="s" s="4">
        <v>260</v>
      </c>
      <c r="G7" t="s" s="4">
        <v>890</v>
      </c>
      <c r="H7" t="s" s="4">
        <v>890</v>
      </c>
    </row>
    <row r="8" ht="45.0" customHeight="true">
      <c r="A8" t="s" s="4">
        <v>327</v>
      </c>
      <c r="B8" t="s" s="4">
        <v>936</v>
      </c>
      <c r="C8" t="s" s="4">
        <v>890</v>
      </c>
      <c r="D8" t="s" s="4">
        <v>890</v>
      </c>
      <c r="E8" t="s" s="4">
        <v>890</v>
      </c>
      <c r="F8" t="s" s="4">
        <v>260</v>
      </c>
      <c r="G8" t="s" s="4">
        <v>890</v>
      </c>
      <c r="H8" t="s" s="4">
        <v>890</v>
      </c>
    </row>
    <row r="9" ht="45.0" customHeight="true">
      <c r="A9" t="s" s="4">
        <v>351</v>
      </c>
      <c r="B9" t="s" s="4">
        <v>937</v>
      </c>
      <c r="C9" t="s" s="4">
        <v>890</v>
      </c>
      <c r="D9" t="s" s="4">
        <v>890</v>
      </c>
      <c r="E9" t="s" s="4">
        <v>890</v>
      </c>
      <c r="F9" t="s" s="4">
        <v>260</v>
      </c>
      <c r="G9" t="s" s="4">
        <v>890</v>
      </c>
      <c r="H9" t="s" s="4">
        <v>890</v>
      </c>
    </row>
    <row r="10" ht="45.0" customHeight="true">
      <c r="A10" t="s" s="4">
        <v>372</v>
      </c>
      <c r="B10" t="s" s="4">
        <v>938</v>
      </c>
      <c r="C10" t="s" s="4">
        <v>890</v>
      </c>
      <c r="D10" t="s" s="4">
        <v>890</v>
      </c>
      <c r="E10" t="s" s="4">
        <v>890</v>
      </c>
      <c r="F10" t="s" s="4">
        <v>260</v>
      </c>
      <c r="G10" t="s" s="4">
        <v>890</v>
      </c>
      <c r="H10" t="s" s="4">
        <v>890</v>
      </c>
    </row>
    <row r="11" ht="45.0" customHeight="true">
      <c r="A11" t="s" s="4">
        <v>396</v>
      </c>
      <c r="B11" t="s" s="4">
        <v>939</v>
      </c>
      <c r="C11" t="s" s="4">
        <v>890</v>
      </c>
      <c r="D11" t="s" s="4">
        <v>890</v>
      </c>
      <c r="E11" t="s" s="4">
        <v>890</v>
      </c>
      <c r="F11" t="s" s="4">
        <v>260</v>
      </c>
      <c r="G11" t="s" s="4">
        <v>890</v>
      </c>
      <c r="H11" t="s" s="4">
        <v>890</v>
      </c>
    </row>
    <row r="12" ht="45.0" customHeight="true">
      <c r="A12" t="s" s="4">
        <v>419</v>
      </c>
      <c r="B12" t="s" s="4">
        <v>940</v>
      </c>
      <c r="C12" t="s" s="4">
        <v>890</v>
      </c>
      <c r="D12" t="s" s="4">
        <v>890</v>
      </c>
      <c r="E12" t="s" s="4">
        <v>890</v>
      </c>
      <c r="F12" t="s" s="4">
        <v>260</v>
      </c>
      <c r="G12" t="s" s="4">
        <v>890</v>
      </c>
      <c r="H12" t="s" s="4">
        <v>890</v>
      </c>
    </row>
    <row r="13" ht="45.0" customHeight="true">
      <c r="A13" t="s" s="4">
        <v>433</v>
      </c>
      <c r="B13" t="s" s="4">
        <v>941</v>
      </c>
      <c r="C13" t="s" s="4">
        <v>890</v>
      </c>
      <c r="D13" t="s" s="4">
        <v>890</v>
      </c>
      <c r="E13" t="s" s="4">
        <v>890</v>
      </c>
      <c r="F13" t="s" s="4">
        <v>260</v>
      </c>
      <c r="G13" t="s" s="4">
        <v>890</v>
      </c>
      <c r="H13" t="s" s="4">
        <v>890</v>
      </c>
    </row>
    <row r="14" ht="45.0" customHeight="true">
      <c r="A14" t="s" s="4">
        <v>457</v>
      </c>
      <c r="B14" t="s" s="4">
        <v>942</v>
      </c>
      <c r="C14" t="s" s="4">
        <v>943</v>
      </c>
      <c r="D14" t="s" s="4">
        <v>944</v>
      </c>
      <c r="E14" t="s" s="4">
        <v>945</v>
      </c>
      <c r="F14" t="s" s="4">
        <v>209</v>
      </c>
      <c r="G14" t="s" s="4">
        <v>946</v>
      </c>
      <c r="H14" t="s" s="4">
        <v>947</v>
      </c>
    </row>
    <row r="15" ht="45.0" customHeight="true">
      <c r="A15" t="s" s="4">
        <v>457</v>
      </c>
      <c r="B15" t="s" s="4">
        <v>948</v>
      </c>
      <c r="C15" t="s" s="4">
        <v>949</v>
      </c>
      <c r="D15" t="s" s="4">
        <v>950</v>
      </c>
      <c r="E15" t="s" s="4">
        <v>951</v>
      </c>
      <c r="F15" t="s" s="4">
        <v>260</v>
      </c>
      <c r="G15" t="s" s="4">
        <v>946</v>
      </c>
      <c r="H15" t="s" s="4">
        <v>952</v>
      </c>
    </row>
    <row r="16" ht="45.0" customHeight="true">
      <c r="A16" t="s" s="4">
        <v>457</v>
      </c>
      <c r="B16" t="s" s="4">
        <v>953</v>
      </c>
      <c r="C16" t="s" s="4">
        <v>954</v>
      </c>
      <c r="D16" t="s" s="4">
        <v>955</v>
      </c>
      <c r="E16" t="s" s="4">
        <v>956</v>
      </c>
      <c r="F16" t="s" s="4">
        <v>209</v>
      </c>
      <c r="G16" t="s" s="4">
        <v>946</v>
      </c>
      <c r="H16" t="s" s="4">
        <v>957</v>
      </c>
    </row>
    <row r="17" ht="45.0" customHeight="true">
      <c r="A17" t="s" s="4">
        <v>457</v>
      </c>
      <c r="B17" t="s" s="4">
        <v>958</v>
      </c>
      <c r="C17" t="s" s="4">
        <v>959</v>
      </c>
      <c r="D17" t="s" s="4">
        <v>956</v>
      </c>
      <c r="E17" t="s" s="4">
        <v>960</v>
      </c>
      <c r="F17" t="s" s="4">
        <v>209</v>
      </c>
      <c r="G17" t="s" s="4">
        <v>946</v>
      </c>
      <c r="H17" t="s" s="4">
        <v>961</v>
      </c>
    </row>
    <row r="18" ht="45.0" customHeight="true">
      <c r="A18" t="s" s="4">
        <v>457</v>
      </c>
      <c r="B18" t="s" s="4">
        <v>962</v>
      </c>
      <c r="C18" t="s" s="4">
        <v>963</v>
      </c>
      <c r="D18" t="s" s="4">
        <v>964</v>
      </c>
      <c r="E18" t="s" s="4">
        <v>766</v>
      </c>
      <c r="F18" t="s" s="4">
        <v>260</v>
      </c>
      <c r="G18" t="s" s="4">
        <v>946</v>
      </c>
      <c r="H18" t="s" s="4">
        <v>965</v>
      </c>
    </row>
    <row r="19" ht="45.0" customHeight="true">
      <c r="A19" t="s" s="4">
        <v>457</v>
      </c>
      <c r="B19" t="s" s="4">
        <v>966</v>
      </c>
      <c r="C19" t="s" s="4">
        <v>967</v>
      </c>
      <c r="D19" t="s" s="4">
        <v>968</v>
      </c>
      <c r="E19" t="s" s="4">
        <v>969</v>
      </c>
      <c r="F19" t="s" s="4">
        <v>209</v>
      </c>
      <c r="G19" t="s" s="4">
        <v>946</v>
      </c>
      <c r="H19" t="s" s="4">
        <v>970</v>
      </c>
    </row>
    <row r="20" ht="45.0" customHeight="true">
      <c r="A20" t="s" s="4">
        <v>487</v>
      </c>
      <c r="B20" t="s" s="4">
        <v>971</v>
      </c>
      <c r="C20" t="s" s="4">
        <v>972</v>
      </c>
      <c r="D20" t="s" s="4">
        <v>973</v>
      </c>
      <c r="E20" t="s" s="4">
        <v>974</v>
      </c>
      <c r="F20" t="s" s="4">
        <v>209</v>
      </c>
      <c r="G20" t="s" s="4">
        <v>946</v>
      </c>
      <c r="H20" t="s" s="4">
        <v>975</v>
      </c>
    </row>
    <row r="21" ht="45.0" customHeight="true">
      <c r="A21" t="s" s="4">
        <v>487</v>
      </c>
      <c r="B21" t="s" s="4">
        <v>976</v>
      </c>
      <c r="C21" t="s" s="4">
        <v>963</v>
      </c>
      <c r="D21" t="s" s="4">
        <v>964</v>
      </c>
      <c r="E21" t="s" s="4">
        <v>766</v>
      </c>
      <c r="F21" t="s" s="4">
        <v>260</v>
      </c>
      <c r="G21" t="s" s="4">
        <v>946</v>
      </c>
      <c r="H21" t="s" s="4">
        <v>965</v>
      </c>
    </row>
    <row r="22" ht="45.0" customHeight="true">
      <c r="A22" t="s" s="4">
        <v>487</v>
      </c>
      <c r="B22" t="s" s="4">
        <v>977</v>
      </c>
      <c r="C22" t="s" s="4">
        <v>967</v>
      </c>
      <c r="D22" t="s" s="4">
        <v>968</v>
      </c>
      <c r="E22" t="s" s="4">
        <v>969</v>
      </c>
      <c r="F22" t="s" s="4">
        <v>209</v>
      </c>
      <c r="G22" t="s" s="4">
        <v>946</v>
      </c>
      <c r="H22" t="s" s="4">
        <v>970</v>
      </c>
    </row>
    <row r="23" ht="45.0" customHeight="true">
      <c r="A23" t="s" s="4">
        <v>487</v>
      </c>
      <c r="B23" t="s" s="4">
        <v>978</v>
      </c>
      <c r="C23" t="s" s="4">
        <v>943</v>
      </c>
      <c r="D23" t="s" s="4">
        <v>944</v>
      </c>
      <c r="E23" t="s" s="4">
        <v>945</v>
      </c>
      <c r="F23" t="s" s="4">
        <v>209</v>
      </c>
      <c r="G23" t="s" s="4">
        <v>946</v>
      </c>
      <c r="H23" t="s" s="4">
        <v>947</v>
      </c>
    </row>
    <row r="24" ht="45.0" customHeight="true">
      <c r="A24" t="s" s="4">
        <v>487</v>
      </c>
      <c r="B24" t="s" s="4">
        <v>979</v>
      </c>
      <c r="C24" t="s" s="4">
        <v>949</v>
      </c>
      <c r="D24" t="s" s="4">
        <v>950</v>
      </c>
      <c r="E24" t="s" s="4">
        <v>951</v>
      </c>
      <c r="F24" t="s" s="4">
        <v>260</v>
      </c>
      <c r="G24" t="s" s="4">
        <v>946</v>
      </c>
      <c r="H24" t="s" s="4">
        <v>952</v>
      </c>
    </row>
    <row r="25" ht="45.0" customHeight="true">
      <c r="A25" t="s" s="4">
        <v>487</v>
      </c>
      <c r="B25" t="s" s="4">
        <v>980</v>
      </c>
      <c r="C25" t="s" s="4">
        <v>954</v>
      </c>
      <c r="D25" t="s" s="4">
        <v>955</v>
      </c>
      <c r="E25" t="s" s="4">
        <v>956</v>
      </c>
      <c r="F25" t="s" s="4">
        <v>209</v>
      </c>
      <c r="G25" t="s" s="4">
        <v>946</v>
      </c>
      <c r="H25" t="s" s="4">
        <v>957</v>
      </c>
    </row>
    <row r="26" ht="45.0" customHeight="true">
      <c r="A26" t="s" s="4">
        <v>504</v>
      </c>
      <c r="B26" t="s" s="4">
        <v>981</v>
      </c>
      <c r="C26" t="s" s="4">
        <v>982</v>
      </c>
      <c r="D26" t="s" s="4">
        <v>983</v>
      </c>
      <c r="E26" t="s" s="4">
        <v>984</v>
      </c>
      <c r="F26" t="s" s="4">
        <v>209</v>
      </c>
      <c r="G26" t="s" s="4">
        <v>946</v>
      </c>
      <c r="H26" t="s" s="4">
        <v>985</v>
      </c>
    </row>
    <row r="27" ht="45.0" customHeight="true">
      <c r="A27" t="s" s="4">
        <v>504</v>
      </c>
      <c r="B27" t="s" s="4">
        <v>986</v>
      </c>
      <c r="C27" t="s" s="4">
        <v>959</v>
      </c>
      <c r="D27" t="s" s="4">
        <v>956</v>
      </c>
      <c r="E27" t="s" s="4">
        <v>960</v>
      </c>
      <c r="F27" t="s" s="4">
        <v>209</v>
      </c>
      <c r="G27" t="s" s="4">
        <v>946</v>
      </c>
      <c r="H27" t="s" s="4">
        <v>961</v>
      </c>
    </row>
    <row r="28" ht="45.0" customHeight="true">
      <c r="A28" t="s" s="4">
        <v>504</v>
      </c>
      <c r="B28" t="s" s="4">
        <v>987</v>
      </c>
      <c r="C28" t="s" s="4">
        <v>949</v>
      </c>
      <c r="D28" t="s" s="4">
        <v>950</v>
      </c>
      <c r="E28" t="s" s="4">
        <v>951</v>
      </c>
      <c r="F28" t="s" s="4">
        <v>260</v>
      </c>
      <c r="G28" t="s" s="4">
        <v>946</v>
      </c>
      <c r="H28" t="s" s="4">
        <v>952</v>
      </c>
    </row>
    <row r="29" ht="45.0" customHeight="true">
      <c r="A29" t="s" s="4">
        <v>504</v>
      </c>
      <c r="B29" t="s" s="4">
        <v>988</v>
      </c>
      <c r="C29" t="s" s="4">
        <v>954</v>
      </c>
      <c r="D29" t="s" s="4">
        <v>955</v>
      </c>
      <c r="E29" t="s" s="4">
        <v>956</v>
      </c>
      <c r="F29" t="s" s="4">
        <v>209</v>
      </c>
      <c r="G29" t="s" s="4">
        <v>946</v>
      </c>
      <c r="H29" t="s" s="4">
        <v>957</v>
      </c>
    </row>
    <row r="30" ht="45.0" customHeight="true">
      <c r="A30" t="s" s="4">
        <v>504</v>
      </c>
      <c r="B30" t="s" s="4">
        <v>989</v>
      </c>
      <c r="C30" t="s" s="4">
        <v>963</v>
      </c>
      <c r="D30" t="s" s="4">
        <v>964</v>
      </c>
      <c r="E30" t="s" s="4">
        <v>766</v>
      </c>
      <c r="F30" t="s" s="4">
        <v>260</v>
      </c>
      <c r="G30" t="s" s="4">
        <v>946</v>
      </c>
      <c r="H30" t="s" s="4">
        <v>965</v>
      </c>
    </row>
    <row r="31" ht="45.0" customHeight="true">
      <c r="A31" t="s" s="4">
        <v>504</v>
      </c>
      <c r="B31" t="s" s="4">
        <v>990</v>
      </c>
      <c r="C31" t="s" s="4">
        <v>967</v>
      </c>
      <c r="D31" t="s" s="4">
        <v>968</v>
      </c>
      <c r="E31" t="s" s="4">
        <v>969</v>
      </c>
      <c r="F31" t="s" s="4">
        <v>209</v>
      </c>
      <c r="G31" t="s" s="4">
        <v>946</v>
      </c>
      <c r="H31" t="s" s="4">
        <v>970</v>
      </c>
    </row>
    <row r="32" ht="45.0" customHeight="true">
      <c r="A32" t="s" s="4">
        <v>531</v>
      </c>
      <c r="B32" t="s" s="4">
        <v>991</v>
      </c>
      <c r="C32" t="s" s="4">
        <v>890</v>
      </c>
      <c r="D32" t="s" s="4">
        <v>890</v>
      </c>
      <c r="E32" t="s" s="4">
        <v>890</v>
      </c>
      <c r="F32" t="s" s="4">
        <v>260</v>
      </c>
      <c r="G32" t="s" s="4">
        <v>890</v>
      </c>
      <c r="H32" t="s" s="4">
        <v>890</v>
      </c>
    </row>
    <row r="33" ht="45.0" customHeight="true">
      <c r="A33" t="s" s="4">
        <v>549</v>
      </c>
      <c r="B33" t="s" s="4">
        <v>992</v>
      </c>
      <c r="C33" t="s" s="4">
        <v>967</v>
      </c>
      <c r="D33" t="s" s="4">
        <v>968</v>
      </c>
      <c r="E33" t="s" s="4">
        <v>969</v>
      </c>
      <c r="F33" t="s" s="4">
        <v>209</v>
      </c>
      <c r="G33" t="s" s="4">
        <v>946</v>
      </c>
      <c r="H33" t="s" s="4">
        <v>970</v>
      </c>
    </row>
    <row r="34" ht="45.0" customHeight="true">
      <c r="A34" t="s" s="4">
        <v>549</v>
      </c>
      <c r="B34" t="s" s="4">
        <v>993</v>
      </c>
      <c r="C34" t="s" s="4">
        <v>943</v>
      </c>
      <c r="D34" t="s" s="4">
        <v>944</v>
      </c>
      <c r="E34" t="s" s="4">
        <v>945</v>
      </c>
      <c r="F34" t="s" s="4">
        <v>209</v>
      </c>
      <c r="G34" t="s" s="4">
        <v>946</v>
      </c>
      <c r="H34" t="s" s="4">
        <v>947</v>
      </c>
    </row>
    <row r="35" ht="45.0" customHeight="true">
      <c r="A35" t="s" s="4">
        <v>549</v>
      </c>
      <c r="B35" t="s" s="4">
        <v>994</v>
      </c>
      <c r="C35" t="s" s="4">
        <v>954</v>
      </c>
      <c r="D35" t="s" s="4">
        <v>955</v>
      </c>
      <c r="E35" t="s" s="4">
        <v>956</v>
      </c>
      <c r="F35" t="s" s="4">
        <v>209</v>
      </c>
      <c r="G35" t="s" s="4">
        <v>946</v>
      </c>
      <c r="H35" t="s" s="4">
        <v>957</v>
      </c>
    </row>
    <row r="36" ht="45.0" customHeight="true">
      <c r="A36" t="s" s="4">
        <v>549</v>
      </c>
      <c r="B36" t="s" s="4">
        <v>995</v>
      </c>
      <c r="C36" t="s" s="4">
        <v>972</v>
      </c>
      <c r="D36" t="s" s="4">
        <v>973</v>
      </c>
      <c r="E36" t="s" s="4">
        <v>974</v>
      </c>
      <c r="F36" t="s" s="4">
        <v>209</v>
      </c>
      <c r="G36" t="s" s="4">
        <v>946</v>
      </c>
      <c r="H36" t="s" s="4">
        <v>975</v>
      </c>
    </row>
    <row r="37" ht="45.0" customHeight="true">
      <c r="A37" t="s" s="4">
        <v>549</v>
      </c>
      <c r="B37" t="s" s="4">
        <v>996</v>
      </c>
      <c r="C37" t="s" s="4">
        <v>997</v>
      </c>
      <c r="D37" t="s" s="4">
        <v>830</v>
      </c>
      <c r="E37" t="s" s="4">
        <v>998</v>
      </c>
      <c r="F37" t="s" s="4">
        <v>209</v>
      </c>
      <c r="G37" t="s" s="4">
        <v>946</v>
      </c>
      <c r="H37" t="s" s="4">
        <v>999</v>
      </c>
    </row>
  </sheetData>
  <dataValidations count="1">
    <dataValidation type="list" sqref="F4:F201" allowBlank="true" errorStyle="stop" showErrorMessage="true">
      <formula1>Hidden_1_Tabla_5776535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453</v>
      </c>
    </row>
    <row r="2">
      <c r="A2" t="s">
        <v>546</v>
      </c>
    </row>
    <row r="3">
      <c r="A3" t="s">
        <v>194</v>
      </c>
    </row>
    <row r="4">
      <c r="A4" t="s">
        <v>576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209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18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9.43359375" customWidth="true" bestFit="true"/>
    <col min="2" max="2" width="36.10156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1000</v>
      </c>
      <c r="D2" t="s">
        <v>1001</v>
      </c>
      <c r="E2" t="s">
        <v>1002</v>
      </c>
    </row>
    <row r="3">
      <c r="A3" t="s" s="1">
        <v>681</v>
      </c>
      <c r="B3" s="1"/>
      <c r="C3" t="s" s="1">
        <v>1003</v>
      </c>
      <c r="D3" t="s" s="1">
        <v>1004</v>
      </c>
      <c r="E3" t="s" s="1">
        <v>1005</v>
      </c>
    </row>
    <row r="4" ht="45.0" customHeight="true">
      <c r="A4" t="s" s="4">
        <v>201</v>
      </c>
      <c r="B4" t="s" s="4">
        <v>1006</v>
      </c>
      <c r="C4" t="s" s="4">
        <v>206</v>
      </c>
      <c r="D4" t="s" s="4">
        <v>207</v>
      </c>
      <c r="E4" t="s" s="4">
        <v>208</v>
      </c>
    </row>
    <row r="5" ht="45.0" customHeight="true">
      <c r="A5" t="s" s="4">
        <v>253</v>
      </c>
      <c r="B5" t="s" s="4">
        <v>1007</v>
      </c>
      <c r="C5" t="s" s="4">
        <v>257</v>
      </c>
      <c r="D5" t="s" s="4">
        <v>258</v>
      </c>
      <c r="E5" t="s" s="4">
        <v>259</v>
      </c>
    </row>
    <row r="6" ht="45.0" customHeight="true">
      <c r="A6" t="s" s="4">
        <v>281</v>
      </c>
      <c r="B6" t="s" s="4">
        <v>1008</v>
      </c>
      <c r="C6" t="s" s="4">
        <v>284</v>
      </c>
      <c r="D6" t="s" s="4">
        <v>285</v>
      </c>
      <c r="E6" t="s" s="4">
        <v>286</v>
      </c>
    </row>
    <row r="7" ht="45.0" customHeight="true">
      <c r="A7" t="s" s="4">
        <v>304</v>
      </c>
      <c r="B7" t="s" s="4">
        <v>1009</v>
      </c>
      <c r="C7" t="s" s="4">
        <v>308</v>
      </c>
      <c r="D7" t="s" s="4">
        <v>309</v>
      </c>
      <c r="E7" t="s" s="4">
        <v>310</v>
      </c>
    </row>
    <row r="8" ht="45.0" customHeight="true">
      <c r="A8" t="s" s="4">
        <v>327</v>
      </c>
      <c r="B8" t="s" s="4">
        <v>1010</v>
      </c>
      <c r="C8" t="s" s="4">
        <v>331</v>
      </c>
      <c r="D8" t="s" s="4">
        <v>332</v>
      </c>
      <c r="E8" t="s" s="4">
        <v>333</v>
      </c>
    </row>
    <row r="9" ht="45.0" customHeight="true">
      <c r="A9" t="s" s="4">
        <v>351</v>
      </c>
      <c r="B9" t="s" s="4">
        <v>1011</v>
      </c>
      <c r="C9" t="s" s="4">
        <v>354</v>
      </c>
      <c r="D9" t="s" s="4">
        <v>735</v>
      </c>
      <c r="E9" t="s" s="4">
        <v>736</v>
      </c>
    </row>
    <row r="10" ht="45.0" customHeight="true">
      <c r="A10" t="s" s="4">
        <v>372</v>
      </c>
      <c r="B10" t="s" s="4">
        <v>1012</v>
      </c>
      <c r="C10" t="s" s="4">
        <v>376</v>
      </c>
      <c r="D10" t="s" s="4">
        <v>207</v>
      </c>
      <c r="E10" t="s" s="4">
        <v>377</v>
      </c>
    </row>
    <row r="11" ht="45.0" customHeight="true">
      <c r="A11" t="s" s="4">
        <v>396</v>
      </c>
      <c r="B11" t="s" s="4">
        <v>1013</v>
      </c>
      <c r="C11" t="s" s="4">
        <v>399</v>
      </c>
      <c r="D11" t="s" s="4">
        <v>377</v>
      </c>
      <c r="E11" t="s" s="4">
        <v>400</v>
      </c>
    </row>
    <row r="12" ht="45.0" customHeight="true">
      <c r="A12" t="s" s="4">
        <v>419</v>
      </c>
      <c r="B12" t="s" s="4">
        <v>1014</v>
      </c>
      <c r="C12" t="s" s="4">
        <v>257</v>
      </c>
      <c r="D12" t="s" s="4">
        <v>258</v>
      </c>
      <c r="E12" t="s" s="4">
        <v>259</v>
      </c>
    </row>
    <row r="13" ht="45.0" customHeight="true">
      <c r="A13" t="s" s="4">
        <v>433</v>
      </c>
      <c r="B13" t="s" s="4">
        <v>1015</v>
      </c>
      <c r="C13" t="s" s="4">
        <v>437</v>
      </c>
      <c r="D13" t="s" s="4">
        <v>438</v>
      </c>
      <c r="E13" t="s" s="4">
        <v>439</v>
      </c>
    </row>
    <row r="14" ht="45.0" customHeight="true">
      <c r="A14" t="s" s="4">
        <v>457</v>
      </c>
      <c r="B14" t="s" s="4">
        <v>1016</v>
      </c>
      <c r="C14" t="s" s="4">
        <v>464</v>
      </c>
      <c r="D14" t="s" s="4">
        <v>465</v>
      </c>
      <c r="E14" t="s" s="4">
        <v>466</v>
      </c>
    </row>
    <row r="15" ht="45.0" customHeight="true">
      <c r="A15" t="s" s="4">
        <v>487</v>
      </c>
      <c r="B15" t="s" s="4">
        <v>1017</v>
      </c>
      <c r="C15" t="s" s="4">
        <v>354</v>
      </c>
      <c r="D15" t="s" s="4">
        <v>735</v>
      </c>
      <c r="E15" t="s" s="4">
        <v>736</v>
      </c>
    </row>
    <row r="16" ht="45.0" customHeight="true">
      <c r="A16" t="s" s="4">
        <v>504</v>
      </c>
      <c r="B16" t="s" s="4">
        <v>1018</v>
      </c>
      <c r="C16" t="s" s="4">
        <v>510</v>
      </c>
      <c r="D16" t="s" s="4">
        <v>511</v>
      </c>
      <c r="E16" t="s" s="4">
        <v>512</v>
      </c>
    </row>
    <row r="17" ht="45.0" customHeight="true">
      <c r="A17" t="s" s="4">
        <v>531</v>
      </c>
      <c r="B17" t="s" s="4">
        <v>1019</v>
      </c>
      <c r="C17" t="s" s="4">
        <v>535</v>
      </c>
      <c r="D17" t="s" s="4">
        <v>536</v>
      </c>
      <c r="E17" t="s" s="4">
        <v>355</v>
      </c>
    </row>
    <row r="18" ht="45.0" customHeight="true">
      <c r="A18" t="s" s="4">
        <v>549</v>
      </c>
      <c r="B18" t="s" s="4">
        <v>1020</v>
      </c>
      <c r="C18" t="s" s="4">
        <v>557</v>
      </c>
      <c r="D18" t="s" s="4">
        <v>558</v>
      </c>
      <c r="E18" t="s" s="4">
        <v>559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18"/>
  <sheetViews>
    <sheetView workbookViewId="0"/>
  </sheetViews>
  <sheetFormatPr defaultRowHeight="15.0"/>
  <cols>
    <col min="3" max="3" width="22.9453125" customWidth="true" bestFit="true"/>
    <col min="1" max="1" width="9.43359375" customWidth="true" bestFit="true"/>
    <col min="2" max="2" width="36.66015625" customWidth="true" bestFit="true"/>
  </cols>
  <sheetData>
    <row r="1" hidden="true">
      <c r="B1"/>
      <c r="C1" t="s">
        <v>6</v>
      </c>
    </row>
    <row r="2" hidden="true">
      <c r="B2"/>
      <c r="C2" t="s">
        <v>1021</v>
      </c>
    </row>
    <row r="3">
      <c r="A3" t="s" s="1">
        <v>681</v>
      </c>
      <c r="B3" s="1"/>
      <c r="C3" t="s" s="1">
        <v>1022</v>
      </c>
    </row>
    <row r="4" ht="45.0" customHeight="true">
      <c r="A4" t="s" s="4">
        <v>201</v>
      </c>
      <c r="B4" t="s" s="4">
        <v>1023</v>
      </c>
      <c r="C4" t="s" s="4">
        <v>1024</v>
      </c>
    </row>
    <row r="5" ht="45.0" customHeight="true">
      <c r="A5" t="s" s="4">
        <v>253</v>
      </c>
      <c r="B5" t="s" s="4">
        <v>1025</v>
      </c>
      <c r="C5" t="s" s="4">
        <v>1026</v>
      </c>
    </row>
    <row r="6" ht="45.0" customHeight="true">
      <c r="A6" t="s" s="4">
        <v>281</v>
      </c>
      <c r="B6" t="s" s="4">
        <v>1027</v>
      </c>
      <c r="C6" t="s" s="4">
        <v>1026</v>
      </c>
    </row>
    <row r="7" ht="45.0" customHeight="true">
      <c r="A7" t="s" s="4">
        <v>304</v>
      </c>
      <c r="B7" t="s" s="4">
        <v>1028</v>
      </c>
      <c r="C7" t="s" s="4">
        <v>1029</v>
      </c>
    </row>
    <row r="8" ht="45.0" customHeight="true">
      <c r="A8" t="s" s="4">
        <v>327</v>
      </c>
      <c r="B8" t="s" s="4">
        <v>1030</v>
      </c>
      <c r="C8" t="s" s="4">
        <v>1031</v>
      </c>
    </row>
    <row r="9" ht="45.0" customHeight="true">
      <c r="A9" t="s" s="4">
        <v>351</v>
      </c>
      <c r="B9" t="s" s="4">
        <v>1032</v>
      </c>
      <c r="C9" t="s" s="4">
        <v>1033</v>
      </c>
    </row>
    <row r="10" ht="45.0" customHeight="true">
      <c r="A10" t="s" s="4">
        <v>372</v>
      </c>
      <c r="B10" t="s" s="4">
        <v>1034</v>
      </c>
      <c r="C10" t="s" s="4">
        <v>1035</v>
      </c>
    </row>
    <row r="11" ht="45.0" customHeight="true">
      <c r="A11" t="s" s="4">
        <v>396</v>
      </c>
      <c r="B11" t="s" s="4">
        <v>1036</v>
      </c>
      <c r="C11" t="s" s="4">
        <v>1029</v>
      </c>
    </row>
    <row r="12" ht="45.0" customHeight="true">
      <c r="A12" t="s" s="4">
        <v>419</v>
      </c>
      <c r="B12" t="s" s="4">
        <v>1037</v>
      </c>
      <c r="C12" t="s" s="4">
        <v>1026</v>
      </c>
    </row>
    <row r="13" ht="45.0" customHeight="true">
      <c r="A13" t="s" s="4">
        <v>433</v>
      </c>
      <c r="B13" t="s" s="4">
        <v>1038</v>
      </c>
      <c r="C13" t="s" s="4">
        <v>1033</v>
      </c>
    </row>
    <row r="14" ht="45.0" customHeight="true">
      <c r="A14" t="s" s="4">
        <v>457</v>
      </c>
      <c r="B14" t="s" s="4">
        <v>1039</v>
      </c>
      <c r="C14" t="s" s="4">
        <v>1026</v>
      </c>
    </row>
    <row r="15" ht="45.0" customHeight="true">
      <c r="A15" t="s" s="4">
        <v>487</v>
      </c>
      <c r="B15" t="s" s="4">
        <v>1040</v>
      </c>
      <c r="C15" t="s" s="4">
        <v>1033</v>
      </c>
    </row>
    <row r="16" ht="45.0" customHeight="true">
      <c r="A16" t="s" s="4">
        <v>504</v>
      </c>
      <c r="B16" t="s" s="4">
        <v>1041</v>
      </c>
      <c r="C16" t="s" s="4">
        <v>1024</v>
      </c>
    </row>
    <row r="17" ht="45.0" customHeight="true">
      <c r="A17" t="s" s="4">
        <v>531</v>
      </c>
      <c r="B17" t="s" s="4">
        <v>1042</v>
      </c>
      <c r="C17" t="s" s="4">
        <v>1035</v>
      </c>
    </row>
    <row r="18" ht="45.0" customHeight="true">
      <c r="A18" t="s" s="4">
        <v>549</v>
      </c>
      <c r="B18" t="s" s="4">
        <v>1043</v>
      </c>
      <c r="C18" t="s" s="4">
        <v>1035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18"/>
  <sheetViews>
    <sheetView workbookViewId="0"/>
  </sheetViews>
  <sheetFormatPr defaultRowHeight="15.0"/>
  <cols>
    <col min="3" max="3" width="140.0234375" customWidth="true" bestFit="true"/>
    <col min="4" max="4" width="140.0234375" customWidth="true" bestFit="true"/>
    <col min="5" max="5" width="57.99609375" customWidth="true" bestFit="true"/>
    <col min="6" max="6" width="90.24609375" customWidth="true" bestFit="true"/>
    <col min="1" max="1" width="9.43359375" customWidth="true" bestFit="true"/>
    <col min="2" max="2" width="35.98437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1044</v>
      </c>
      <c r="D2" t="s">
        <v>1045</v>
      </c>
      <c r="E2" t="s">
        <v>1046</v>
      </c>
      <c r="F2" t="s">
        <v>1047</v>
      </c>
    </row>
    <row r="3">
      <c r="A3" t="s" s="1">
        <v>681</v>
      </c>
      <c r="B3" s="1"/>
      <c r="C3" t="s" s="1">
        <v>1048</v>
      </c>
      <c r="D3" t="s" s="1">
        <v>1049</v>
      </c>
      <c r="E3" t="s" s="1">
        <v>1050</v>
      </c>
      <c r="F3" t="s" s="1">
        <v>1051</v>
      </c>
    </row>
    <row r="4" ht="45.0" customHeight="true">
      <c r="A4" t="s" s="4">
        <v>201</v>
      </c>
      <c r="B4" t="s" s="4">
        <v>1052</v>
      </c>
      <c r="C4" t="s" s="4">
        <v>1053</v>
      </c>
      <c r="D4" t="s" s="4">
        <v>1053</v>
      </c>
      <c r="E4" t="s" s="4">
        <v>193</v>
      </c>
      <c r="F4" t="s" s="4">
        <v>1054</v>
      </c>
    </row>
    <row r="5" ht="45.0" customHeight="true">
      <c r="A5" t="s" s="4">
        <v>253</v>
      </c>
      <c r="B5" t="s" s="4">
        <v>1055</v>
      </c>
      <c r="C5" t="s" s="4">
        <v>1053</v>
      </c>
      <c r="D5" t="s" s="4">
        <v>1053</v>
      </c>
      <c r="E5" t="s" s="4">
        <v>193</v>
      </c>
      <c r="F5" t="s" s="4">
        <v>1054</v>
      </c>
    </row>
    <row r="6" ht="45.0" customHeight="true">
      <c r="A6" t="s" s="4">
        <v>281</v>
      </c>
      <c r="B6" t="s" s="4">
        <v>1056</v>
      </c>
      <c r="C6" t="s" s="4">
        <v>1053</v>
      </c>
      <c r="D6" t="s" s="4">
        <v>1053</v>
      </c>
      <c r="E6" t="s" s="4">
        <v>193</v>
      </c>
      <c r="F6" t="s" s="4">
        <v>1054</v>
      </c>
    </row>
    <row r="7" ht="45.0" customHeight="true">
      <c r="A7" t="s" s="4">
        <v>304</v>
      </c>
      <c r="B7" t="s" s="4">
        <v>1057</v>
      </c>
      <c r="C7" t="s" s="4">
        <v>1053</v>
      </c>
      <c r="D7" t="s" s="4">
        <v>1053</v>
      </c>
      <c r="E7" t="s" s="4">
        <v>193</v>
      </c>
      <c r="F7" t="s" s="4">
        <v>1054</v>
      </c>
    </row>
    <row r="8" ht="45.0" customHeight="true">
      <c r="A8" t="s" s="4">
        <v>327</v>
      </c>
      <c r="B8" t="s" s="4">
        <v>1058</v>
      </c>
      <c r="C8" t="s" s="4">
        <v>1053</v>
      </c>
      <c r="D8" t="s" s="4">
        <v>1053</v>
      </c>
      <c r="E8" t="s" s="4">
        <v>193</v>
      </c>
      <c r="F8" t="s" s="4">
        <v>1054</v>
      </c>
    </row>
    <row r="9" ht="45.0" customHeight="true">
      <c r="A9" t="s" s="4">
        <v>351</v>
      </c>
      <c r="B9" t="s" s="4">
        <v>1059</v>
      </c>
      <c r="C9" t="s" s="4">
        <v>1053</v>
      </c>
      <c r="D9" t="s" s="4">
        <v>1053</v>
      </c>
      <c r="E9" t="s" s="4">
        <v>193</v>
      </c>
      <c r="F9" t="s" s="4">
        <v>1054</v>
      </c>
    </row>
    <row r="10" ht="45.0" customHeight="true">
      <c r="A10" t="s" s="4">
        <v>372</v>
      </c>
      <c r="B10" t="s" s="4">
        <v>1060</v>
      </c>
      <c r="C10" t="s" s="4">
        <v>1053</v>
      </c>
      <c r="D10" t="s" s="4">
        <v>1053</v>
      </c>
      <c r="E10" t="s" s="4">
        <v>193</v>
      </c>
      <c r="F10" t="s" s="4">
        <v>1054</v>
      </c>
    </row>
    <row r="11" ht="45.0" customHeight="true">
      <c r="A11" t="s" s="4">
        <v>396</v>
      </c>
      <c r="B11" t="s" s="4">
        <v>1061</v>
      </c>
      <c r="C11" t="s" s="4">
        <v>1053</v>
      </c>
      <c r="D11" t="s" s="4">
        <v>1053</v>
      </c>
      <c r="E11" t="s" s="4">
        <v>193</v>
      </c>
      <c r="F11" t="s" s="4">
        <v>1054</v>
      </c>
    </row>
    <row r="12" ht="45.0" customHeight="true">
      <c r="A12" t="s" s="4">
        <v>419</v>
      </c>
      <c r="B12" t="s" s="4">
        <v>1062</v>
      </c>
      <c r="C12" t="s" s="4">
        <v>1053</v>
      </c>
      <c r="D12" t="s" s="4">
        <v>1053</v>
      </c>
      <c r="E12" t="s" s="4">
        <v>193</v>
      </c>
      <c r="F12" t="s" s="4">
        <v>1054</v>
      </c>
    </row>
    <row r="13" ht="45.0" customHeight="true">
      <c r="A13" t="s" s="4">
        <v>433</v>
      </c>
      <c r="B13" t="s" s="4">
        <v>1063</v>
      </c>
      <c r="C13" t="s" s="4">
        <v>1053</v>
      </c>
      <c r="D13" t="s" s="4">
        <v>1053</v>
      </c>
      <c r="E13" t="s" s="4">
        <v>193</v>
      </c>
      <c r="F13" t="s" s="4">
        <v>1054</v>
      </c>
    </row>
    <row r="14" ht="45.0" customHeight="true">
      <c r="A14" t="s" s="4">
        <v>457</v>
      </c>
      <c r="B14" t="s" s="4">
        <v>1064</v>
      </c>
      <c r="C14" t="s" s="4">
        <v>1053</v>
      </c>
      <c r="D14" t="s" s="4">
        <v>1053</v>
      </c>
      <c r="E14" t="s" s="4">
        <v>193</v>
      </c>
      <c r="F14" t="s" s="4">
        <v>1054</v>
      </c>
    </row>
    <row r="15" ht="45.0" customHeight="true">
      <c r="A15" t="s" s="4">
        <v>487</v>
      </c>
      <c r="B15" t="s" s="4">
        <v>1065</v>
      </c>
      <c r="C15" t="s" s="4">
        <v>1053</v>
      </c>
      <c r="D15" t="s" s="4">
        <v>1053</v>
      </c>
      <c r="E15" t="s" s="4">
        <v>193</v>
      </c>
      <c r="F15" t="s" s="4">
        <v>1054</v>
      </c>
    </row>
    <row r="16" ht="45.0" customHeight="true">
      <c r="A16" t="s" s="4">
        <v>504</v>
      </c>
      <c r="B16" t="s" s="4">
        <v>1066</v>
      </c>
      <c r="C16" t="s" s="4">
        <v>1053</v>
      </c>
      <c r="D16" t="s" s="4">
        <v>1053</v>
      </c>
      <c r="E16" t="s" s="4">
        <v>193</v>
      </c>
      <c r="F16" t="s" s="4">
        <v>1054</v>
      </c>
    </row>
    <row r="17" ht="45.0" customHeight="true">
      <c r="A17" t="s" s="4">
        <v>531</v>
      </c>
      <c r="B17" t="s" s="4">
        <v>1067</v>
      </c>
      <c r="C17" t="s" s="4">
        <v>1053</v>
      </c>
      <c r="D17" t="s" s="4">
        <v>1053</v>
      </c>
      <c r="E17" t="s" s="4">
        <v>193</v>
      </c>
      <c r="F17" t="s" s="4">
        <v>1054</v>
      </c>
    </row>
    <row r="18" ht="45.0" customHeight="true">
      <c r="A18" t="s" s="4">
        <v>549</v>
      </c>
      <c r="B18" t="s" s="4">
        <v>1068</v>
      </c>
      <c r="C18" t="s" s="4">
        <v>1053</v>
      </c>
      <c r="D18" t="s" s="4">
        <v>1053</v>
      </c>
      <c r="E18" t="s" s="4">
        <v>193</v>
      </c>
      <c r="F18" t="s" s="4">
        <v>1054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577</v>
      </c>
    </row>
    <row r="2">
      <c r="A2" t="s">
        <v>578</v>
      </c>
    </row>
    <row r="3">
      <c r="A3" t="s">
        <v>430</v>
      </c>
    </row>
    <row r="4">
      <c r="A4" t="s">
        <v>528</v>
      </c>
    </row>
    <row r="5">
      <c r="A5" t="s">
        <v>195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579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393</v>
      </c>
    </row>
    <row r="2">
      <c r="A2" t="s">
        <v>198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260</v>
      </c>
    </row>
    <row r="2">
      <c r="A2" t="s">
        <v>209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580</v>
      </c>
    </row>
    <row r="2">
      <c r="A2" t="s">
        <v>581</v>
      </c>
    </row>
    <row r="3">
      <c r="A3" t="s">
        <v>582</v>
      </c>
    </row>
    <row r="4">
      <c r="A4" t="s">
        <v>583</v>
      </c>
    </row>
    <row r="5">
      <c r="A5" t="s">
        <v>584</v>
      </c>
    </row>
    <row r="6">
      <c r="A6" t="s">
        <v>585</v>
      </c>
    </row>
    <row r="7">
      <c r="A7" t="s">
        <v>212</v>
      </c>
    </row>
    <row r="8">
      <c r="A8" t="s">
        <v>586</v>
      </c>
    </row>
    <row r="9">
      <c r="A9" t="s">
        <v>587</v>
      </c>
    </row>
    <row r="10">
      <c r="A10" t="s">
        <v>588</v>
      </c>
    </row>
    <row r="11">
      <c r="A11" t="s">
        <v>589</v>
      </c>
    </row>
    <row r="12">
      <c r="A12" t="s">
        <v>590</v>
      </c>
    </row>
    <row r="13">
      <c r="A13" t="s">
        <v>591</v>
      </c>
    </row>
    <row r="14">
      <c r="A14" t="s">
        <v>592</v>
      </c>
    </row>
    <row r="15">
      <c r="A15" t="s">
        <v>593</v>
      </c>
    </row>
    <row r="16">
      <c r="A16" t="s">
        <v>594</v>
      </c>
    </row>
    <row r="17">
      <c r="A17" t="s">
        <v>595</v>
      </c>
    </row>
    <row r="18">
      <c r="A18" t="s">
        <v>596</v>
      </c>
    </row>
    <row r="19">
      <c r="A19" t="s">
        <v>597</v>
      </c>
    </row>
    <row r="20">
      <c r="A20" t="s">
        <v>598</v>
      </c>
    </row>
    <row r="21">
      <c r="A21" t="s">
        <v>599</v>
      </c>
    </row>
    <row r="22">
      <c r="A22" t="s">
        <v>600</v>
      </c>
    </row>
    <row r="23">
      <c r="A23" t="s">
        <v>601</v>
      </c>
    </row>
    <row r="24">
      <c r="A24" t="s">
        <v>602</v>
      </c>
    </row>
    <row r="25">
      <c r="A25" t="s">
        <v>603</v>
      </c>
    </row>
    <row r="26">
      <c r="A26" t="s">
        <v>263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604</v>
      </c>
    </row>
    <row r="2">
      <c r="A2" t="s">
        <v>599</v>
      </c>
    </row>
    <row r="3">
      <c r="A3" t="s">
        <v>605</v>
      </c>
    </row>
    <row r="4">
      <c r="A4" t="s">
        <v>606</v>
      </c>
    </row>
    <row r="5">
      <c r="A5" t="s">
        <v>607</v>
      </c>
    </row>
    <row r="6">
      <c r="A6" t="s">
        <v>608</v>
      </c>
    </row>
    <row r="7">
      <c r="A7" t="s">
        <v>216</v>
      </c>
    </row>
    <row r="8">
      <c r="A8" t="s">
        <v>609</v>
      </c>
    </row>
    <row r="9">
      <c r="A9" t="s">
        <v>610</v>
      </c>
    </row>
    <row r="10">
      <c r="A10" t="s">
        <v>611</v>
      </c>
    </row>
    <row r="11">
      <c r="A11" t="s">
        <v>612</v>
      </c>
    </row>
    <row r="12">
      <c r="A12" t="s">
        <v>613</v>
      </c>
    </row>
    <row r="13">
      <c r="A13" t="s">
        <v>614</v>
      </c>
    </row>
    <row r="14">
      <c r="A14" t="s">
        <v>615</v>
      </c>
    </row>
    <row r="15">
      <c r="A15" t="s">
        <v>616</v>
      </c>
    </row>
    <row r="16">
      <c r="A16" t="s">
        <v>617</v>
      </c>
    </row>
    <row r="17">
      <c r="A17" t="s">
        <v>618</v>
      </c>
    </row>
    <row r="18">
      <c r="A18" t="s">
        <v>619</v>
      </c>
    </row>
    <row r="19">
      <c r="A19" t="s">
        <v>620</v>
      </c>
    </row>
    <row r="20">
      <c r="A20" t="s">
        <v>621</v>
      </c>
    </row>
    <row r="21">
      <c r="A21" t="s">
        <v>622</v>
      </c>
    </row>
    <row r="22">
      <c r="A22" t="s">
        <v>623</v>
      </c>
    </row>
    <row r="23">
      <c r="A23" t="s">
        <v>581</v>
      </c>
    </row>
    <row r="24">
      <c r="A24" t="s">
        <v>592</v>
      </c>
    </row>
    <row r="25">
      <c r="A25" t="s">
        <v>624</v>
      </c>
    </row>
    <row r="26">
      <c r="A26" t="s">
        <v>625</v>
      </c>
    </row>
    <row r="27">
      <c r="A27" t="s">
        <v>626</v>
      </c>
    </row>
    <row r="28">
      <c r="A28" t="s">
        <v>627</v>
      </c>
    </row>
    <row r="29">
      <c r="A29" t="s">
        <v>628</v>
      </c>
    </row>
    <row r="30">
      <c r="A30" t="s">
        <v>629</v>
      </c>
    </row>
    <row r="31">
      <c r="A31" t="s">
        <v>630</v>
      </c>
    </row>
    <row r="32">
      <c r="A32" t="s">
        <v>631</v>
      </c>
    </row>
    <row r="33">
      <c r="A33" t="s">
        <v>632</v>
      </c>
    </row>
    <row r="34">
      <c r="A34" t="s">
        <v>633</v>
      </c>
    </row>
    <row r="35">
      <c r="A35" t="s">
        <v>634</v>
      </c>
    </row>
    <row r="36">
      <c r="A36" t="s">
        <v>635</v>
      </c>
    </row>
    <row r="37">
      <c r="A37" t="s">
        <v>636</v>
      </c>
    </row>
    <row r="38">
      <c r="A38" t="s">
        <v>637</v>
      </c>
    </row>
    <row r="39">
      <c r="A39" t="s">
        <v>638</v>
      </c>
    </row>
    <row r="40">
      <c r="A40" t="s">
        <v>639</v>
      </c>
    </row>
    <row r="41">
      <c r="A41" t="s">
        <v>640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339</v>
      </c>
    </row>
    <row r="2">
      <c r="A2" t="s">
        <v>641</v>
      </c>
    </row>
    <row r="3">
      <c r="A3" t="s">
        <v>642</v>
      </c>
    </row>
    <row r="4">
      <c r="A4" t="s">
        <v>643</v>
      </c>
    </row>
    <row r="5">
      <c r="A5" t="s">
        <v>644</v>
      </c>
    </row>
    <row r="6">
      <c r="A6" t="s">
        <v>645</v>
      </c>
    </row>
    <row r="7">
      <c r="A7" t="s">
        <v>646</v>
      </c>
    </row>
    <row r="8">
      <c r="A8" t="s">
        <v>647</v>
      </c>
    </row>
    <row r="9">
      <c r="A9" t="s">
        <v>648</v>
      </c>
    </row>
    <row r="10">
      <c r="A10" t="s">
        <v>649</v>
      </c>
    </row>
    <row r="11">
      <c r="A11" t="s">
        <v>650</v>
      </c>
    </row>
    <row r="12">
      <c r="A12" t="s">
        <v>651</v>
      </c>
    </row>
    <row r="13">
      <c r="A13" t="s">
        <v>652</v>
      </c>
    </row>
    <row r="14">
      <c r="A14" t="s">
        <v>653</v>
      </c>
    </row>
    <row r="15">
      <c r="A15" t="s">
        <v>654</v>
      </c>
    </row>
    <row r="16">
      <c r="A16" t="s">
        <v>655</v>
      </c>
    </row>
    <row r="17">
      <c r="A17" t="s">
        <v>656</v>
      </c>
    </row>
    <row r="18">
      <c r="A18" t="s">
        <v>657</v>
      </c>
    </row>
    <row r="19">
      <c r="A19" t="s">
        <v>658</v>
      </c>
    </row>
    <row r="20">
      <c r="A20" t="s">
        <v>659</v>
      </c>
    </row>
    <row r="21">
      <c r="A21" t="s">
        <v>660</v>
      </c>
    </row>
    <row r="22">
      <c r="A22" t="s">
        <v>661</v>
      </c>
    </row>
    <row r="23">
      <c r="A23" t="s">
        <v>662</v>
      </c>
    </row>
    <row r="24">
      <c r="A24" t="s">
        <v>663</v>
      </c>
    </row>
    <row r="25">
      <c r="A25" t="s">
        <v>664</v>
      </c>
    </row>
    <row r="26">
      <c r="A26" t="s">
        <v>665</v>
      </c>
    </row>
    <row r="27">
      <c r="A27" t="s">
        <v>666</v>
      </c>
    </row>
    <row r="28">
      <c r="A28" t="s">
        <v>667</v>
      </c>
    </row>
    <row r="29">
      <c r="A29" t="s">
        <v>668</v>
      </c>
    </row>
    <row r="30">
      <c r="A30" t="s">
        <v>669</v>
      </c>
    </row>
    <row r="31">
      <c r="A31" t="s">
        <v>220</v>
      </c>
    </row>
    <row r="32">
      <c r="A32" t="s">
        <v>670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2025-04-30T18:33:56Z</dcterms:created>
  <dc:creator>Apache POI</dc:creator>
</cp:coreProperties>
</file>