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.10.115\compartida_materiales\2025\COMPRAS\TRANSPARENCIA 2025\TRANSPARENCIA 1er TRIMESTRE\"/>
    </mc:Choice>
  </mc:AlternateContent>
  <xr:revisionPtr revIDLastSave="0" documentId="13_ncr:1_{8124535E-2633-40C4-9A6B-4A97D8AF3143}" xr6:coauthVersionLast="47" xr6:coauthVersionMax="47" xr10:uidLastSave="{00000000-0000-0000-0000-000000000000}"/>
  <bookViews>
    <workbookView xWindow="-120" yWindow="-120" windowWidth="29040" windowHeight="15720" tabRatio="912" firstSheet="11" activeTab="2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<sst xmlns="http://schemas.openxmlformats.org/spreadsheetml/2006/main" count="1403" uniqueCount="501">
  <si>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</si>
  <si>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</si>
  <si>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</si>
  <si>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</si>
  <si>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</si>
  <si>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</si>
  <si>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</si>
  <si>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</si>
  <si>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</si>
  <si>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</si>
  <si>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</si>
  <si>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</si>
  <si>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</si>
  <si>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</si>
  <si>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</si>
  <si>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</si>
  <si>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</si>
  <si>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</si>
  <si>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</si>
  <si>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</si>
  <si>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</si>
  <si>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</si>
  <si>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</si>
  <si>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</si>
  <si>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</si>
  <si>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</si>
  <si>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</si>
  <si>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</si>
  <si>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</si>
  <si>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</si>
  <si>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</si>
  <si>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</si>
  <si>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</si>
  <si>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</si>
  <si>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</si>
  <si>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</si>
  <si>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</si>
  <si>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</si>
  <si>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</si>
  <si>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</si>
  <si>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</si>
  <si>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</si>
  <si>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</si>
  <si>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</si>
  <si>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</si>
  <si>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</si>
  <si>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</si>
  <si>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</si>
  <si>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</si>
  <si>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</si>
  <si>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</si>
  <si>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</si>
  <si>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</si>
  <si>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</si>
  <si>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</si>
  <si>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</si>
  <si>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</si>
  <si>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</si>
  <si>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</si>
  <si>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</si>
  <si>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</si>
  <si>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</si>
  <si>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</si>
  <si>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</si>
  <si>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</si>
  <si>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</si>
  <si>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</si>
  <si>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</si>
  <si>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</si>
  <si>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</si>
  <si>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</si>
  <si>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</si>
  <si>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</si>
  <si>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</si>
  <si>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</si>
  <si>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</si>
  <si>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</si>
  <si>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</si>
  <si>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</si>
  <si>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</si>
  <si>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</si>
  <si>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</si>
  <si>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</si>
  <si>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</si>
  <si>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</si>
  <si>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</si>
  <si>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</si>
  <si>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</si>
  <si>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</si>
  <si>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</si>
  <si>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</si>
  <si>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</si>
  <si>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</si>
  <si>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</si>
  <si>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</si>
  <si>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</si>
  <si>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</si>
  <si>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</si>
  <si>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</si>
  <si>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</si>
  <si>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</si>
  <si>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</si>
  <si>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</si>
  <si>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</si>
  <si>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</si>
  <si>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</si>
  <si>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</si>
  <si>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</si>
  <si>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</si>
  <si>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</si>
  <si>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</si>
  <si>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</si>
  <si>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</si>
  <si>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</si>
  <si>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</si>
  <si>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</si>
  <si>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</si>
  <si>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</si>
  <si>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</si>
  <si>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</si>
  <si>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</si>
  <si>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</si>
  <si>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</si>
  <si>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</si>
  <si>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</si>
  <si>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</si>
  <si>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</si>
  <si>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</si>
  <si>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</si>
  <si>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</si>
  <si>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</si>
  <si>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</si>
  <si>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</si>
  <si>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</si>
  <si>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</si>
  <si>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</si>
  <si>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</si>
  <si>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</si>
  <si>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</si>
  <si>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</si>
  <si>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</si>
  <si>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</si>
  <si>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</si>
  <si>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</si>
  <si>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</si>
  <si>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</si>
  <si>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</si>
  <si>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</si>
  <si>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</si>
  <si>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</si>
  <si>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</si>
  <si>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</si>
  <si>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</si>
  <si>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</si>
  <si>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</si>
  <si>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</si>
  <si>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</si>
  <si>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</si>
  <si>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</si>
  <si>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</si>
  <si>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</si>
  <si>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</si>
  <si>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</si>
  <si>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</si>
  <si>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</si>
  <si>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</si>
  <si>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</si>
  <si>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</si>
  <si>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</si>
  <si>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</si>
  <si>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</si>
  <si>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</si>
  <si>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</si>
  <si>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</si>
  <si>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</si>
  <si>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</si>
  <si>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</si>
  <si>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</si>
  <si>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</si>
  <si>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</si>
  <si>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</si>
  <si>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</si>
  <si>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</si>
  <si>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</si>
  <si>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</si>
  <si>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</si>
  <si>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</si>
  <si>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</si>
  <si>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</si>
  <si>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</si>
  <si>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</si>
  <si>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</si>
  <si>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</si>
  <si>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</si>
  <si>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</si>
  <si>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</si>
  <si>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</si>
  <si>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</si>
  <si>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</si>
  <si>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</si>
  <si>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</si>
  <si>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</si>
  <si>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</si>
  <si>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</si>
  <si>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</si>
  <si>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</si>
  <si>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</si>
  <si>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</si>
  <si>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</si>
  <si>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</si>
  <si>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</si>
  <si>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</si>
  <si>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</si>
  <si>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</si>
  <si>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</si>
  <si>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</si>
  <si>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</si>
  <si>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</si>
  <si>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</si>
  <si>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</si>
  <si>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</si>
  <si>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</si>
  <si>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</si>
  <si>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</si>
  <si>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</si>
  <si>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</si>
  <si>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</si>
  <si>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</si>
  <si>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</si>
  <si>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</si>
  <si>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</si>
  <si>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</si>
  <si>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</si>
  <si>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</si>
  <si>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</si>
  <si>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</si>
  <si>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</si>
  <si>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</si>
  <si>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</si>
  <si>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</si>
  <si>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</si>
  <si>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</si>
  <si>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</si>
  <si>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</si>
  <si>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</si>
  <si>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</si>
  <si>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</si>
  <si>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</si>
  <si>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</si>
  <si>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</si>
  <si>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</si>
  <si>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</si>
  <si>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</si>
  <si>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</si>
  <si>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</si>
  <si>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</si>
  <si>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</si>
  <si>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</si>
  <si>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</si>
  <si>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</si>
  <si>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</si>
  <si>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</si>
  <si>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</si>
  <si>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</si>
  <si>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</si>
  <si>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</si>
  <si>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</si>
  <si>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</si>
  <si>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</si>
  <si>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</si>
  <si>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</si>
  <si>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</si>
  <si>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</si>
  <si>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</si>
  <si>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</si>
  <si>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</si>
  <si>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</si>
  <si>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</si>
  <si>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</si>
  <si>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</si>
  <si>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</si>
  <si>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</si>
  <si>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</si>
  <si>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</si>
  <si>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</si>
  <si>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</si>
  <si>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</si>
  <si>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</si>
  <si>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</si>
  <si>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</si>
  <si>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</si>
  <si>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</si>
  <si>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</si>
  <si>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</si>
  <si>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</si>
  <si>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</si>
  <si>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</si>
  <si>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</si>
  <si>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</si>
  <si>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</si>
  <si>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</si>
  <si>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</si>
  <si>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</si>
  <si>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</si>
  <si>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</si>
  <si>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</si>
  <si>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</si>
  <si>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</si>
  <si>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</si>
  <si>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</si>
  <si>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</si>
  <si>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</si>
  <si>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</si>
  <si>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</si>
  <si>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</si>
  <si>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</si>
  <si>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</si>
  <si>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</si>
  <si>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</si>
  <si>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</si>
  <si>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</si>
  <si>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</si>
  <si>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</si>
  <si>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</si>
  <si>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</si>
  <si>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</si>
  <si>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</si>
  <si>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</si>
  <si>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</si>
  <si>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</si>
  <si>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</si>
  <si>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</si>
  <si>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</si>
  <si>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</si>
  <si>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</si>
  <si>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</si>
  <si>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</si>
  <si>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</si>
  <si>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</si>
  <si>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</si>
  <si>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</si>
  <si>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</si>
  <si>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</si>
  <si>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</si>
  <si>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</si>
  <si>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</si>
  <si>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</si>
  <si>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</si>
  <si>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</si>
  <si>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</si>
  <si>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</si>
  <si>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</si>
  <si>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</si>
  <si>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</si>
  <si>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</si>
  <si>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</si>
  <si>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</si>
  <si>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</si>
  <si>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</si>
  <si>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</si>
  <si>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</si>
  <si>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SEPI-AD-001-2025</t>
  </si>
  <si>
    <t>ARTICULO 62 DE LA LEY DEL RÉGIMEN PATRIMONIAL Y DEL SERVICIO PÚBLICO ASI COMO EN LOS NUMERALES 11.3.1,11.3.2 Y 11.3.3 RELATIVOS AL ARRENDAMIENTO DE BIENES INMUEBLES DE LA CIRUCLAR UNO 2024</t>
  </si>
  <si>
    <t>https://www.transparencia.cdmx.gob.mx/storage/app/uploads/public/67f/97a/3c9/67f97a3c97ccf204894812.pdf</t>
  </si>
  <si>
    <t>https://www.transparencia.cdmx.gob.mx/storage/app/uploads/public/67f/984/6c3/67f9846c3530e606745873.pdf</t>
  </si>
  <si>
    <t xml:space="preserve">ARRENDAMIENTO DEL BIEN INMUEBLE PARA USO DE OFICINAS ADMINISTRATIVAS DE LA SECRETARÍA DE PUEBLOS Y BARRIOS ORIGINARIOS Y COMUNIDADES INDÍGENAS RESIDENTES </t>
  </si>
  <si>
    <t>https://www.transparencia.cdmx.gob.mx/storage/app/uploads/public/67f/982/d72/67f982d722080306348511.pdf</t>
  </si>
  <si>
    <t>https://www.transparencia.cdmx.gob.mx/storage/app/uploads/public/67f/985/7f3/67f9857f390f8564756174.pdf</t>
  </si>
  <si>
    <t>https://www.transparencia.cdmx.gob.mx/storage/app/uploads/public/67f/984/984/67f9849847e82307521786.pdf</t>
  </si>
  <si>
    <t>https://www.transparencia.cdmx.gob.mx/storage/app/uploads/public/67f/983/7e7/67f9837e7bcf3130247663.pdf</t>
  </si>
  <si>
    <t xml:space="preserve">RAICES FRAY SERVANDO, S.A. DE C.V. </t>
  </si>
  <si>
    <t>RFS7904183C6</t>
  </si>
  <si>
    <t>AÑIL</t>
  </si>
  <si>
    <t xml:space="preserve">SIN NUMERO </t>
  </si>
  <si>
    <t>COLONIA</t>
  </si>
  <si>
    <t>GRANJAS MEXICO</t>
  </si>
  <si>
    <t xml:space="preserve">ALCALDIA IZTACALCO </t>
  </si>
  <si>
    <t xml:space="preserve">CIUDAD DE MÉXICO </t>
  </si>
  <si>
    <t>NO APLICA</t>
  </si>
  <si>
    <t>DERIVADO A SER LA MEJOR PROPUESTA</t>
  </si>
  <si>
    <t xml:space="preserve">JEFATURA DE UNIDAD DEPARTAMENTAL DE RECURSOS MATERIALES, ABASTECIMIENTOS Y SERVICIOS </t>
  </si>
  <si>
    <t xml:space="preserve">JUD DE RECURSOS MATERILAES ABASTECIMIENTO Y SERVICIO </t>
  </si>
  <si>
    <t xml:space="preserve">ENLACE DE ABASTECIMIENTO Y SERVICIOS </t>
  </si>
  <si>
    <t>SEPI/AD/001/2025</t>
  </si>
  <si>
    <t>PESO MEXICANO</t>
  </si>
  <si>
    <t>No hay tipo de cambio ya que se maneja moneda nacional</t>
  </si>
  <si>
    <t>transferencia</t>
  </si>
  <si>
    <t>https://www.transparencia.cdmx.gob.mx/storage/app/uploads/public/67f/97a/ad8/67f97aad84953096178335.pdf</t>
  </si>
  <si>
    <t>https://www.transparencia.cdmx.gob.mx/storage/app/uploads/public/67f/983/ca1/67f983ca17cd1645350223.pdf</t>
  </si>
  <si>
    <t>fiscales</t>
  </si>
  <si>
    <t xml:space="preserve">NO APLICA </t>
  </si>
  <si>
    <t>https://www.transparencia.cdmx.gob.mx/storage/app/uploads/public/67f/983/141/67f983141ba62737610390.pdf</t>
  </si>
  <si>
    <t>La entrega del servicio fue supervisado por el área requirente</t>
  </si>
  <si>
    <t>https://www.transparencia.cdmx.gob.mx/storage/app/uploads/public/67f/985/2ed/67f9852ed56c1449819432.pdf</t>
  </si>
  <si>
    <t>https://www.transparencia.cdmx.gob.mx/storage/app/uploads/public/67f/984/f8e/67f984f8ecb03799122092.pdf</t>
  </si>
  <si>
    <t>https://www.transparencia.cdmx.gob.mx/storage/app/uploads/public/67f/983/4db/67f9834dbd363240948017.pdf</t>
  </si>
  <si>
    <t>https://www.transparencia.cdmx.gob.mx/storage/app/uploads/public/67f/985/579/67f9855797d6c684713746.pdf</t>
  </si>
  <si>
    <t>https://www.transparencia.cdmx.gob.mx/storage/app/uploads/public/67f/984/ca8/67f984ca80f1e895396502.pdf</t>
  </si>
  <si>
    <t>Dirección Ejecutiva de Administración y Finanzas</t>
  </si>
  <si>
    <t>SEPI-AD-002-2025</t>
  </si>
  <si>
    <t xml:space="preserve">ARTICULO 27 INCISO C, 28, 52 Y 55 DE LA LEY DE ADQUISICIONES PARA EL DISTRITO FEDERAL </t>
  </si>
  <si>
    <t>https://www.transparencia.cdmx.gob.mx/storage/app/uploads/public/67f/97a/e5c/67f97ae5c1867690158947.pdf</t>
  </si>
  <si>
    <t>SERVICIO DE LIMPIEZA Y MANEJO DE DESECHOS, PARA EL INMUEBLE QUE OCUPA LA SECRETARÍA DE PUEBLOS Y BARRIOS ORIGINARIOS DE COMUNIDADES INDÍGENAS RESIDENTES (SEPI) Y LAS INSTALACIONES DEL CENTRO DE ESTUDIOS INTERCULTURALES NEZAHUALCÓYOTL (CEIN).</t>
  </si>
  <si>
    <t>GRUPO BARAK 7, S.A. DE C.V.</t>
  </si>
  <si>
    <t>GBS210219372</t>
  </si>
  <si>
    <t xml:space="preserve">JOSE MARIA IBARRAGÁN </t>
  </si>
  <si>
    <t>PISO 4</t>
  </si>
  <si>
    <t xml:space="preserve">SAN JOSE INSURGENTES </t>
  </si>
  <si>
    <t>ALCALDIA BENITO JUÁREZ</t>
  </si>
  <si>
    <t>JUD de Recursos Materiales, Abastecimiento y Servicios</t>
  </si>
  <si>
    <t>SEPI/AD/002/2025</t>
  </si>
  <si>
    <t xml:space="preserve">PESO MEXICANO </t>
  </si>
  <si>
    <t>https://www.transparencia.cdmx.gob.mx/storage/app/uploads/public/67f/97b/6c8/67f97b6c8fee5787078468.pdf</t>
  </si>
  <si>
    <t>SEPI-IR-003-2025</t>
  </si>
  <si>
    <t>ARTICULO 52,54 Y 55 DE LA LEY DE ADQUISICIONES PARA EL DISTRITO FEDERAL , ARTÍCULOS 49,50 Y 51 DE SU REGLAMENTO Y EL NUMERAL 5.1 DE LA CIRCULAR UNO 2024.</t>
  </si>
  <si>
    <t>https://www.transparencia.cdmx.gob.mx/storage/app/uploads/public/67f/980/cf9/67f980cf92cb1006168214.pdf</t>
  </si>
  <si>
    <t>SERVICIO DE LIMPIEZA Y MANEJO DE DESECHOS, PARA EL INMUEBLE QUE OCUPA LA SECRETARÍA DE PUEBLOS Y BARRIOS ORIGINARIOS DE COMUNIDADES INDÍGENAS RESIDENTES Y LAS INSTALACIONES DEL CENTRO DE ESTUDIOS INTERCULTURALES NEZAHUALCÓYOTL DEL 01 DE FEBRERO AL 31 DE DICIEMBRE DE 2025</t>
  </si>
  <si>
    <t xml:space="preserve">ENLACE DE  ABASTECIMIENTOS Y SERVICIOS </t>
  </si>
  <si>
    <t>SEPI/IR/003/2025</t>
  </si>
  <si>
    <t>https://www.transparencia.cdmx.gob.mx/storage/app/uploads/public/67f/981/3ca/67f9813caa867191691198.pdf</t>
  </si>
  <si>
    <t>SEPI/AD/006/2025</t>
  </si>
  <si>
    <t xml:space="preserve">ARTICULO 27 INCISO C, 28,52 Y 55 DE LA LEY DE ADQUISICIONES PARA EL DISTRITO FEDERAL </t>
  </si>
  <si>
    <t>https://www.transparencia.cdmx.gob.mx/storage/app/uploads/public/67f/97c/7b2/67f97c7b2be57884613657.pdf</t>
  </si>
  <si>
    <t>SERVICIO DE FUMIGACIÓN, DESRATIZACIÓN Y CONTROL DE PLAGAS EN EL INMUEBLE QUE OCUPA LA SECRETARÍA DE PUEBLOS Y BARRIOS ORIGINARIOS DE COMUNIDADES INDÍGENAS RESIDENTES Y EL CENTRO DE ESTUDIOS INTERCULTURALES NEZAHUALCÓYOTL</t>
  </si>
  <si>
    <t>CONSORCIO INDUSTRIAL ALO-MAR S.A. DE C.V.</t>
  </si>
  <si>
    <t>CIA 031007EI7</t>
  </si>
  <si>
    <t xml:space="preserve">PRIMERA CERRADA DE LEANORO VALLE </t>
  </si>
  <si>
    <t xml:space="preserve">SAN LORENZO ACOPILCO </t>
  </si>
  <si>
    <t xml:space="preserve">CUAJIMALPA </t>
  </si>
  <si>
    <t>CUAJIMALPA</t>
  </si>
  <si>
    <t>https://www.transparencia.cdmx.gob.mx/storage/app/uploads/public/67f/97d/2bd/67f97d2bde1f2921080339.pdf</t>
  </si>
  <si>
    <t>SEPI/IR/004/2025</t>
  </si>
  <si>
    <t>ARTÍCULO 52,54 Y 55 DE LA LEY DE ADQUISICIONES PARA EL DISTRITO FEDERAL, ARTÍCULOS 49,50 Y 51 DE SU REGLAMENTO Y EL NUMERAL 5.1 DE LA CIRCULAR UNO 2024</t>
  </si>
  <si>
    <t>https://www.transparencia.cdmx.gob.mx/storage/app/uploads/public/67f/981/d08/67f981d08f366784054461.pdf</t>
  </si>
  <si>
    <t>SERVICIO DE MANTENIMIENTO PREVENTIVO, CORRECTIVO Y VERIFICACIÓN AL PARQUE VEHICULAR PARA EL EJERCICIO FISCAL 2025</t>
  </si>
  <si>
    <t>PROFESSIONAL TECHNICIAN SERVICES, S.A. DE C.V.</t>
  </si>
  <si>
    <t>PTS080314NI7</t>
  </si>
  <si>
    <t xml:space="preserve">LUCIO BLANCO </t>
  </si>
  <si>
    <t>LA ERA</t>
  </si>
  <si>
    <t>IZTAPALAPA</t>
  </si>
  <si>
    <t>https://www.transparencia.cdmx.gob.mx/storage/app/uploads/public/67f/982/342/67f9823423ffb385884977.pdf</t>
  </si>
  <si>
    <t>SEPI/AD/005/2025</t>
  </si>
  <si>
    <t>Artículo 1 LADF</t>
  </si>
  <si>
    <t>https://www.transparencia.cdmx.gob.mx/storage/app/uploads/public/67f/97b/d96/67f97bd969a0b985412581.pdf</t>
  </si>
  <si>
    <t>SERVICIOS DE IMPRESIÓN PARA LA SECRETARÍA DE PUEBLOS Y BARRIOS ORIGINARIOS Y COMUNIDADES INDÍGENAS RESIDENTES DE LA CIUDAD DE MÉXICO PARA EL EJERCICIO FISCAL 2025</t>
  </si>
  <si>
    <t>CORPORACIÓN MEXICANA DE IMPRESIÓN, S.A. DE C.V.</t>
  </si>
  <si>
    <t>CMI780808H12</t>
  </si>
  <si>
    <t xml:space="preserve">GENERAL VICTORIANO ZEPEDA </t>
  </si>
  <si>
    <t xml:space="preserve">OBSERVATORIO </t>
  </si>
  <si>
    <t xml:space="preserve">ALCALDÍA EN MIGUEL HIDALGO </t>
  </si>
  <si>
    <t>https://www.transparencia.cdmx.gob.mx/storage/app/uploads/public/67f/97c/078/67f97c078b7d6153370067.pdf</t>
  </si>
  <si>
    <t>SEPI/AD/007/2025</t>
  </si>
  <si>
    <t xml:space="preserve">ARTÍCULO 27 INCISO C, 28,52 Y 55 DE LA LEY DE ADQUISICIONES PARA EL DISTRITO FEDERAL </t>
  </si>
  <si>
    <t>https://www.transparencia.cdmx.gob.mx/storage/app/uploads/public/67f/97d/94a/67f97d94a3cfe749867134.pdf</t>
  </si>
  <si>
    <t xml:space="preserve">ADQUISICIÓN DE AGUA PURIFICADA ENVASADA PARA CONSUMO HUMANO EN GARRAFÓN RETORNABLE DE 20 LITROS, PARA LA SEPI Y EL CEIN. </t>
  </si>
  <si>
    <t>REQUERIMIENTOS GLOBALES EL ROSAL S.A. DE C.V.</t>
  </si>
  <si>
    <t>RGR100322138</t>
  </si>
  <si>
    <t>Av. Benjamín Franklin</t>
  </si>
  <si>
    <t>PISO 2</t>
  </si>
  <si>
    <t>CONDESA</t>
  </si>
  <si>
    <t>CUAUHTEMOC</t>
  </si>
  <si>
    <t>https://www.transparencia.cdmx.gob.mx/storage/app/uploads/public/67f/97e/35e/67f97e35edd6b556250047.pdf</t>
  </si>
  <si>
    <t>SEPI/AD/008/2025</t>
  </si>
  <si>
    <t>https://www.transparencia.cdmx.gob.mx/storage/app/uploads/public/67f/97e/75a/67f97e75aa5aa539295009.pdf</t>
  </si>
  <si>
    <t>ARRENDAMIENTO PARA EL EVENTO "DECENIO INTERNACIONAL DE LAS LENGUAS INDÍGENAS Y DEL DÍA INTERNACIONAL DE LA LENGUA MATERNA"</t>
  </si>
  <si>
    <t>ARMANDO SALAZAR YAÑEZ</t>
  </si>
  <si>
    <t>SAYA6208276K3</t>
  </si>
  <si>
    <t xml:space="preserve">AV. NECAXA </t>
  </si>
  <si>
    <t xml:space="preserve">LA LAGUNA </t>
  </si>
  <si>
    <t>LA LAGUNA</t>
  </si>
  <si>
    <t>TLALNEPANTLA DE BAZ</t>
  </si>
  <si>
    <t xml:space="preserve">SUBDIRECCIÓN DE LENGUAS INDÍGENAS </t>
  </si>
  <si>
    <t>https://www.transparencia.cdmx.gob.mx/storage/app/uploads/public/67f/97f/4d3/67f97f4d3adb3987761948.pdf</t>
  </si>
  <si>
    <t>SEPI/AD/009/2025</t>
  </si>
  <si>
    <t>https://www.transparencia.cdmx.gob.mx/storage/app/uploads/public/67f/97f/c0e/67f97fc0e9817225112716.pdf</t>
  </si>
  <si>
    <r>
      <t xml:space="preserve">SERVICIO DE CATERING PARA 700 PERSONAS, PARA EL EVENTO </t>
    </r>
    <r>
      <rPr>
        <i/>
        <sz val="8"/>
        <color rgb="FF000000"/>
        <rFont val="Roboto"/>
      </rPr>
      <t>"HOMENAJE "FUNERAL DE ESTADO, A 500 AÑOS DEL MAGNICIDIO DEL ÚLTIMO HUEY TLATOANI CUAUHTÉMOC Y DE LOS 700 AÑOS DE LA FUNDACIÓN DE MÉXICO TENOCHTITLAN" </t>
    </r>
  </si>
  <si>
    <t xml:space="preserve">JOSE LUIS FLORES LÓPEZ </t>
  </si>
  <si>
    <t>FOLL911207UCA</t>
  </si>
  <si>
    <t>JUAN DE LA GRANJA</t>
  </si>
  <si>
    <t>2D 202</t>
  </si>
  <si>
    <t>CENTRO</t>
  </si>
  <si>
    <t xml:space="preserve">VENUSTIANO CARRANZA </t>
  </si>
  <si>
    <t>https://www.transparencia.cdmx.gob.mx/storage/app/uploads/public/67f/97f/927/67f97f9276aec657444240.pdf</t>
  </si>
  <si>
    <t>SEPI/AD/010/2025</t>
  </si>
  <si>
    <t>https://www.transparencia.cdmx.gob.mx/storage/app/uploads/public/67f/980/56d/67f98056d17ab254718768.pdf</t>
  </si>
  <si>
    <t>ARRENDAMIENTO DE 20 UNIDADES DE TRANSPORTE, Y EQUIPO DE AUDIO Y SONIDO PARA EL EVENTO “HOMENAJE DEL FUNERAL DE ESTADO, A 500 AÑOS DEL MAGNICIDIO DEL ÚLTIMO HUEY TLATOANI CUAUHTÉMOC Y DE LOS 700 AÑOS DE LA FUNDACIÓN DE MÉXICO TENOCHTITLAN"</t>
  </si>
  <si>
    <t>https://www.transparencia.cdmx.gob.mx/storage/app/uploads/public/67f/980/28d/67f98028d5d1b296964916.pdf</t>
  </si>
  <si>
    <t>RAÍCES FRAY SERVANDO S.A DE C.V.</t>
  </si>
  <si>
    <t xml:space="preserve">GRUPO BARAK7, S.A. DE C.V. </t>
  </si>
  <si>
    <t xml:space="preserve">CONSORCIO INDUSTRIAL ALO-MAR S.A. DE C.V.  </t>
  </si>
  <si>
    <t xml:space="preserve">RAÍCES FRAY SERVANDO , S.A. DE C.V. </t>
  </si>
  <si>
    <t>Para el periodo que se reporta, la Secretaría de Pueblos y Barrios Originarios y Comunidades Indígenas Residentes no realizó ningún procedimiento de personas servidoras publicas</t>
  </si>
  <si>
    <t xml:space="preserve">ANTONIO </t>
  </si>
  <si>
    <t>AMAYA</t>
  </si>
  <si>
    <t>TÉLLEZ</t>
  </si>
  <si>
    <t>AATA711107728</t>
  </si>
  <si>
    <t xml:space="preserve">JUD DE RECURSOS MATERIALES, ABASTECIMIENTOS Y SERVICIOS </t>
  </si>
  <si>
    <t>AATA711107729</t>
  </si>
  <si>
    <t xml:space="preserve">Para el periodo que se reporta, la Secretaría de Pueblos y Barrios Originarios y Comunidades Indígenas Residentes no realizó ningún procedimiento de personas beneficiarias </t>
  </si>
  <si>
    <t>NO SE GENERÓ CONVENIO MODIFICATORIO</t>
  </si>
  <si>
    <t>https://www.transparencia.cdmx.gob.mx/storage/app/uploads/public/67f/984/0e0/67f9840e05d0d151785080.pdf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</si>
</sst>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i/>
      <sz val="8"/>
      <color rgb="FF000000"/>
      <name val="Roboto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7f/984/6c3/67f9846c3530e606745873.pdf" TargetMode="External"/><Relationship Id="rId18" Type="http://schemas.openxmlformats.org/officeDocument/2006/relationships/hyperlink" Target="https://www.transparencia.cdmx.gob.mx/storage/app/uploads/public/67f/983/7e7/67f9837e7bcf3130247663.pdf" TargetMode="External"/><Relationship Id="rId26" Type="http://schemas.openxmlformats.org/officeDocument/2006/relationships/hyperlink" Target="https://www.transparencia.cdmx.gob.mx/storage/app/uploads/public/67f/97e/35e/67f97e35edd6b556250047.pdf" TargetMode="External"/><Relationship Id="rId39" Type="http://schemas.openxmlformats.org/officeDocument/2006/relationships/hyperlink" Target="https://www.transparencia.cdmx.gob.mx/storage/app/uploads/public/67f/983/4db/67f9834dbd363240948017.pdf" TargetMode="External"/><Relationship Id="rId21" Type="http://schemas.openxmlformats.org/officeDocument/2006/relationships/hyperlink" Target="https://www.transparencia.cdmx.gob.mx/storage/app/uploads/public/67f/97b/6c8/67f97b6c8fee5787078468.pdf" TargetMode="External"/><Relationship Id="rId34" Type="http://schemas.openxmlformats.org/officeDocument/2006/relationships/hyperlink" Target="https://www.transparencia.cdmx.gob.mx/storage/app/uploads/public/67f/985/2ed/67f9852ed56c1449819432.pdf" TargetMode="External"/><Relationship Id="rId42" Type="http://schemas.openxmlformats.org/officeDocument/2006/relationships/hyperlink" Target="https://www.transparencia.cdmx.gob.mx/storage/app/uploads/public/67f/984/ca8/67f984ca80f1e895396502.pdf" TargetMode="External"/><Relationship Id="rId7" Type="http://schemas.openxmlformats.org/officeDocument/2006/relationships/hyperlink" Target="https://www.transparencia.cdmx.gob.mx/storage/app/uploads/public/67f/97f/c0e/67f97fc0e9817225112716.pdf" TargetMode="External"/><Relationship Id="rId2" Type="http://schemas.openxmlformats.org/officeDocument/2006/relationships/hyperlink" Target="https://www.transparencia.cdmx.gob.mx/storage/app/uploads/public/67f/97a/e5c/67f97ae5c1867690158947.pdf" TargetMode="External"/><Relationship Id="rId16" Type="http://schemas.openxmlformats.org/officeDocument/2006/relationships/hyperlink" Target="https://www.transparencia.cdmx.gob.mx/storage/app/uploads/public/67f/985/7f3/67f9857f390f8564756174.pdf" TargetMode="External"/><Relationship Id="rId29" Type="http://schemas.openxmlformats.org/officeDocument/2006/relationships/hyperlink" Target="https://www.transparencia.cdmx.gob.mx/storage/app/uploads/public/67f/980/28d/67f98028d5d1b296964916.pdf" TargetMode="External"/><Relationship Id="rId1" Type="http://schemas.openxmlformats.org/officeDocument/2006/relationships/hyperlink" Target="https://www.transparencia.cdmx.gob.mx/storage/app/uploads/public/67f/97a/3c9/67f97a3c97ccf204894812.pdf" TargetMode="External"/><Relationship Id="rId6" Type="http://schemas.openxmlformats.org/officeDocument/2006/relationships/hyperlink" Target="https://www.transparencia.cdmx.gob.mx/storage/app/uploads/public/67f/97e/75a/67f97e75aa5aa539295009.pdf" TargetMode="External"/><Relationship Id="rId11" Type="http://schemas.openxmlformats.org/officeDocument/2006/relationships/hyperlink" Target="https://www.transparencia.cdmx.gob.mx/storage/app/uploads/public/67f/984/6c3/67f9846c3530e606745873.pdf" TargetMode="External"/><Relationship Id="rId24" Type="http://schemas.openxmlformats.org/officeDocument/2006/relationships/hyperlink" Target="https://www.transparencia.cdmx.gob.mx/storage/app/uploads/public/67f/982/342/67f9823423ffb385884977.pdf" TargetMode="External"/><Relationship Id="rId32" Type="http://schemas.openxmlformats.org/officeDocument/2006/relationships/hyperlink" Target="https://www.transparencia.cdmx.gob.mx/storage/app/uploads/public/67f/983/141/67f983141ba62737610390.pdf" TargetMode="External"/><Relationship Id="rId37" Type="http://schemas.openxmlformats.org/officeDocument/2006/relationships/hyperlink" Target="https://www.transparencia.cdmx.gob.mx/storage/app/uploads/public/67f/984/f8e/67f984f8ecb03799122092.pdf" TargetMode="External"/><Relationship Id="rId40" Type="http://schemas.openxmlformats.org/officeDocument/2006/relationships/hyperlink" Target="https://www.transparencia.cdmx.gob.mx/storage/app/uploads/public/67f/985/579/67f9855797d6c684713746.pdf" TargetMode="External"/><Relationship Id="rId45" Type="http://schemas.openxmlformats.org/officeDocument/2006/relationships/hyperlink" Target="https://www.transparencia.cdmx.gob.mx/storage/app/uploads/public/67f/984/984/67f9849847e82307521786.pdf" TargetMode="External"/><Relationship Id="rId5" Type="http://schemas.openxmlformats.org/officeDocument/2006/relationships/hyperlink" Target="https://www.transparencia.cdmx.gob.mx/storage/app/uploads/public/67f/97d/94a/67f97d94a3cfe749867134.pdf" TargetMode="External"/><Relationship Id="rId15" Type="http://schemas.openxmlformats.org/officeDocument/2006/relationships/hyperlink" Target="https://www.transparencia.cdmx.gob.mx/storage/app/uploads/public/67f/982/d72/67f982d722080306348511.pdf" TargetMode="External"/><Relationship Id="rId23" Type="http://schemas.openxmlformats.org/officeDocument/2006/relationships/hyperlink" Target="https://www.transparencia.cdmx.gob.mx/storage/app/uploads/public/67f/97d/2bd/67f97d2bde1f2921080339.pdf" TargetMode="External"/><Relationship Id="rId28" Type="http://schemas.openxmlformats.org/officeDocument/2006/relationships/hyperlink" Target="https://www.transparencia.cdmx.gob.mx/storage/app/uploads/public/67f/97f/927/67f97f9276aec657444240.pdf" TargetMode="External"/><Relationship Id="rId36" Type="http://schemas.openxmlformats.org/officeDocument/2006/relationships/hyperlink" Target="https://www.transparencia.cdmx.gob.mx/storage/app/uploads/public/67f/984/f8e/67f984f8ecb03799122092.pdf" TargetMode="External"/><Relationship Id="rId10" Type="http://schemas.openxmlformats.org/officeDocument/2006/relationships/hyperlink" Target="https://www.transparencia.cdmx.gob.mx/storage/app/uploads/public/67f/980/56d/67f98056d17ab254718768.pdf" TargetMode="External"/><Relationship Id="rId19" Type="http://schemas.openxmlformats.org/officeDocument/2006/relationships/hyperlink" Target="https://www.transparencia.cdmx.gob.mx/storage/app/uploads/public/67f/983/7e7/67f9837e7bcf3130247663.pdf" TargetMode="External"/><Relationship Id="rId31" Type="http://schemas.openxmlformats.org/officeDocument/2006/relationships/hyperlink" Target="https://www.transparencia.cdmx.gob.mx/storage/app/uploads/public/67f/983/ca1/67f983ca17cd1645350223.pdf" TargetMode="External"/><Relationship Id="rId44" Type="http://schemas.openxmlformats.org/officeDocument/2006/relationships/hyperlink" Target="https://www.transparencia.cdmx.gob.mx/storage/app/uploads/public/67f/984/984/67f9849847e82307521786.pdf" TargetMode="External"/><Relationship Id="rId4" Type="http://schemas.openxmlformats.org/officeDocument/2006/relationships/hyperlink" Target="https://www.transparencia.cdmx.gob.mx/storage/app/uploads/public/67f/97c/7b2/67f97c7b2be57884613657.pdf" TargetMode="External"/><Relationship Id="rId9" Type="http://schemas.openxmlformats.org/officeDocument/2006/relationships/hyperlink" Target="https://www.transparencia.cdmx.gob.mx/storage/app/uploads/public/67f/981/d08/67f981d08f366784054461.pdf" TargetMode="External"/><Relationship Id="rId14" Type="http://schemas.openxmlformats.org/officeDocument/2006/relationships/hyperlink" Target="https://www.transparencia.cdmx.gob.mx/storage/app/uploads/public/67f/982/d72/67f982d722080306348511.pdf" TargetMode="External"/><Relationship Id="rId22" Type="http://schemas.openxmlformats.org/officeDocument/2006/relationships/hyperlink" Target="https://www.transparencia.cdmx.gob.mx/storage/app/uploads/public/67f/981/3ca/67f9813caa867191691198.pdf" TargetMode="External"/><Relationship Id="rId27" Type="http://schemas.openxmlformats.org/officeDocument/2006/relationships/hyperlink" Target="https://www.transparencia.cdmx.gob.mx/storage/app/uploads/public/67f/97f/4d3/67f97f4d3adb3987761948.pdf" TargetMode="External"/><Relationship Id="rId30" Type="http://schemas.openxmlformats.org/officeDocument/2006/relationships/hyperlink" Target="https://www.transparencia.cdmx.gob.mx/storage/app/uploads/public/67f/983/ca1/67f983ca17cd1645350223.pdf" TargetMode="External"/><Relationship Id="rId35" Type="http://schemas.openxmlformats.org/officeDocument/2006/relationships/hyperlink" Target="https://www.transparencia.cdmx.gob.mx/storage/app/uploads/public/67f/985/2ed/67f9852ed56c1449819432.pdf" TargetMode="External"/><Relationship Id="rId43" Type="http://schemas.openxmlformats.org/officeDocument/2006/relationships/hyperlink" Target="https://www.transparencia.cdmx.gob.mx/storage/app/uploads/public/67f/984/ca8/67f984ca80f1e895396502.pdf" TargetMode="External"/><Relationship Id="rId8" Type="http://schemas.openxmlformats.org/officeDocument/2006/relationships/hyperlink" Target="https://www.transparencia.cdmx.gob.mx/storage/app/uploads/public/67f/980/cf9/67f980cf92cb1006168214.pdf" TargetMode="External"/><Relationship Id="rId3" Type="http://schemas.openxmlformats.org/officeDocument/2006/relationships/hyperlink" Target="https://www.transparencia.cdmx.gob.mx/storage/app/uploads/public/67f/97b/d96/67f97bd969a0b985412581.pdf" TargetMode="External"/><Relationship Id="rId12" Type="http://schemas.openxmlformats.org/officeDocument/2006/relationships/hyperlink" Target="https://www.transparencia.cdmx.gob.mx/storage/app/uploads/public/67f/984/6c3/67f9846c3530e606745873.pdf" TargetMode="External"/><Relationship Id="rId17" Type="http://schemas.openxmlformats.org/officeDocument/2006/relationships/hyperlink" Target="https://www.transparencia.cdmx.gob.mx/storage/app/uploads/public/67f/985/7f3/67f9857f390f8564756174.pdf" TargetMode="External"/><Relationship Id="rId25" Type="http://schemas.openxmlformats.org/officeDocument/2006/relationships/hyperlink" Target="https://www.transparencia.cdmx.gob.mx/storage/app/uploads/public/67f/97c/078/67f97c078b7d6153370067.pdf" TargetMode="External"/><Relationship Id="rId33" Type="http://schemas.openxmlformats.org/officeDocument/2006/relationships/hyperlink" Target="https://www.transparencia.cdmx.gob.mx/storage/app/uploads/public/67f/983/141/67f983141ba62737610390.pdf" TargetMode="External"/><Relationship Id="rId38" Type="http://schemas.openxmlformats.org/officeDocument/2006/relationships/hyperlink" Target="https://www.transparencia.cdmx.gob.mx/storage/app/uploads/public/67f/983/4db/67f9834dbd363240948017.pdf" TargetMode="External"/><Relationship Id="rId20" Type="http://schemas.openxmlformats.org/officeDocument/2006/relationships/hyperlink" Target="https://www.transparencia.cdmx.gob.mx/storage/app/uploads/public/67f/97a/ad8/67f97aad84953096178335.pdf" TargetMode="External"/><Relationship Id="rId41" Type="http://schemas.openxmlformats.org/officeDocument/2006/relationships/hyperlink" Target="https://www.transparencia.cdmx.gob.mx/storage/app/uploads/public/67f/985/579/67f9855797d6c684713746.pdf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f/984/0e0/67f9840e05d0d151785080.pdf" TargetMode="External"/><Relationship Id="rId2" Type="http://schemas.openxmlformats.org/officeDocument/2006/relationships/hyperlink" Target="https://www.transparencia.cdmx.gob.mx/storage/app/uploads/public/67f/984/0e0/67f9840e05d0d151785080.pdf" TargetMode="External"/><Relationship Id="rId1" Type="http://schemas.openxmlformats.org/officeDocument/2006/relationships/hyperlink" Target="https://www.transparencia.cdmx.gob.mx/storage/app/uploads/public/67f/984/0e0/67f9840e05d0d15178508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7"/>
  <sheetViews>
    <sheetView topLeftCell="CG2" workbookViewId="0">
      <selection activeCell="CO15" sqref="C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3" t="s">
        <v>103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60" x14ac:dyDescent="0.25">
      <c r="A8">
        <v>2025</v>
      </c>
      <c r="B8" s="6">
        <v>45658</v>
      </c>
      <c r="C8" s="6">
        <v>45747</v>
      </c>
      <c r="D8" t="s">
        <v>193</v>
      </c>
      <c r="E8" t="s">
        <v>199</v>
      </c>
      <c r="F8" t="s">
        <v>200</v>
      </c>
      <c r="G8" t="s">
        <v>361</v>
      </c>
      <c r="H8" t="s">
        <v>203</v>
      </c>
      <c r="I8" s="7" t="s">
        <v>362</v>
      </c>
      <c r="J8" s="8" t="s">
        <v>363</v>
      </c>
      <c r="K8">
        <v>1</v>
      </c>
      <c r="L8" s="8" t="s">
        <v>364</v>
      </c>
      <c r="M8" s="6">
        <v>45657</v>
      </c>
      <c r="N8" t="s">
        <v>365</v>
      </c>
      <c r="O8">
        <v>1</v>
      </c>
      <c r="P8" s="6">
        <v>45657</v>
      </c>
      <c r="Q8">
        <v>1</v>
      </c>
      <c r="R8">
        <v>1</v>
      </c>
      <c r="S8" s="8" t="s">
        <v>366</v>
      </c>
      <c r="T8" s="8" t="s">
        <v>367</v>
      </c>
      <c r="U8" s="8" t="s">
        <v>368</v>
      </c>
      <c r="V8" s="8" t="s">
        <v>369</v>
      </c>
      <c r="W8" t="s">
        <v>370</v>
      </c>
      <c r="X8" t="s">
        <v>370</v>
      </c>
      <c r="Y8" t="s">
        <v>370</v>
      </c>
      <c r="Z8" t="s">
        <v>204</v>
      </c>
      <c r="AA8" t="s">
        <v>370</v>
      </c>
      <c r="AB8">
        <v>1</v>
      </c>
      <c r="AC8" t="s">
        <v>371</v>
      </c>
      <c r="AD8" t="s">
        <v>212</v>
      </c>
      <c r="AE8" t="s">
        <v>372</v>
      </c>
      <c r="AF8">
        <v>168</v>
      </c>
      <c r="AG8" t="s">
        <v>373</v>
      </c>
      <c r="AH8" t="s">
        <v>235</v>
      </c>
      <c r="AI8" t="s">
        <v>374</v>
      </c>
      <c r="AJ8" t="s">
        <v>375</v>
      </c>
      <c r="AK8" t="s">
        <v>375</v>
      </c>
      <c r="AL8" t="s">
        <v>376</v>
      </c>
      <c r="AM8" t="s">
        <v>376</v>
      </c>
      <c r="AN8" t="s">
        <v>377</v>
      </c>
      <c r="AO8" t="s">
        <v>300</v>
      </c>
      <c r="AP8">
        <v>8400</v>
      </c>
      <c r="AQ8" t="s">
        <v>378</v>
      </c>
      <c r="AR8" t="s">
        <v>378</v>
      </c>
      <c r="AS8" t="s">
        <v>378</v>
      </c>
      <c r="AT8" t="s">
        <v>378</v>
      </c>
      <c r="AU8" t="s">
        <v>379</v>
      </c>
      <c r="AV8" t="s">
        <v>380</v>
      </c>
      <c r="AW8" t="s">
        <v>381</v>
      </c>
      <c r="AX8" t="s">
        <v>382</v>
      </c>
      <c r="AY8" t="s">
        <v>383</v>
      </c>
      <c r="AZ8" s="6">
        <v>45657</v>
      </c>
      <c r="BA8" s="6">
        <v>45658</v>
      </c>
      <c r="BB8" s="6">
        <v>46022</v>
      </c>
      <c r="BC8" s="9">
        <v>7547413.7999999998</v>
      </c>
      <c r="BD8" s="9">
        <v>8755000</v>
      </c>
      <c r="BE8" s="9">
        <v>8755000</v>
      </c>
      <c r="BF8" s="9">
        <v>8755000</v>
      </c>
      <c r="BG8" t="s">
        <v>384</v>
      </c>
      <c r="BH8" t="s">
        <v>385</v>
      </c>
      <c r="BI8" t="s">
        <v>386</v>
      </c>
      <c r="BJ8" t="s">
        <v>365</v>
      </c>
      <c r="BK8">
        <v>0</v>
      </c>
      <c r="BL8" s="6">
        <v>45658</v>
      </c>
      <c r="BM8" s="6">
        <v>46022</v>
      </c>
      <c r="BN8" s="8" t="s">
        <v>387</v>
      </c>
      <c r="BO8" s="8" t="s">
        <v>388</v>
      </c>
      <c r="BP8">
        <v>1</v>
      </c>
      <c r="BQ8" t="s">
        <v>303</v>
      </c>
      <c r="BR8" t="s">
        <v>389</v>
      </c>
      <c r="BS8" t="s">
        <v>390</v>
      </c>
      <c r="BT8" t="s">
        <v>378</v>
      </c>
      <c r="BU8" t="s">
        <v>378</v>
      </c>
      <c r="BV8" s="8" t="s">
        <v>391</v>
      </c>
      <c r="BW8" t="s">
        <v>390</v>
      </c>
      <c r="BX8" t="s">
        <v>306</v>
      </c>
      <c r="BY8" t="s">
        <v>203</v>
      </c>
      <c r="BZ8">
        <v>1</v>
      </c>
      <c r="CA8" t="s">
        <v>392</v>
      </c>
      <c r="CB8" s="8" t="s">
        <v>393</v>
      </c>
      <c r="CC8" s="8" t="s">
        <v>394</v>
      </c>
      <c r="CD8" s="8" t="s">
        <v>395</v>
      </c>
      <c r="CE8" s="8" t="s">
        <v>396</v>
      </c>
      <c r="CF8" s="8" t="s">
        <v>397</v>
      </c>
      <c r="CG8" t="s">
        <v>398</v>
      </c>
      <c r="CH8" s="6">
        <v>45761</v>
      </c>
    </row>
    <row r="9" spans="1:87" ht="30" x14ac:dyDescent="0.25">
      <c r="A9">
        <v>2025</v>
      </c>
      <c r="B9" s="6">
        <v>45658</v>
      </c>
      <c r="C9" s="6">
        <v>45747</v>
      </c>
      <c r="D9" t="s">
        <v>193</v>
      </c>
      <c r="E9" t="s">
        <v>199</v>
      </c>
      <c r="F9" t="s">
        <v>200</v>
      </c>
      <c r="G9" t="s">
        <v>399</v>
      </c>
      <c r="H9" t="s">
        <v>203</v>
      </c>
      <c r="I9" s="7" t="s">
        <v>400</v>
      </c>
      <c r="J9" s="8" t="s">
        <v>401</v>
      </c>
      <c r="K9">
        <v>1</v>
      </c>
      <c r="L9" s="8" t="s">
        <v>364</v>
      </c>
      <c r="M9" s="6">
        <v>45657</v>
      </c>
      <c r="N9" t="s">
        <v>402</v>
      </c>
      <c r="O9">
        <v>1</v>
      </c>
      <c r="P9" s="6">
        <v>45657</v>
      </c>
      <c r="Q9">
        <v>1</v>
      </c>
      <c r="R9">
        <v>1</v>
      </c>
      <c r="S9" s="8" t="s">
        <v>366</v>
      </c>
      <c r="T9" s="8" t="s">
        <v>367</v>
      </c>
      <c r="U9" s="8" t="s">
        <v>368</v>
      </c>
      <c r="V9" s="8" t="s">
        <v>369</v>
      </c>
      <c r="W9" t="s">
        <v>403</v>
      </c>
      <c r="X9" t="s">
        <v>403</v>
      </c>
      <c r="Y9" t="s">
        <v>403</v>
      </c>
      <c r="Z9" t="s">
        <v>204</v>
      </c>
      <c r="AA9" t="s">
        <v>403</v>
      </c>
      <c r="AB9">
        <v>2</v>
      </c>
      <c r="AC9" t="s">
        <v>404</v>
      </c>
      <c r="AD9" t="s">
        <v>212</v>
      </c>
      <c r="AE9" t="s">
        <v>405</v>
      </c>
      <c r="AF9">
        <v>47</v>
      </c>
      <c r="AG9" t="s">
        <v>406</v>
      </c>
      <c r="AH9" t="s">
        <v>235</v>
      </c>
      <c r="AI9" t="s">
        <v>374</v>
      </c>
      <c r="AJ9" t="s">
        <v>407</v>
      </c>
      <c r="AK9" t="s">
        <v>407</v>
      </c>
      <c r="AL9" t="s">
        <v>408</v>
      </c>
      <c r="AM9" t="s">
        <v>408</v>
      </c>
      <c r="AN9" t="s">
        <v>377</v>
      </c>
      <c r="AO9" t="s">
        <v>300</v>
      </c>
      <c r="AP9">
        <v>3900</v>
      </c>
      <c r="AQ9" t="s">
        <v>378</v>
      </c>
      <c r="AR9" t="s">
        <v>378</v>
      </c>
      <c r="AS9" t="s">
        <v>378</v>
      </c>
      <c r="AT9" t="s">
        <v>378</v>
      </c>
      <c r="AU9" t="s">
        <v>379</v>
      </c>
      <c r="AV9" t="s">
        <v>380</v>
      </c>
      <c r="AW9" t="s">
        <v>409</v>
      </c>
      <c r="AX9" t="s">
        <v>409</v>
      </c>
      <c r="AY9" t="s">
        <v>410</v>
      </c>
      <c r="AZ9" s="6">
        <v>45657</v>
      </c>
      <c r="BA9" s="6">
        <v>45658</v>
      </c>
      <c r="BB9" s="6">
        <v>45688</v>
      </c>
      <c r="BC9" s="9">
        <v>141000</v>
      </c>
      <c r="BD9" s="9">
        <v>163560</v>
      </c>
      <c r="BE9" s="9">
        <v>163560</v>
      </c>
      <c r="BF9" s="9">
        <v>163560</v>
      </c>
      <c r="BG9" t="s">
        <v>411</v>
      </c>
      <c r="BH9" t="s">
        <v>385</v>
      </c>
      <c r="BI9" t="s">
        <v>386</v>
      </c>
      <c r="BJ9" t="s">
        <v>402</v>
      </c>
      <c r="BK9">
        <v>0</v>
      </c>
      <c r="BL9" s="6">
        <v>45658</v>
      </c>
      <c r="BM9" s="6">
        <v>45688</v>
      </c>
      <c r="BN9" s="8" t="s">
        <v>412</v>
      </c>
      <c r="BO9" s="8" t="s">
        <v>388</v>
      </c>
      <c r="BP9">
        <v>2</v>
      </c>
      <c r="BQ9" t="s">
        <v>303</v>
      </c>
      <c r="BR9" t="s">
        <v>389</v>
      </c>
      <c r="BS9" t="s">
        <v>390</v>
      </c>
      <c r="BT9" t="s">
        <v>378</v>
      </c>
      <c r="BU9" t="s">
        <v>378</v>
      </c>
      <c r="BV9" s="8" t="s">
        <v>391</v>
      </c>
      <c r="BW9" t="s">
        <v>390</v>
      </c>
      <c r="BX9" t="s">
        <v>306</v>
      </c>
      <c r="BY9" t="s">
        <v>203</v>
      </c>
      <c r="BZ9">
        <v>1</v>
      </c>
      <c r="CA9" t="s">
        <v>392</v>
      </c>
      <c r="CB9" s="8" t="s">
        <v>393</v>
      </c>
      <c r="CC9" s="8" t="s">
        <v>394</v>
      </c>
      <c r="CD9" s="8" t="s">
        <v>395</v>
      </c>
      <c r="CE9" s="8" t="s">
        <v>396</v>
      </c>
      <c r="CF9" s="8" t="s">
        <v>397</v>
      </c>
      <c r="CG9" t="s">
        <v>398</v>
      </c>
      <c r="CH9" s="6">
        <v>45761</v>
      </c>
    </row>
    <row r="10" spans="1:87" ht="45" x14ac:dyDescent="0.25">
      <c r="A10">
        <v>2025</v>
      </c>
      <c r="B10" s="6">
        <v>45658</v>
      </c>
      <c r="C10" s="6">
        <v>45747</v>
      </c>
      <c r="D10" t="s">
        <v>192</v>
      </c>
      <c r="E10" t="s">
        <v>199</v>
      </c>
      <c r="F10" t="s">
        <v>200</v>
      </c>
      <c r="G10" t="s">
        <v>413</v>
      </c>
      <c r="H10" t="s">
        <v>203</v>
      </c>
      <c r="I10" s="7" t="s">
        <v>414</v>
      </c>
      <c r="J10" s="8" t="s">
        <v>415</v>
      </c>
      <c r="K10">
        <v>1</v>
      </c>
      <c r="L10" s="8" t="s">
        <v>364</v>
      </c>
      <c r="M10" s="6">
        <v>45688</v>
      </c>
      <c r="N10" t="s">
        <v>416</v>
      </c>
      <c r="O10">
        <v>1</v>
      </c>
      <c r="P10" s="6">
        <v>45688</v>
      </c>
      <c r="Q10">
        <v>1</v>
      </c>
      <c r="R10">
        <v>1</v>
      </c>
      <c r="S10" s="8" t="s">
        <v>366</v>
      </c>
      <c r="T10" s="8" t="s">
        <v>367</v>
      </c>
      <c r="U10" s="8" t="s">
        <v>368</v>
      </c>
      <c r="V10" s="8" t="s">
        <v>369</v>
      </c>
      <c r="W10" t="s">
        <v>403</v>
      </c>
      <c r="X10" t="s">
        <v>403</v>
      </c>
      <c r="Y10" t="s">
        <v>403</v>
      </c>
      <c r="Z10" t="s">
        <v>204</v>
      </c>
      <c r="AA10" t="s">
        <v>403</v>
      </c>
      <c r="AB10">
        <v>3</v>
      </c>
      <c r="AC10" t="s">
        <v>404</v>
      </c>
      <c r="AD10" t="s">
        <v>212</v>
      </c>
      <c r="AE10" t="s">
        <v>405</v>
      </c>
      <c r="AF10">
        <v>47</v>
      </c>
      <c r="AG10" t="s">
        <v>406</v>
      </c>
      <c r="AH10" t="s">
        <v>235</v>
      </c>
      <c r="AI10" t="s">
        <v>374</v>
      </c>
      <c r="AJ10" t="s">
        <v>407</v>
      </c>
      <c r="AK10" t="s">
        <v>407</v>
      </c>
      <c r="AL10" t="s">
        <v>408</v>
      </c>
      <c r="AM10" t="s">
        <v>408</v>
      </c>
      <c r="AN10" t="s">
        <v>377</v>
      </c>
      <c r="AO10" t="s">
        <v>300</v>
      </c>
      <c r="AP10">
        <v>3900</v>
      </c>
      <c r="AQ10" t="s">
        <v>378</v>
      </c>
      <c r="AR10" t="s">
        <v>378</v>
      </c>
      <c r="AS10" t="s">
        <v>378</v>
      </c>
      <c r="AT10" t="s">
        <v>378</v>
      </c>
      <c r="AU10" t="s">
        <v>379</v>
      </c>
      <c r="AV10" t="s">
        <v>417</v>
      </c>
      <c r="AW10" t="s">
        <v>382</v>
      </c>
      <c r="AX10" t="s">
        <v>382</v>
      </c>
      <c r="AY10" t="s">
        <v>418</v>
      </c>
      <c r="AZ10" s="6">
        <v>45688</v>
      </c>
      <c r="BA10" s="6">
        <v>45689</v>
      </c>
      <c r="BB10" s="6">
        <v>46022</v>
      </c>
      <c r="BC10" s="9">
        <v>1675080</v>
      </c>
      <c r="BD10" s="9">
        <v>1943092.8</v>
      </c>
      <c r="BE10" s="9">
        <v>1943092.8</v>
      </c>
      <c r="BF10" s="9">
        <v>1943092.8</v>
      </c>
      <c r="BG10" t="s">
        <v>411</v>
      </c>
      <c r="BH10" t="s">
        <v>385</v>
      </c>
      <c r="BI10" t="s">
        <v>386</v>
      </c>
      <c r="BJ10" t="s">
        <v>416</v>
      </c>
      <c r="BK10">
        <v>0</v>
      </c>
      <c r="BL10" s="6">
        <v>45689</v>
      </c>
      <c r="BM10" s="6">
        <v>46022</v>
      </c>
      <c r="BN10" s="8" t="s">
        <v>419</v>
      </c>
      <c r="BO10" s="8" t="s">
        <v>388</v>
      </c>
      <c r="BP10">
        <v>3</v>
      </c>
      <c r="BQ10" t="s">
        <v>303</v>
      </c>
      <c r="BR10" t="s">
        <v>389</v>
      </c>
      <c r="BS10" t="s">
        <v>390</v>
      </c>
      <c r="BT10" t="s">
        <v>378</v>
      </c>
      <c r="BU10" t="s">
        <v>378</v>
      </c>
      <c r="BV10" s="8" t="s">
        <v>391</v>
      </c>
      <c r="BW10" t="s">
        <v>390</v>
      </c>
      <c r="BX10" t="s">
        <v>306</v>
      </c>
      <c r="BY10" t="s">
        <v>203</v>
      </c>
      <c r="BZ10">
        <v>1</v>
      </c>
      <c r="CA10" t="s">
        <v>392</v>
      </c>
      <c r="CB10" s="8" t="s">
        <v>393</v>
      </c>
      <c r="CC10" s="8" t="s">
        <v>394</v>
      </c>
      <c r="CD10" s="8" t="s">
        <v>395</v>
      </c>
      <c r="CE10" s="8" t="s">
        <v>396</v>
      </c>
      <c r="CF10" s="8" t="s">
        <v>397</v>
      </c>
      <c r="CG10" t="s">
        <v>398</v>
      </c>
      <c r="CH10" s="6">
        <v>45761</v>
      </c>
    </row>
    <row r="11" spans="1:87" ht="30" x14ac:dyDescent="0.25">
      <c r="A11">
        <v>2025</v>
      </c>
      <c r="B11" s="6">
        <v>45658</v>
      </c>
      <c r="C11" s="6">
        <v>45747</v>
      </c>
      <c r="D11" t="s">
        <v>193</v>
      </c>
      <c r="E11" t="s">
        <v>199</v>
      </c>
      <c r="F11" t="s">
        <v>200</v>
      </c>
      <c r="G11" t="s">
        <v>420</v>
      </c>
      <c r="H11" t="s">
        <v>203</v>
      </c>
      <c r="I11" s="7" t="s">
        <v>421</v>
      </c>
      <c r="J11" s="8" t="s">
        <v>422</v>
      </c>
      <c r="K11">
        <v>1</v>
      </c>
      <c r="L11" s="8" t="s">
        <v>364</v>
      </c>
      <c r="M11" s="6">
        <v>45687</v>
      </c>
      <c r="N11" t="s">
        <v>423</v>
      </c>
      <c r="O11">
        <v>1</v>
      </c>
      <c r="P11" s="6">
        <v>45687</v>
      </c>
      <c r="Q11">
        <v>1</v>
      </c>
      <c r="R11">
        <v>1</v>
      </c>
      <c r="S11" s="8" t="s">
        <v>366</v>
      </c>
      <c r="T11" s="8" t="s">
        <v>367</v>
      </c>
      <c r="U11" s="8" t="s">
        <v>368</v>
      </c>
      <c r="V11" s="8" t="s">
        <v>369</v>
      </c>
      <c r="W11" t="s">
        <v>424</v>
      </c>
      <c r="X11" t="s">
        <v>424</v>
      </c>
      <c r="Y11" t="s">
        <v>424</v>
      </c>
      <c r="Z11" t="s">
        <v>204</v>
      </c>
      <c r="AA11" t="s">
        <v>424</v>
      </c>
      <c r="AB11">
        <v>4</v>
      </c>
      <c r="AC11" t="s">
        <v>425</v>
      </c>
      <c r="AD11" t="s">
        <v>212</v>
      </c>
      <c r="AE11" t="s">
        <v>426</v>
      </c>
      <c r="AF11">
        <v>35</v>
      </c>
      <c r="AG11" t="s">
        <v>373</v>
      </c>
      <c r="AH11" t="s">
        <v>235</v>
      </c>
      <c r="AI11" t="s">
        <v>374</v>
      </c>
      <c r="AJ11" t="s">
        <v>427</v>
      </c>
      <c r="AK11" t="s">
        <v>427</v>
      </c>
      <c r="AL11" t="s">
        <v>428</v>
      </c>
      <c r="AM11" t="s">
        <v>429</v>
      </c>
      <c r="AN11" t="s">
        <v>377</v>
      </c>
      <c r="AO11" t="s">
        <v>300</v>
      </c>
      <c r="AP11">
        <v>5410</v>
      </c>
      <c r="AQ11" t="s">
        <v>378</v>
      </c>
      <c r="AR11" t="s">
        <v>378</v>
      </c>
      <c r="AS11" t="s">
        <v>378</v>
      </c>
      <c r="AT11" t="s">
        <v>378</v>
      </c>
      <c r="AU11" t="s">
        <v>379</v>
      </c>
      <c r="AV11" t="s">
        <v>417</v>
      </c>
      <c r="AW11" t="s">
        <v>382</v>
      </c>
      <c r="AX11" t="s">
        <v>382</v>
      </c>
      <c r="AY11" t="s">
        <v>420</v>
      </c>
      <c r="AZ11" s="6">
        <v>45687</v>
      </c>
      <c r="BA11" s="6">
        <v>45688</v>
      </c>
      <c r="BB11" s="6">
        <v>46022</v>
      </c>
      <c r="BC11" s="9">
        <v>92624.04</v>
      </c>
      <c r="BD11" s="9">
        <v>107443.89</v>
      </c>
      <c r="BE11" s="9">
        <v>107443.89</v>
      </c>
      <c r="BF11" s="9">
        <v>107443.89</v>
      </c>
      <c r="BG11" t="s">
        <v>411</v>
      </c>
      <c r="BH11" t="s">
        <v>385</v>
      </c>
      <c r="BI11" t="s">
        <v>386</v>
      </c>
      <c r="BJ11" t="s">
        <v>423</v>
      </c>
      <c r="BK11">
        <v>0</v>
      </c>
      <c r="BL11" s="6">
        <v>45688</v>
      </c>
      <c r="BM11" s="6">
        <v>46022</v>
      </c>
      <c r="BN11" s="8" t="s">
        <v>430</v>
      </c>
      <c r="BO11" s="8" t="s">
        <v>388</v>
      </c>
      <c r="BP11">
        <v>4</v>
      </c>
      <c r="BQ11" t="s">
        <v>303</v>
      </c>
      <c r="BR11" t="s">
        <v>389</v>
      </c>
      <c r="BS11" t="s">
        <v>390</v>
      </c>
      <c r="BT11" t="s">
        <v>378</v>
      </c>
      <c r="BU11" t="s">
        <v>378</v>
      </c>
      <c r="BV11" s="8" t="s">
        <v>391</v>
      </c>
      <c r="BW11" t="s">
        <v>390</v>
      </c>
      <c r="BX11" t="s">
        <v>306</v>
      </c>
      <c r="BY11" t="s">
        <v>203</v>
      </c>
      <c r="BZ11">
        <v>1</v>
      </c>
      <c r="CA11" t="s">
        <v>392</v>
      </c>
      <c r="CB11" s="8" t="s">
        <v>393</v>
      </c>
      <c r="CC11" s="8" t="s">
        <v>394</v>
      </c>
      <c r="CD11" s="8" t="s">
        <v>395</v>
      </c>
      <c r="CE11" s="8" t="s">
        <v>396</v>
      </c>
      <c r="CF11" s="8" t="s">
        <v>397</v>
      </c>
      <c r="CG11" t="s">
        <v>398</v>
      </c>
      <c r="CH11" s="6">
        <v>45761</v>
      </c>
    </row>
    <row r="12" spans="1:87" ht="45" x14ac:dyDescent="0.25">
      <c r="A12">
        <v>2025</v>
      </c>
      <c r="B12" s="6">
        <v>45658</v>
      </c>
      <c r="C12" s="6">
        <v>45747</v>
      </c>
      <c r="D12" t="s">
        <v>192</v>
      </c>
      <c r="E12" t="s">
        <v>199</v>
      </c>
      <c r="F12" t="s">
        <v>200</v>
      </c>
      <c r="G12" t="s">
        <v>431</v>
      </c>
      <c r="H12" t="s">
        <v>203</v>
      </c>
      <c r="I12" s="7" t="s">
        <v>432</v>
      </c>
      <c r="J12" s="8" t="s">
        <v>433</v>
      </c>
      <c r="K12">
        <v>1</v>
      </c>
      <c r="L12" s="8" t="s">
        <v>364</v>
      </c>
      <c r="M12" s="6">
        <v>45692</v>
      </c>
      <c r="N12" t="s">
        <v>434</v>
      </c>
      <c r="O12">
        <v>1</v>
      </c>
      <c r="P12" s="6">
        <v>45692</v>
      </c>
      <c r="Q12">
        <v>1</v>
      </c>
      <c r="R12">
        <v>1</v>
      </c>
      <c r="S12" s="8" t="s">
        <v>366</v>
      </c>
      <c r="T12" s="8" t="s">
        <v>367</v>
      </c>
      <c r="U12" s="8" t="s">
        <v>368</v>
      </c>
      <c r="V12" s="8" t="s">
        <v>369</v>
      </c>
      <c r="W12" t="s">
        <v>435</v>
      </c>
      <c r="X12" t="s">
        <v>435</v>
      </c>
      <c r="Y12" t="s">
        <v>435</v>
      </c>
      <c r="Z12" t="s">
        <v>204</v>
      </c>
      <c r="AA12" t="s">
        <v>435</v>
      </c>
      <c r="AB12">
        <v>5</v>
      </c>
      <c r="AC12" t="s">
        <v>436</v>
      </c>
      <c r="AD12" t="s">
        <v>212</v>
      </c>
      <c r="AE12" t="s">
        <v>437</v>
      </c>
      <c r="AF12">
        <v>418</v>
      </c>
      <c r="AG12" t="s">
        <v>373</v>
      </c>
      <c r="AH12" t="s">
        <v>235</v>
      </c>
      <c r="AI12" t="s">
        <v>374</v>
      </c>
      <c r="AJ12" t="s">
        <v>438</v>
      </c>
      <c r="AK12" t="s">
        <v>438</v>
      </c>
      <c r="AL12" t="s">
        <v>439</v>
      </c>
      <c r="AM12" t="s">
        <v>439</v>
      </c>
      <c r="AN12" t="s">
        <v>377</v>
      </c>
      <c r="AO12" t="s">
        <v>300</v>
      </c>
      <c r="AP12">
        <v>9720</v>
      </c>
      <c r="AQ12" t="s">
        <v>378</v>
      </c>
      <c r="AR12" t="s">
        <v>378</v>
      </c>
      <c r="AS12" t="s">
        <v>378</v>
      </c>
      <c r="AT12" t="s">
        <v>378</v>
      </c>
      <c r="AU12" t="s">
        <v>379</v>
      </c>
      <c r="AV12" t="s">
        <v>417</v>
      </c>
      <c r="AW12" t="s">
        <v>382</v>
      </c>
      <c r="AX12" t="s">
        <v>382</v>
      </c>
      <c r="AY12" t="s">
        <v>431</v>
      </c>
      <c r="AZ12" s="6">
        <v>45692</v>
      </c>
      <c r="BA12" s="6">
        <v>45692</v>
      </c>
      <c r="BB12" s="6">
        <v>46022</v>
      </c>
      <c r="BC12" s="9">
        <v>497844.83</v>
      </c>
      <c r="BD12" s="9">
        <v>79655.17</v>
      </c>
      <c r="BE12" s="9">
        <v>79655.17</v>
      </c>
      <c r="BF12" s="9">
        <v>79655.17</v>
      </c>
      <c r="BG12" t="s">
        <v>411</v>
      </c>
      <c r="BH12" t="s">
        <v>385</v>
      </c>
      <c r="BI12" t="s">
        <v>386</v>
      </c>
      <c r="BJ12" t="s">
        <v>434</v>
      </c>
      <c r="BK12">
        <v>0</v>
      </c>
      <c r="BL12" s="6">
        <v>45692</v>
      </c>
      <c r="BM12" s="6">
        <v>46022</v>
      </c>
      <c r="BN12" s="8" t="s">
        <v>440</v>
      </c>
      <c r="BO12" s="8" t="s">
        <v>388</v>
      </c>
      <c r="BP12">
        <v>5</v>
      </c>
      <c r="BQ12" t="s">
        <v>303</v>
      </c>
      <c r="BR12" t="s">
        <v>389</v>
      </c>
      <c r="BS12" t="s">
        <v>390</v>
      </c>
      <c r="BT12" t="s">
        <v>390</v>
      </c>
      <c r="BU12" t="s">
        <v>390</v>
      </c>
      <c r="BV12" s="8" t="s">
        <v>391</v>
      </c>
      <c r="BW12" t="s">
        <v>390</v>
      </c>
      <c r="BX12" t="s">
        <v>306</v>
      </c>
      <c r="BY12" t="s">
        <v>203</v>
      </c>
      <c r="BZ12">
        <v>1</v>
      </c>
      <c r="CA12" t="s">
        <v>392</v>
      </c>
      <c r="CB12" s="8" t="s">
        <v>393</v>
      </c>
      <c r="CC12" s="8" t="s">
        <v>394</v>
      </c>
      <c r="CD12" s="8" t="s">
        <v>395</v>
      </c>
      <c r="CE12" s="8" t="s">
        <v>396</v>
      </c>
      <c r="CF12" s="8" t="s">
        <v>397</v>
      </c>
      <c r="CG12" t="s">
        <v>398</v>
      </c>
      <c r="CH12" s="6">
        <v>45761</v>
      </c>
    </row>
    <row r="13" spans="1:87" x14ac:dyDescent="0.25">
      <c r="A13">
        <v>2025</v>
      </c>
      <c r="B13" s="6">
        <v>45658</v>
      </c>
      <c r="C13" s="6">
        <v>45747</v>
      </c>
      <c r="D13" t="s">
        <v>193</v>
      </c>
      <c r="E13" t="s">
        <v>199</v>
      </c>
      <c r="F13" t="s">
        <v>200</v>
      </c>
      <c r="G13" t="s">
        <v>441</v>
      </c>
      <c r="H13" t="s">
        <v>203</v>
      </c>
      <c r="I13" s="7" t="s">
        <v>442</v>
      </c>
      <c r="J13" s="8" t="s">
        <v>443</v>
      </c>
      <c r="K13">
        <v>1</v>
      </c>
      <c r="L13" s="8" t="s">
        <v>364</v>
      </c>
      <c r="M13" s="6">
        <v>45692</v>
      </c>
      <c r="N13" t="s">
        <v>444</v>
      </c>
      <c r="O13">
        <v>1</v>
      </c>
      <c r="P13" s="6">
        <v>45692</v>
      </c>
      <c r="Q13">
        <v>1</v>
      </c>
      <c r="R13">
        <v>1</v>
      </c>
      <c r="S13" s="8" t="s">
        <v>366</v>
      </c>
      <c r="T13" s="8" t="s">
        <v>367</v>
      </c>
      <c r="U13" s="8" t="s">
        <v>368</v>
      </c>
      <c r="V13" s="8" t="s">
        <v>369</v>
      </c>
      <c r="W13" t="s">
        <v>445</v>
      </c>
      <c r="X13" t="s">
        <v>445</v>
      </c>
      <c r="Y13" t="s">
        <v>445</v>
      </c>
      <c r="Z13" t="s">
        <v>204</v>
      </c>
      <c r="AA13" t="s">
        <v>445</v>
      </c>
      <c r="AB13">
        <v>6</v>
      </c>
      <c r="AC13" t="s">
        <v>446</v>
      </c>
      <c r="AD13" t="s">
        <v>212</v>
      </c>
      <c r="AE13" t="s">
        <v>447</v>
      </c>
      <c r="AF13">
        <v>22</v>
      </c>
      <c r="AG13" t="s">
        <v>373</v>
      </c>
      <c r="AH13" t="s">
        <v>235</v>
      </c>
      <c r="AI13" t="s">
        <v>374</v>
      </c>
      <c r="AJ13" t="s">
        <v>448</v>
      </c>
      <c r="AK13" t="s">
        <v>448</v>
      </c>
      <c r="AL13" t="s">
        <v>449</v>
      </c>
      <c r="AM13" t="s">
        <v>449</v>
      </c>
      <c r="AN13" t="s">
        <v>270</v>
      </c>
      <c r="AO13" t="s">
        <v>270</v>
      </c>
      <c r="AP13">
        <v>11860</v>
      </c>
      <c r="AQ13" t="s">
        <v>378</v>
      </c>
      <c r="AR13" t="s">
        <v>378</v>
      </c>
      <c r="AS13" t="s">
        <v>378</v>
      </c>
      <c r="AT13" t="s">
        <v>378</v>
      </c>
      <c r="AU13" t="s">
        <v>379</v>
      </c>
      <c r="AV13" t="s">
        <v>380</v>
      </c>
      <c r="AW13" t="s">
        <v>409</v>
      </c>
      <c r="AX13" t="s">
        <v>409</v>
      </c>
      <c r="AY13" t="s">
        <v>441</v>
      </c>
      <c r="AZ13" s="6">
        <v>45692</v>
      </c>
      <c r="BA13" s="6">
        <v>45692</v>
      </c>
      <c r="BB13" s="6">
        <v>46022</v>
      </c>
      <c r="BC13" s="9">
        <v>497844.83</v>
      </c>
      <c r="BD13" s="9">
        <v>79655.17</v>
      </c>
      <c r="BE13" s="9">
        <v>79655.17</v>
      </c>
      <c r="BF13" s="9">
        <v>79655.17</v>
      </c>
      <c r="BG13" t="s">
        <v>411</v>
      </c>
      <c r="BH13" t="s">
        <v>385</v>
      </c>
      <c r="BI13" t="s">
        <v>386</v>
      </c>
      <c r="BJ13" t="s">
        <v>444</v>
      </c>
      <c r="BK13">
        <v>0</v>
      </c>
      <c r="BL13" s="6">
        <v>45692</v>
      </c>
      <c r="BM13" s="6">
        <v>46022</v>
      </c>
      <c r="BN13" s="8" t="s">
        <v>450</v>
      </c>
      <c r="BO13" s="8" t="s">
        <v>388</v>
      </c>
      <c r="BP13">
        <v>6</v>
      </c>
      <c r="BQ13" t="s">
        <v>303</v>
      </c>
      <c r="BR13" t="s">
        <v>389</v>
      </c>
      <c r="BS13" t="s">
        <v>390</v>
      </c>
      <c r="BT13" t="s">
        <v>390</v>
      </c>
      <c r="BU13" t="s">
        <v>390</v>
      </c>
      <c r="BV13" s="8" t="s">
        <v>391</v>
      </c>
      <c r="BW13" t="s">
        <v>390</v>
      </c>
      <c r="BX13" t="s">
        <v>306</v>
      </c>
      <c r="BY13" t="s">
        <v>203</v>
      </c>
      <c r="BZ13">
        <v>1</v>
      </c>
      <c r="CA13" t="s">
        <v>392</v>
      </c>
      <c r="CB13" s="8" t="s">
        <v>393</v>
      </c>
      <c r="CC13" s="8" t="s">
        <v>394</v>
      </c>
      <c r="CD13" s="8" t="s">
        <v>395</v>
      </c>
      <c r="CE13" s="8" t="s">
        <v>396</v>
      </c>
      <c r="CF13" s="8" t="s">
        <v>397</v>
      </c>
      <c r="CG13" t="s">
        <v>398</v>
      </c>
      <c r="CH13" s="6">
        <v>45761</v>
      </c>
    </row>
    <row r="14" spans="1:87" ht="30" x14ac:dyDescent="0.25">
      <c r="A14">
        <v>2025</v>
      </c>
      <c r="B14" s="6">
        <v>45658</v>
      </c>
      <c r="C14" s="6">
        <v>45747</v>
      </c>
      <c r="D14" t="s">
        <v>193</v>
      </c>
      <c r="E14" t="s">
        <v>199</v>
      </c>
      <c r="F14" t="s">
        <v>200</v>
      </c>
      <c r="G14" t="s">
        <v>451</v>
      </c>
      <c r="H14" t="s">
        <v>203</v>
      </c>
      <c r="I14" s="7" t="s">
        <v>452</v>
      </c>
      <c r="J14" s="8" t="s">
        <v>453</v>
      </c>
      <c r="K14">
        <v>1</v>
      </c>
      <c r="L14" s="8" t="s">
        <v>364</v>
      </c>
      <c r="M14" s="6">
        <v>45701</v>
      </c>
      <c r="N14" t="s">
        <v>454</v>
      </c>
      <c r="O14">
        <v>1</v>
      </c>
      <c r="P14" s="6">
        <v>45701</v>
      </c>
      <c r="Q14">
        <v>1</v>
      </c>
      <c r="R14">
        <v>1</v>
      </c>
      <c r="S14" s="8" t="s">
        <v>366</v>
      </c>
      <c r="T14" s="8" t="s">
        <v>367</v>
      </c>
      <c r="U14" s="8" t="s">
        <v>368</v>
      </c>
      <c r="V14" s="8" t="s">
        <v>369</v>
      </c>
      <c r="W14" t="s">
        <v>455</v>
      </c>
      <c r="X14" t="s">
        <v>455</v>
      </c>
      <c r="Y14" t="s">
        <v>455</v>
      </c>
      <c r="Z14" t="s">
        <v>204</v>
      </c>
      <c r="AA14" t="s">
        <v>455</v>
      </c>
      <c r="AB14">
        <v>7</v>
      </c>
      <c r="AC14" t="s">
        <v>456</v>
      </c>
      <c r="AD14" t="s">
        <v>212</v>
      </c>
      <c r="AE14" t="s">
        <v>457</v>
      </c>
      <c r="AF14">
        <v>231</v>
      </c>
      <c r="AG14" t="s">
        <v>458</v>
      </c>
      <c r="AH14" t="s">
        <v>235</v>
      </c>
      <c r="AI14" t="s">
        <v>374</v>
      </c>
      <c r="AJ14" t="s">
        <v>459</v>
      </c>
      <c r="AK14" t="s">
        <v>459</v>
      </c>
      <c r="AL14" t="s">
        <v>460</v>
      </c>
      <c r="AM14" t="s">
        <v>460</v>
      </c>
      <c r="AN14" t="s">
        <v>377</v>
      </c>
      <c r="AO14" t="s">
        <v>300</v>
      </c>
      <c r="AP14">
        <v>6140</v>
      </c>
      <c r="AQ14" t="s">
        <v>378</v>
      </c>
      <c r="AR14" t="s">
        <v>378</v>
      </c>
      <c r="AS14" t="s">
        <v>378</v>
      </c>
      <c r="AT14" t="s">
        <v>378</v>
      </c>
      <c r="AU14" t="s">
        <v>379</v>
      </c>
      <c r="AV14" t="s">
        <v>380</v>
      </c>
      <c r="AW14" t="s">
        <v>409</v>
      </c>
      <c r="AX14" t="s">
        <v>409</v>
      </c>
      <c r="AY14" t="s">
        <v>451</v>
      </c>
      <c r="AZ14" s="6">
        <v>45701</v>
      </c>
      <c r="BA14" s="6">
        <v>45703</v>
      </c>
      <c r="BB14" s="6">
        <v>46022</v>
      </c>
      <c r="BC14" s="9">
        <v>68000</v>
      </c>
      <c r="BD14" s="9">
        <v>0</v>
      </c>
      <c r="BE14" s="9">
        <v>68000</v>
      </c>
      <c r="BF14" s="9">
        <v>68000</v>
      </c>
      <c r="BG14" t="s">
        <v>411</v>
      </c>
      <c r="BH14" t="s">
        <v>385</v>
      </c>
      <c r="BI14" t="s">
        <v>386</v>
      </c>
      <c r="BJ14" t="s">
        <v>454</v>
      </c>
      <c r="BK14">
        <v>0</v>
      </c>
      <c r="BL14" s="6">
        <v>45703</v>
      </c>
      <c r="BM14" s="6">
        <v>46022</v>
      </c>
      <c r="BN14" s="8" t="s">
        <v>461</v>
      </c>
      <c r="BO14" s="8" t="s">
        <v>388</v>
      </c>
      <c r="BP14">
        <v>7</v>
      </c>
      <c r="BQ14" t="s">
        <v>303</v>
      </c>
      <c r="BR14" t="s">
        <v>389</v>
      </c>
      <c r="BS14" t="s">
        <v>390</v>
      </c>
      <c r="BT14" t="s">
        <v>390</v>
      </c>
      <c r="BU14" t="s">
        <v>390</v>
      </c>
      <c r="BV14" s="8" t="s">
        <v>391</v>
      </c>
      <c r="BW14" t="s">
        <v>390</v>
      </c>
      <c r="BX14" t="s">
        <v>306</v>
      </c>
      <c r="BY14" t="s">
        <v>203</v>
      </c>
      <c r="BZ14">
        <v>1</v>
      </c>
      <c r="CA14" t="s">
        <v>392</v>
      </c>
      <c r="CB14" s="8" t="s">
        <v>393</v>
      </c>
      <c r="CC14" s="8" t="s">
        <v>394</v>
      </c>
      <c r="CD14" s="8" t="s">
        <v>395</v>
      </c>
      <c r="CE14" s="8" t="s">
        <v>396</v>
      </c>
      <c r="CF14" s="8" t="s">
        <v>397</v>
      </c>
      <c r="CG14" t="s">
        <v>398</v>
      </c>
      <c r="CH14" s="6">
        <v>45761</v>
      </c>
    </row>
    <row r="15" spans="1:87" ht="30" x14ac:dyDescent="0.25">
      <c r="A15">
        <v>2025</v>
      </c>
      <c r="B15" s="6">
        <v>45658</v>
      </c>
      <c r="C15" s="6">
        <v>45747</v>
      </c>
      <c r="D15" t="s">
        <v>193</v>
      </c>
      <c r="E15" t="s">
        <v>199</v>
      </c>
      <c r="F15" t="s">
        <v>200</v>
      </c>
      <c r="G15" t="s">
        <v>462</v>
      </c>
      <c r="H15" t="s">
        <v>203</v>
      </c>
      <c r="I15" s="7" t="s">
        <v>452</v>
      </c>
      <c r="J15" s="8" t="s">
        <v>463</v>
      </c>
      <c r="K15">
        <v>1</v>
      </c>
      <c r="L15" s="8" t="s">
        <v>364</v>
      </c>
      <c r="M15" s="6">
        <v>45708</v>
      </c>
      <c r="N15" t="s">
        <v>464</v>
      </c>
      <c r="O15">
        <v>1</v>
      </c>
      <c r="P15" s="6">
        <v>45708</v>
      </c>
      <c r="Q15">
        <v>1</v>
      </c>
      <c r="R15">
        <v>1</v>
      </c>
      <c r="S15" s="8" t="s">
        <v>366</v>
      </c>
      <c r="T15" s="8" t="s">
        <v>367</v>
      </c>
      <c r="U15" s="8" t="s">
        <v>368</v>
      </c>
      <c r="V15" s="8" t="s">
        <v>369</v>
      </c>
      <c r="W15" t="s">
        <v>465</v>
      </c>
      <c r="X15" t="s">
        <v>465</v>
      </c>
      <c r="Y15" t="s">
        <v>465</v>
      </c>
      <c r="Z15" t="s">
        <v>204</v>
      </c>
      <c r="AA15" t="s">
        <v>465</v>
      </c>
      <c r="AB15">
        <v>8</v>
      </c>
      <c r="AC15" t="s">
        <v>466</v>
      </c>
      <c r="AD15" t="s">
        <v>212</v>
      </c>
      <c r="AE15" t="s">
        <v>467</v>
      </c>
      <c r="AF15">
        <v>32</v>
      </c>
      <c r="AG15" t="s">
        <v>373</v>
      </c>
      <c r="AH15" t="s">
        <v>235</v>
      </c>
      <c r="AI15" t="s">
        <v>374</v>
      </c>
      <c r="AJ15" t="s">
        <v>468</v>
      </c>
      <c r="AK15" t="s">
        <v>469</v>
      </c>
      <c r="AL15" t="s">
        <v>470</v>
      </c>
      <c r="AM15" t="s">
        <v>470</v>
      </c>
      <c r="AN15" t="s">
        <v>377</v>
      </c>
      <c r="AO15" t="s">
        <v>300</v>
      </c>
      <c r="AP15">
        <v>57700</v>
      </c>
      <c r="AQ15" t="s">
        <v>378</v>
      </c>
      <c r="AR15" t="s">
        <v>378</v>
      </c>
      <c r="AS15" t="s">
        <v>378</v>
      </c>
      <c r="AT15" t="s">
        <v>378</v>
      </c>
      <c r="AU15" t="s">
        <v>379</v>
      </c>
      <c r="AV15" t="s">
        <v>471</v>
      </c>
      <c r="AW15" t="s">
        <v>471</v>
      </c>
      <c r="AX15" t="s">
        <v>409</v>
      </c>
      <c r="AY15" t="s">
        <v>462</v>
      </c>
      <c r="AZ15" s="6">
        <v>45708</v>
      </c>
      <c r="BA15" s="6">
        <v>45709</v>
      </c>
      <c r="BB15" s="6">
        <v>45710</v>
      </c>
      <c r="BC15" s="9">
        <v>159482.76</v>
      </c>
      <c r="BD15" s="9">
        <v>25517.24</v>
      </c>
      <c r="BE15" s="9">
        <v>25517.24</v>
      </c>
      <c r="BF15" s="9">
        <v>25517.24</v>
      </c>
      <c r="BG15" t="s">
        <v>411</v>
      </c>
      <c r="BH15" t="s">
        <v>385</v>
      </c>
      <c r="BI15" t="s">
        <v>386</v>
      </c>
      <c r="BJ15" t="s">
        <v>464</v>
      </c>
      <c r="BK15">
        <v>0</v>
      </c>
      <c r="BL15" s="6">
        <v>45709</v>
      </c>
      <c r="BM15" s="6">
        <v>45710</v>
      </c>
      <c r="BN15" s="8" t="s">
        <v>472</v>
      </c>
      <c r="BO15" s="8" t="s">
        <v>388</v>
      </c>
      <c r="BP15">
        <v>8</v>
      </c>
      <c r="BQ15" t="s">
        <v>303</v>
      </c>
      <c r="BR15" t="s">
        <v>389</v>
      </c>
      <c r="BS15" t="s">
        <v>390</v>
      </c>
      <c r="BT15" t="s">
        <v>390</v>
      </c>
      <c r="BU15" t="s">
        <v>390</v>
      </c>
      <c r="BV15" s="8" t="s">
        <v>391</v>
      </c>
      <c r="BW15" t="s">
        <v>390</v>
      </c>
      <c r="BX15" t="s">
        <v>306</v>
      </c>
      <c r="BY15" t="s">
        <v>203</v>
      </c>
      <c r="BZ15">
        <v>1</v>
      </c>
      <c r="CA15" t="s">
        <v>392</v>
      </c>
      <c r="CB15" s="8" t="s">
        <v>393</v>
      </c>
      <c r="CC15" s="8" t="s">
        <v>394</v>
      </c>
      <c r="CD15" s="8" t="s">
        <v>395</v>
      </c>
      <c r="CE15" s="8" t="s">
        <v>396</v>
      </c>
      <c r="CF15" s="8" t="s">
        <v>397</v>
      </c>
      <c r="CG15" t="s">
        <v>398</v>
      </c>
      <c r="CH15" s="6">
        <v>45761</v>
      </c>
    </row>
    <row r="16" spans="1:87" ht="30" x14ac:dyDescent="0.25">
      <c r="A16">
        <v>2025</v>
      </c>
      <c r="B16" s="6">
        <v>45658</v>
      </c>
      <c r="C16" s="6">
        <v>45747</v>
      </c>
      <c r="D16" t="s">
        <v>193</v>
      </c>
      <c r="E16" t="s">
        <v>199</v>
      </c>
      <c r="F16" t="s">
        <v>200</v>
      </c>
      <c r="G16" t="s">
        <v>473</v>
      </c>
      <c r="H16" t="s">
        <v>203</v>
      </c>
      <c r="I16" s="7" t="s">
        <v>452</v>
      </c>
      <c r="J16" s="8" t="s">
        <v>474</v>
      </c>
      <c r="K16">
        <v>1</v>
      </c>
      <c r="L16" s="8" t="s">
        <v>364</v>
      </c>
      <c r="M16" s="6">
        <v>45715</v>
      </c>
      <c r="N16" t="s">
        <v>475</v>
      </c>
      <c r="O16">
        <v>1</v>
      </c>
      <c r="P16" s="6">
        <v>45715</v>
      </c>
      <c r="Q16">
        <v>1</v>
      </c>
      <c r="R16">
        <v>1</v>
      </c>
      <c r="S16" s="8" t="s">
        <v>366</v>
      </c>
      <c r="T16" s="8" t="s">
        <v>367</v>
      </c>
      <c r="U16" s="8" t="s">
        <v>368</v>
      </c>
      <c r="V16" s="8" t="s">
        <v>369</v>
      </c>
      <c r="W16" t="s">
        <v>476</v>
      </c>
      <c r="X16" t="s">
        <v>476</v>
      </c>
      <c r="Y16" t="s">
        <v>476</v>
      </c>
      <c r="Z16" t="s">
        <v>204</v>
      </c>
      <c r="AA16" t="s">
        <v>476</v>
      </c>
      <c r="AB16">
        <v>9</v>
      </c>
      <c r="AC16" t="s">
        <v>477</v>
      </c>
      <c r="AD16" t="s">
        <v>212</v>
      </c>
      <c r="AE16" t="s">
        <v>478</v>
      </c>
      <c r="AF16" t="s">
        <v>479</v>
      </c>
      <c r="AG16" t="s">
        <v>373</v>
      </c>
      <c r="AH16" t="s">
        <v>235</v>
      </c>
      <c r="AI16" t="s">
        <v>374</v>
      </c>
      <c r="AJ16" t="s">
        <v>480</v>
      </c>
      <c r="AK16" t="s">
        <v>480</v>
      </c>
      <c r="AL16" t="s">
        <v>481</v>
      </c>
      <c r="AM16" t="s">
        <v>481</v>
      </c>
      <c r="AN16" t="s">
        <v>377</v>
      </c>
      <c r="AO16" t="s">
        <v>300</v>
      </c>
      <c r="AP16">
        <v>15100</v>
      </c>
      <c r="AQ16" t="s">
        <v>378</v>
      </c>
      <c r="AR16" t="s">
        <v>378</v>
      </c>
      <c r="AS16" t="s">
        <v>378</v>
      </c>
      <c r="AT16" t="s">
        <v>378</v>
      </c>
      <c r="AU16" t="s">
        <v>379</v>
      </c>
      <c r="AV16" t="s">
        <v>380</v>
      </c>
      <c r="AW16" t="s">
        <v>409</v>
      </c>
      <c r="AX16" t="s">
        <v>409</v>
      </c>
      <c r="AY16" t="s">
        <v>473</v>
      </c>
      <c r="AZ16" s="6">
        <v>45715</v>
      </c>
      <c r="BA16" s="6">
        <v>45715</v>
      </c>
      <c r="BB16" s="6">
        <v>45716</v>
      </c>
      <c r="BC16" s="9">
        <v>59353.45</v>
      </c>
      <c r="BD16" s="9">
        <v>9496.5499999999993</v>
      </c>
      <c r="BE16" s="9">
        <v>9496.5499999999993</v>
      </c>
      <c r="BF16" s="9">
        <v>9496.5499999999993</v>
      </c>
      <c r="BG16" t="s">
        <v>411</v>
      </c>
      <c r="BH16" t="s">
        <v>385</v>
      </c>
      <c r="BI16" t="s">
        <v>386</v>
      </c>
      <c r="BJ16" t="s">
        <v>475</v>
      </c>
      <c r="BK16">
        <v>0</v>
      </c>
      <c r="BL16" s="6">
        <v>45715</v>
      </c>
      <c r="BM16" s="6">
        <v>45716</v>
      </c>
      <c r="BN16" s="8" t="s">
        <v>482</v>
      </c>
      <c r="BO16" s="8" t="s">
        <v>388</v>
      </c>
      <c r="BP16">
        <v>9</v>
      </c>
      <c r="BQ16" t="s">
        <v>303</v>
      </c>
      <c r="BR16" t="s">
        <v>389</v>
      </c>
      <c r="BS16" t="s">
        <v>390</v>
      </c>
      <c r="BT16" t="s">
        <v>390</v>
      </c>
      <c r="BU16" t="s">
        <v>390</v>
      </c>
      <c r="BV16" s="8" t="s">
        <v>391</v>
      </c>
      <c r="BW16" t="s">
        <v>390</v>
      </c>
      <c r="BX16" t="s">
        <v>306</v>
      </c>
      <c r="BY16" t="s">
        <v>203</v>
      </c>
      <c r="BZ16">
        <v>1</v>
      </c>
      <c r="CA16" t="s">
        <v>392</v>
      </c>
      <c r="CB16" s="8" t="s">
        <v>393</v>
      </c>
      <c r="CC16" s="8" t="s">
        <v>394</v>
      </c>
      <c r="CD16" s="8" t="s">
        <v>395</v>
      </c>
      <c r="CE16" s="8" t="s">
        <v>396</v>
      </c>
      <c r="CF16" s="8" t="s">
        <v>397</v>
      </c>
      <c r="CG16" t="s">
        <v>398</v>
      </c>
      <c r="CH16" s="6">
        <v>45761</v>
      </c>
    </row>
    <row r="17" spans="1:86" ht="30" x14ac:dyDescent="0.25">
      <c r="A17">
        <v>2025</v>
      </c>
      <c r="B17" s="6">
        <v>45658</v>
      </c>
      <c r="C17" s="6">
        <v>45747</v>
      </c>
      <c r="D17" t="s">
        <v>193</v>
      </c>
      <c r="E17" t="s">
        <v>199</v>
      </c>
      <c r="F17" t="s">
        <v>200</v>
      </c>
      <c r="G17" t="s">
        <v>483</v>
      </c>
      <c r="H17" t="s">
        <v>203</v>
      </c>
      <c r="I17" s="7" t="s">
        <v>452</v>
      </c>
      <c r="J17" s="8" t="s">
        <v>484</v>
      </c>
      <c r="K17">
        <v>1</v>
      </c>
      <c r="L17" s="8" t="s">
        <v>364</v>
      </c>
      <c r="M17" s="6">
        <v>45715</v>
      </c>
      <c r="N17" t="s">
        <v>485</v>
      </c>
      <c r="O17">
        <v>1</v>
      </c>
      <c r="P17" s="6">
        <v>45715</v>
      </c>
      <c r="Q17">
        <v>1</v>
      </c>
      <c r="R17">
        <v>1</v>
      </c>
      <c r="S17" s="8" t="s">
        <v>366</v>
      </c>
      <c r="T17" s="8" t="s">
        <v>367</v>
      </c>
      <c r="U17" s="8" t="s">
        <v>368</v>
      </c>
      <c r="V17" s="8" t="s">
        <v>369</v>
      </c>
      <c r="W17" t="s">
        <v>465</v>
      </c>
      <c r="X17" t="s">
        <v>465</v>
      </c>
      <c r="Y17" t="s">
        <v>465</v>
      </c>
      <c r="Z17" t="s">
        <v>204</v>
      </c>
      <c r="AA17" t="s">
        <v>465</v>
      </c>
      <c r="AB17">
        <v>10</v>
      </c>
      <c r="AC17" t="s">
        <v>466</v>
      </c>
      <c r="AD17" t="s">
        <v>212</v>
      </c>
      <c r="AE17" t="s">
        <v>467</v>
      </c>
      <c r="AF17">
        <v>32</v>
      </c>
      <c r="AG17" t="s">
        <v>373</v>
      </c>
      <c r="AH17" t="s">
        <v>235</v>
      </c>
      <c r="AI17" t="s">
        <v>374</v>
      </c>
      <c r="AJ17" t="s">
        <v>469</v>
      </c>
      <c r="AK17" t="s">
        <v>469</v>
      </c>
      <c r="AL17" t="s">
        <v>470</v>
      </c>
      <c r="AM17" t="s">
        <v>470</v>
      </c>
      <c r="AN17" t="s">
        <v>377</v>
      </c>
      <c r="AO17" t="s">
        <v>300</v>
      </c>
      <c r="AP17">
        <v>57700</v>
      </c>
      <c r="AQ17" t="s">
        <v>378</v>
      </c>
      <c r="AR17" t="s">
        <v>378</v>
      </c>
      <c r="AS17" t="s">
        <v>378</v>
      </c>
      <c r="AT17" t="s">
        <v>378</v>
      </c>
      <c r="AU17" t="s">
        <v>379</v>
      </c>
      <c r="AV17" t="s">
        <v>380</v>
      </c>
      <c r="AW17" t="s">
        <v>409</v>
      </c>
      <c r="AX17" t="s">
        <v>409</v>
      </c>
      <c r="AY17" t="s">
        <v>483</v>
      </c>
      <c r="AZ17" s="6">
        <v>45715</v>
      </c>
      <c r="BA17" s="6">
        <v>45715</v>
      </c>
      <c r="BB17" s="6">
        <v>45716</v>
      </c>
      <c r="BC17" s="9">
        <v>97026.14</v>
      </c>
      <c r="BD17" s="9">
        <v>15524.18</v>
      </c>
      <c r="BE17" s="9">
        <v>15524.18</v>
      </c>
      <c r="BF17" s="9">
        <v>15524.18</v>
      </c>
      <c r="BG17" t="s">
        <v>411</v>
      </c>
      <c r="BH17" t="s">
        <v>385</v>
      </c>
      <c r="BI17" t="s">
        <v>386</v>
      </c>
      <c r="BJ17" t="s">
        <v>485</v>
      </c>
      <c r="BK17">
        <v>0</v>
      </c>
      <c r="BL17" s="6">
        <v>45715</v>
      </c>
      <c r="BM17" s="6">
        <v>45716</v>
      </c>
      <c r="BN17" s="8" t="s">
        <v>486</v>
      </c>
      <c r="BO17" s="8" t="s">
        <v>388</v>
      </c>
      <c r="BP17">
        <v>10</v>
      </c>
      <c r="BQ17" t="s">
        <v>303</v>
      </c>
      <c r="BR17" t="s">
        <v>389</v>
      </c>
      <c r="BS17" t="s">
        <v>390</v>
      </c>
      <c r="BT17" t="s">
        <v>390</v>
      </c>
      <c r="BU17" t="s">
        <v>390</v>
      </c>
      <c r="BV17" s="8" t="s">
        <v>391</v>
      </c>
      <c r="BW17" t="s">
        <v>390</v>
      </c>
      <c r="BX17" t="s">
        <v>306</v>
      </c>
      <c r="BY17" t="s">
        <v>203</v>
      </c>
      <c r="BZ17">
        <v>1</v>
      </c>
      <c r="CA17" t="s">
        <v>392</v>
      </c>
      <c r="CB17" s="8" t="s">
        <v>393</v>
      </c>
      <c r="CC17" s="8" t="s">
        <v>394</v>
      </c>
      <c r="CD17" s="8" t="s">
        <v>395</v>
      </c>
      <c r="CE17" s="8" t="s">
        <v>396</v>
      </c>
      <c r="CF17" s="8" t="s">
        <v>397</v>
      </c>
      <c r="CG17" t="s">
        <v>398</v>
      </c>
      <c r="CH17" s="6">
        <v>45761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AN13 AO8:AO195" xr:uid="{00000000-0002-0000-0000-000007000000}">
      <formula1>Hidden_840</formula1>
    </dataValidation>
    <dataValidation type="list" allowBlank="1" showErrorMessage="1" sqref="D8:D195" xr:uid="{00000000-0002-0000-0000-000000000000}">
      <formula1>Hidden_13</formula1>
    </dataValidation>
    <dataValidation type="list" allowBlank="1" showErrorMessage="1" sqref="E8:E195" xr:uid="{00000000-0002-0000-0000-000001000000}">
      <formula1>Hidden_24</formula1>
    </dataValidation>
    <dataValidation type="list" allowBlank="1" showErrorMessage="1" sqref="F8:F195" xr:uid="{00000000-0002-0000-0000-000002000000}">
      <formula1>Hidden_35</formula1>
    </dataValidation>
    <dataValidation type="list" allowBlank="1" showErrorMessage="1" sqref="H8:H195" xr:uid="{00000000-0002-0000-0000-000003000000}">
      <formula1>Hidden_47</formula1>
    </dataValidation>
    <dataValidation type="list" allowBlank="1" showErrorMessage="1" sqref="Z8:Z195" xr:uid="{00000000-0002-0000-0000-000004000000}">
      <formula1>Hidden_525</formula1>
    </dataValidation>
    <dataValidation type="list" allowBlank="1" showErrorMessage="1" sqref="AD8:AD195" xr:uid="{00000000-0002-0000-0000-000005000000}">
      <formula1>Hidden_629</formula1>
    </dataValidation>
    <dataValidation type="list" allowBlank="1" showErrorMessage="1" sqref="AH8:AH195" xr:uid="{00000000-0002-0000-0000-000006000000}">
      <formula1>Hidden_733</formula1>
    </dataValidation>
    <dataValidation type="list" allowBlank="1" showErrorMessage="1" sqref="BQ8:BQ195" xr:uid="{00000000-0002-0000-0000-000008000000}">
      <formula1>Hidden_968</formula1>
    </dataValidation>
    <dataValidation type="list" allowBlank="1" showErrorMessage="1" sqref="BX8:BX195" xr:uid="{00000000-0002-0000-0000-000009000000}">
      <formula1>Hidden_1075</formula1>
    </dataValidation>
    <dataValidation type="list" allowBlank="1" showErrorMessage="1" sqref="BY8:BY195" xr:uid="{00000000-0002-0000-0000-00000A000000}">
      <formula1>Hidden_1176</formula1>
    </dataValidation>
  </dataValidations>
  <hyperlinks>
    <hyperlink ref="J8" r:id="rId1" xr:uid="{6217971B-2366-495D-A9C9-B26A6F05ED3D}"/>
    <hyperlink ref="J9" r:id="rId2" xr:uid="{4D7A746D-661D-4C60-8CC3-678149269A63}"/>
    <hyperlink ref="J13" r:id="rId3" xr:uid="{642B69A5-B453-4834-BA7C-F3F030D73088}"/>
    <hyperlink ref="J11" r:id="rId4" xr:uid="{2F859614-AB43-4BB4-815B-11D2998CF387}"/>
    <hyperlink ref="J14" r:id="rId5" xr:uid="{236079BC-AB1B-447B-B096-BD9F12CBE56C}"/>
    <hyperlink ref="J15" r:id="rId6" xr:uid="{ACC16079-959B-4647-A662-4BFFDE0B4534}"/>
    <hyperlink ref="J16" r:id="rId7" xr:uid="{3A717F83-9872-42CA-9757-C5B7438F9A47}"/>
    <hyperlink ref="J10" r:id="rId8" xr:uid="{D81A8802-E207-4146-9A45-DCAC229C9DE8}"/>
    <hyperlink ref="J12" r:id="rId9" xr:uid="{B388E56F-229F-4A2E-9C6A-D08854744C51}"/>
    <hyperlink ref="J17" r:id="rId10" xr:uid="{5C512994-1547-4553-9DE6-03F41BC022BB}"/>
    <hyperlink ref="L9" r:id="rId11" xr:uid="{9442B353-8444-4927-A1E5-458FFE980846}"/>
    <hyperlink ref="L10:L17" r:id="rId12" display="https://www.transparencia.cdmx.gob.mx/storage/app/uploads/public/67f/984/6c3/67f9846c3530e606745873.pdf" xr:uid="{73671615-3664-4C14-902C-A10B4A9729F5}"/>
    <hyperlink ref="L8" r:id="rId13" xr:uid="{E991C216-9725-4584-8C7C-EDEBF3647D4B}"/>
    <hyperlink ref="S8" r:id="rId14" xr:uid="{50ECCF41-72DC-4FAD-804D-16F3781FD95B}"/>
    <hyperlink ref="S9:S17" r:id="rId15" display="https://www.transparencia.cdmx.gob.mx/storage/app/uploads/public/67f/982/d72/67f982d722080306348511.pdf" xr:uid="{520C9246-9A35-42E8-A6D1-23C034B1C5F7}"/>
    <hyperlink ref="T8" r:id="rId16" xr:uid="{2FAA249E-093C-48A4-A8FC-5872F0FE0050}"/>
    <hyperlink ref="T9:T17" r:id="rId17" display="https://www.transparencia.cdmx.gob.mx/storage/app/uploads/public/67f/985/7f3/67f9857f390f8564756174.pdf" xr:uid="{369ABB63-B9B2-4C4E-9DBA-E164A51EF8BD}"/>
    <hyperlink ref="V8" r:id="rId18" xr:uid="{02C616D0-3F62-41E2-AA5E-E0A96E11F918}"/>
    <hyperlink ref="V9:V17" r:id="rId19" display="https://www.transparencia.cdmx.gob.mx/storage/app/uploads/public/67f/983/7e7/67f9837e7bcf3130247663.pdf" xr:uid="{6A6B744D-7D46-4D7A-A134-6731AADEA29E}"/>
    <hyperlink ref="BN8" r:id="rId20" xr:uid="{0ACCB75D-E4DA-4170-8C61-648BD335F13A}"/>
    <hyperlink ref="BN9" r:id="rId21" xr:uid="{4B9AAFCD-0E45-4832-847A-7841833F8BBA}"/>
    <hyperlink ref="BN10" r:id="rId22" xr:uid="{1F104478-FB77-42CA-B892-1A50669BA9E0}"/>
    <hyperlink ref="BN11" r:id="rId23" xr:uid="{28FD5D5E-83CD-4ABA-ACCE-B9EAD965C71A}"/>
    <hyperlink ref="BN12" r:id="rId24" xr:uid="{DDEDA712-3544-4A23-91F0-CD49B315473D}"/>
    <hyperlink ref="BN13" r:id="rId25" xr:uid="{D0813CA3-819C-4DFE-8420-AC6E96D0382E}"/>
    <hyperlink ref="BN14" r:id="rId26" xr:uid="{CDBBD2C5-19ED-44CA-A9D9-8D05D114ABDA}"/>
    <hyperlink ref="BN15" r:id="rId27" xr:uid="{B66BC311-E46E-4A06-9D27-692BE162FBA6}"/>
    <hyperlink ref="BN16" r:id="rId28" xr:uid="{352F3E91-8E12-4456-8262-4763A43D1613}"/>
    <hyperlink ref="BN17" r:id="rId29" xr:uid="{B4AC8CFB-5444-4CB5-8204-20A50D4A6855}"/>
    <hyperlink ref="BO8" r:id="rId30" xr:uid="{443FE8AC-0498-4A62-ABAA-A012765B17CE}"/>
    <hyperlink ref="BO9:BO17" r:id="rId31" display="https://www.transparencia.cdmx.gob.mx/storage/app/uploads/public/67f/983/ca1/67f983ca17cd1645350223.pdf" xr:uid="{77D9654E-392B-41C6-BACE-DD7A4E429EE4}"/>
    <hyperlink ref="BV8" r:id="rId32" xr:uid="{FA85C93F-925F-44FE-97CA-3E0C590C92AC}"/>
    <hyperlink ref="BV9:BV17" r:id="rId33" display="https://www.transparencia.cdmx.gob.mx/storage/app/uploads/public/67f/983/141/67f983141ba62737610390.pdf" xr:uid="{71856167-8F18-4AEB-A0DD-DAD34BA97E31}"/>
    <hyperlink ref="CB8" r:id="rId34" xr:uid="{E3EDCDCC-020F-4215-959F-09EADE9993D6}"/>
    <hyperlink ref="CB9:CB17" r:id="rId35" display="https://www.transparencia.cdmx.gob.mx/storage/app/uploads/public/67f/985/2ed/67f9852ed56c1449819432.pdf" xr:uid="{42F8811C-747D-4015-9A21-3D04D2A28705}"/>
    <hyperlink ref="CC8" r:id="rId36" xr:uid="{141B0099-D182-4DDC-A5F0-24AED34A86DA}"/>
    <hyperlink ref="CC9:CC17" r:id="rId37" display="https://www.transparencia.cdmx.gob.mx/storage/app/uploads/public/67f/984/f8e/67f984f8ecb03799122092.pdf" xr:uid="{9E3C641E-F04C-4619-B367-A30868956BA7}"/>
    <hyperlink ref="CD8" r:id="rId38" xr:uid="{E9A3C0C3-9161-4679-9469-5136D54599C1}"/>
    <hyperlink ref="CD9:CD17" r:id="rId39" display="https://www.transparencia.cdmx.gob.mx/storage/app/uploads/public/67f/983/4db/67f9834dbd363240948017.pdf" xr:uid="{412C05BF-696F-41A6-AB1E-D93CAF1086C6}"/>
    <hyperlink ref="CE8" r:id="rId40" xr:uid="{CDF3CAB4-3EB1-42D2-87B5-E809AC76E97A}"/>
    <hyperlink ref="CE9:CE17" r:id="rId41" display="https://www.transparencia.cdmx.gob.mx/storage/app/uploads/public/67f/985/579/67f9855797d6c684713746.pdf" xr:uid="{773BF05A-5321-45E8-9CDE-7CA6E267BF1D}"/>
    <hyperlink ref="CF8" r:id="rId42" xr:uid="{D7ABE435-2DAB-4EB9-AF47-2315EED2A9B1}"/>
    <hyperlink ref="CF9:CF17" r:id="rId43" display="https://www.transparencia.cdmx.gob.mx/storage/app/uploads/public/67f/984/ca8/67f984ca80f1e895396502.pdf" xr:uid="{093E46E6-354F-4C12-BEBC-C339C56DEB65}"/>
    <hyperlink ref="U8" r:id="rId44" xr:uid="{E6DCF542-D462-403A-BA19-9609AE67F752}"/>
    <hyperlink ref="U9:U17" r:id="rId45" display="https://www.transparencia.cdmx.gob.mx/storage/app/uploads/public/67f/984/984/67f9849847e82307521786.pdf" xr:uid="{AC5B7352-9340-4303-B957-EEC85B9C51E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3"/>
  <sheetViews>
    <sheetView topLeftCell="A3" workbookViewId="0">
      <selection activeCell="A14" sqref="A14:H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487</v>
      </c>
      <c r="C4" t="s">
        <v>487</v>
      </c>
      <c r="D4" t="s">
        <v>487</v>
      </c>
      <c r="E4" t="s">
        <v>204</v>
      </c>
      <c r="F4" t="s">
        <v>487</v>
      </c>
      <c r="G4" t="s">
        <v>371</v>
      </c>
    </row>
    <row r="5" spans="1:7" x14ac:dyDescent="0.25">
      <c r="A5">
        <v>1</v>
      </c>
      <c r="B5" t="s">
        <v>488</v>
      </c>
      <c r="C5" t="s">
        <v>488</v>
      </c>
      <c r="D5" t="s">
        <v>488</v>
      </c>
      <c r="E5" t="s">
        <v>204</v>
      </c>
      <c r="F5" t="s">
        <v>488</v>
      </c>
      <c r="G5" t="s">
        <v>404</v>
      </c>
    </row>
    <row r="6" spans="1:7" x14ac:dyDescent="0.25">
      <c r="A6">
        <v>1</v>
      </c>
      <c r="B6" t="s">
        <v>488</v>
      </c>
      <c r="C6" t="s">
        <v>488</v>
      </c>
      <c r="D6" t="s">
        <v>488</v>
      </c>
      <c r="E6" t="s">
        <v>204</v>
      </c>
      <c r="F6" t="s">
        <v>488</v>
      </c>
      <c r="G6" t="s">
        <v>404</v>
      </c>
    </row>
    <row r="7" spans="1:7" x14ac:dyDescent="0.25">
      <c r="A7">
        <v>1</v>
      </c>
      <c r="B7" t="s">
        <v>489</v>
      </c>
      <c r="C7" t="s">
        <v>489</v>
      </c>
      <c r="D7" t="s">
        <v>489</v>
      </c>
      <c r="E7" t="s">
        <v>204</v>
      </c>
      <c r="F7" t="s">
        <v>489</v>
      </c>
      <c r="G7" t="s">
        <v>425</v>
      </c>
    </row>
    <row r="8" spans="1:7" x14ac:dyDescent="0.25">
      <c r="A8">
        <v>1</v>
      </c>
      <c r="B8" t="s">
        <v>435</v>
      </c>
      <c r="C8" t="s">
        <v>435</v>
      </c>
      <c r="D8" t="s">
        <v>435</v>
      </c>
      <c r="E8" t="s">
        <v>204</v>
      </c>
      <c r="F8" t="s">
        <v>435</v>
      </c>
      <c r="G8" t="s">
        <v>436</v>
      </c>
    </row>
    <row r="9" spans="1:7" x14ac:dyDescent="0.25">
      <c r="A9">
        <v>1</v>
      </c>
      <c r="B9" t="s">
        <v>445</v>
      </c>
      <c r="C9" t="s">
        <v>445</v>
      </c>
      <c r="D9" t="s">
        <v>445</v>
      </c>
      <c r="E9" t="s">
        <v>204</v>
      </c>
      <c r="F9" t="s">
        <v>445</v>
      </c>
      <c r="G9" t="s">
        <v>446</v>
      </c>
    </row>
    <row r="10" spans="1:7" x14ac:dyDescent="0.25">
      <c r="A10">
        <v>1</v>
      </c>
      <c r="B10" t="s">
        <v>455</v>
      </c>
      <c r="C10" t="s">
        <v>455</v>
      </c>
      <c r="D10" t="s">
        <v>455</v>
      </c>
      <c r="E10" t="s">
        <v>204</v>
      </c>
      <c r="F10" t="s">
        <v>455</v>
      </c>
      <c r="G10" t="s">
        <v>456</v>
      </c>
    </row>
    <row r="11" spans="1:7" x14ac:dyDescent="0.25">
      <c r="A11">
        <v>1</v>
      </c>
      <c r="B11" t="s">
        <v>465</v>
      </c>
      <c r="C11" t="s">
        <v>465</v>
      </c>
      <c r="D11" t="s">
        <v>465</v>
      </c>
      <c r="E11" t="s">
        <v>204</v>
      </c>
      <c r="F11" t="s">
        <v>465</v>
      </c>
      <c r="G11" t="s">
        <v>466</v>
      </c>
    </row>
    <row r="12" spans="1:7" x14ac:dyDescent="0.25">
      <c r="A12">
        <v>1</v>
      </c>
      <c r="B12" t="s">
        <v>476</v>
      </c>
      <c r="C12" t="s">
        <v>476</v>
      </c>
      <c r="D12" t="s">
        <v>476</v>
      </c>
      <c r="E12" t="s">
        <v>204</v>
      </c>
      <c r="F12" t="s">
        <v>476</v>
      </c>
      <c r="G12" t="s">
        <v>477</v>
      </c>
    </row>
    <row r="13" spans="1:7" x14ac:dyDescent="0.25">
      <c r="A13">
        <v>1</v>
      </c>
      <c r="B13" t="s">
        <v>465</v>
      </c>
      <c r="C13" t="s">
        <v>465</v>
      </c>
      <c r="D13" t="s">
        <v>465</v>
      </c>
      <c r="E13" t="s">
        <v>204</v>
      </c>
      <c r="F13" t="s">
        <v>465</v>
      </c>
      <c r="G13" t="s">
        <v>466</v>
      </c>
    </row>
  </sheetData>
  <dataValidations count="1">
    <dataValidation type="list" allowBlank="1" showErrorMessage="1" sqref="E14:E196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3"/>
  <sheetViews>
    <sheetView topLeftCell="A3" workbookViewId="0">
      <selection activeCell="A14" sqref="A14:J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487</v>
      </c>
      <c r="C4" t="s">
        <v>487</v>
      </c>
      <c r="D4" t="s">
        <v>487</v>
      </c>
      <c r="E4" t="s">
        <v>204</v>
      </c>
      <c r="F4" t="s">
        <v>487</v>
      </c>
      <c r="G4" t="s">
        <v>371</v>
      </c>
    </row>
    <row r="5" spans="1:7" x14ac:dyDescent="0.25">
      <c r="A5">
        <v>1</v>
      </c>
      <c r="B5" t="s">
        <v>488</v>
      </c>
      <c r="C5" t="s">
        <v>488</v>
      </c>
      <c r="D5" t="s">
        <v>488</v>
      </c>
      <c r="E5" t="s">
        <v>204</v>
      </c>
      <c r="F5" t="s">
        <v>488</v>
      </c>
      <c r="G5" t="s">
        <v>404</v>
      </c>
    </row>
    <row r="6" spans="1:7" x14ac:dyDescent="0.25">
      <c r="A6">
        <v>1</v>
      </c>
      <c r="B6" t="s">
        <v>488</v>
      </c>
      <c r="C6" t="s">
        <v>488</v>
      </c>
      <c r="D6" t="s">
        <v>488</v>
      </c>
      <c r="E6" t="s">
        <v>204</v>
      </c>
      <c r="F6" t="s">
        <v>488</v>
      </c>
      <c r="G6" t="s">
        <v>404</v>
      </c>
    </row>
    <row r="7" spans="1:7" x14ac:dyDescent="0.25">
      <c r="A7">
        <v>1</v>
      </c>
      <c r="B7" t="s">
        <v>489</v>
      </c>
      <c r="C7" t="s">
        <v>489</v>
      </c>
      <c r="D7" t="s">
        <v>489</v>
      </c>
      <c r="E7" t="s">
        <v>204</v>
      </c>
      <c r="F7" t="s">
        <v>489</v>
      </c>
      <c r="G7" t="s">
        <v>425</v>
      </c>
    </row>
    <row r="8" spans="1:7" x14ac:dyDescent="0.25">
      <c r="A8">
        <v>1</v>
      </c>
      <c r="B8" t="s">
        <v>435</v>
      </c>
      <c r="C8" t="s">
        <v>435</v>
      </c>
      <c r="D8" t="s">
        <v>435</v>
      </c>
      <c r="E8" t="s">
        <v>204</v>
      </c>
      <c r="F8" t="s">
        <v>435</v>
      </c>
      <c r="G8" t="s">
        <v>436</v>
      </c>
    </row>
    <row r="9" spans="1:7" x14ac:dyDescent="0.25">
      <c r="A9">
        <v>1</v>
      </c>
      <c r="B9" t="s">
        <v>445</v>
      </c>
      <c r="C9" t="s">
        <v>445</v>
      </c>
      <c r="D9" t="s">
        <v>445</v>
      </c>
      <c r="E9" t="s">
        <v>204</v>
      </c>
      <c r="F9" t="s">
        <v>445</v>
      </c>
      <c r="G9" t="s">
        <v>446</v>
      </c>
    </row>
    <row r="10" spans="1:7" x14ac:dyDescent="0.25">
      <c r="A10">
        <v>1</v>
      </c>
      <c r="B10" t="s">
        <v>455</v>
      </c>
      <c r="C10" t="s">
        <v>455</v>
      </c>
      <c r="D10" t="s">
        <v>455</v>
      </c>
      <c r="E10" t="s">
        <v>204</v>
      </c>
      <c r="F10" t="s">
        <v>455</v>
      </c>
      <c r="G10" t="s">
        <v>456</v>
      </c>
    </row>
    <row r="11" spans="1:7" x14ac:dyDescent="0.25">
      <c r="A11">
        <v>1</v>
      </c>
      <c r="B11" t="s">
        <v>465</v>
      </c>
      <c r="C11" t="s">
        <v>465</v>
      </c>
      <c r="D11" t="s">
        <v>465</v>
      </c>
      <c r="E11" t="s">
        <v>204</v>
      </c>
      <c r="F11" t="s">
        <v>465</v>
      </c>
      <c r="G11" t="s">
        <v>466</v>
      </c>
    </row>
    <row r="12" spans="1:7" x14ac:dyDescent="0.25">
      <c r="A12">
        <v>1</v>
      </c>
      <c r="B12" t="s">
        <v>476</v>
      </c>
      <c r="C12" t="s">
        <v>476</v>
      </c>
      <c r="D12" t="s">
        <v>476</v>
      </c>
      <c r="E12" t="s">
        <v>204</v>
      </c>
      <c r="F12" t="s">
        <v>476</v>
      </c>
      <c r="G12" t="s">
        <v>477</v>
      </c>
    </row>
    <row r="13" spans="1:7" x14ac:dyDescent="0.25">
      <c r="A13">
        <v>1</v>
      </c>
      <c r="B13" t="s">
        <v>465</v>
      </c>
      <c r="C13" t="s">
        <v>465</v>
      </c>
      <c r="D13" t="s">
        <v>465</v>
      </c>
      <c r="E13" t="s">
        <v>204</v>
      </c>
      <c r="F13" t="s">
        <v>465</v>
      </c>
      <c r="G13" t="s">
        <v>466</v>
      </c>
    </row>
  </sheetData>
  <dataValidations count="1">
    <dataValidation type="list" allowBlank="1" showErrorMessage="1" sqref="E14:E196" xr:uid="{00000000-0002-0000-0E00-000000000000}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3"/>
  <sheetViews>
    <sheetView topLeftCell="A3" workbookViewId="0">
      <selection activeCell="A14" sqref="A14:I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490</v>
      </c>
      <c r="C4" t="s">
        <v>490</v>
      </c>
      <c r="D4" t="s">
        <v>490</v>
      </c>
      <c r="E4" t="s">
        <v>204</v>
      </c>
      <c r="F4" t="s">
        <v>490</v>
      </c>
      <c r="G4" t="s">
        <v>371</v>
      </c>
    </row>
    <row r="5" spans="1:7" x14ac:dyDescent="0.25">
      <c r="A5">
        <v>1</v>
      </c>
      <c r="B5" t="s">
        <v>488</v>
      </c>
      <c r="C5" t="s">
        <v>488</v>
      </c>
      <c r="D5" t="s">
        <v>488</v>
      </c>
      <c r="E5" t="s">
        <v>204</v>
      </c>
      <c r="F5" t="s">
        <v>488</v>
      </c>
      <c r="G5" t="s">
        <v>404</v>
      </c>
    </row>
    <row r="6" spans="1:7" x14ac:dyDescent="0.25">
      <c r="A6">
        <v>1</v>
      </c>
      <c r="B6" t="s">
        <v>488</v>
      </c>
      <c r="C6" t="s">
        <v>488</v>
      </c>
      <c r="D6" t="s">
        <v>488</v>
      </c>
      <c r="E6" t="s">
        <v>204</v>
      </c>
      <c r="F6" t="s">
        <v>488</v>
      </c>
      <c r="G6" t="s">
        <v>404</v>
      </c>
    </row>
    <row r="7" spans="1:7" x14ac:dyDescent="0.25">
      <c r="A7">
        <v>1</v>
      </c>
      <c r="B7" t="s">
        <v>489</v>
      </c>
      <c r="C7" t="s">
        <v>489</v>
      </c>
      <c r="D7" t="s">
        <v>489</v>
      </c>
      <c r="E7" t="s">
        <v>204</v>
      </c>
      <c r="F7" t="s">
        <v>489</v>
      </c>
      <c r="G7" t="s">
        <v>425</v>
      </c>
    </row>
    <row r="8" spans="1:7" x14ac:dyDescent="0.25">
      <c r="A8">
        <v>1</v>
      </c>
      <c r="B8" t="s">
        <v>435</v>
      </c>
      <c r="C8" t="s">
        <v>435</v>
      </c>
      <c r="D8" t="s">
        <v>435</v>
      </c>
      <c r="E8" t="s">
        <v>204</v>
      </c>
      <c r="F8" t="s">
        <v>435</v>
      </c>
      <c r="G8" t="s">
        <v>436</v>
      </c>
    </row>
    <row r="9" spans="1:7" x14ac:dyDescent="0.25">
      <c r="A9">
        <v>1</v>
      </c>
      <c r="B9" t="s">
        <v>445</v>
      </c>
      <c r="C9" t="s">
        <v>445</v>
      </c>
      <c r="D9" t="s">
        <v>445</v>
      </c>
      <c r="E9" t="s">
        <v>204</v>
      </c>
      <c r="F9" t="s">
        <v>445</v>
      </c>
      <c r="G9" t="s">
        <v>446</v>
      </c>
    </row>
    <row r="10" spans="1:7" x14ac:dyDescent="0.25">
      <c r="A10">
        <v>1</v>
      </c>
      <c r="B10" t="s">
        <v>455</v>
      </c>
      <c r="C10" t="s">
        <v>455</v>
      </c>
      <c r="D10" t="s">
        <v>455</v>
      </c>
      <c r="E10" t="s">
        <v>204</v>
      </c>
      <c r="F10" t="s">
        <v>455</v>
      </c>
      <c r="G10" t="s">
        <v>456</v>
      </c>
    </row>
    <row r="11" spans="1:7" x14ac:dyDescent="0.25">
      <c r="A11">
        <v>1</v>
      </c>
      <c r="B11" t="s">
        <v>465</v>
      </c>
      <c r="C11" t="s">
        <v>465</v>
      </c>
      <c r="D11" t="s">
        <v>465</v>
      </c>
      <c r="E11" t="s">
        <v>204</v>
      </c>
      <c r="F11" t="s">
        <v>465</v>
      </c>
      <c r="G11" t="s">
        <v>466</v>
      </c>
    </row>
    <row r="12" spans="1:7" x14ac:dyDescent="0.25">
      <c r="A12">
        <v>1</v>
      </c>
      <c r="B12" t="s">
        <v>476</v>
      </c>
      <c r="C12" t="s">
        <v>476</v>
      </c>
      <c r="D12" t="s">
        <v>476</v>
      </c>
      <c r="E12" t="s">
        <v>204</v>
      </c>
      <c r="F12" t="s">
        <v>476</v>
      </c>
      <c r="G12" t="s">
        <v>477</v>
      </c>
    </row>
    <row r="13" spans="1:7" x14ac:dyDescent="0.25">
      <c r="A13">
        <v>1</v>
      </c>
      <c r="B13" t="s">
        <v>465</v>
      </c>
      <c r="C13" t="s">
        <v>465</v>
      </c>
      <c r="D13" t="s">
        <v>465</v>
      </c>
      <c r="E13" t="s">
        <v>204</v>
      </c>
      <c r="F13" t="s">
        <v>465</v>
      </c>
      <c r="G13" t="s">
        <v>466</v>
      </c>
    </row>
  </sheetData>
  <dataValidations count="1">
    <dataValidation type="list" allowBlank="1" showErrorMessage="1" sqref="E4:E197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3"/>
  <sheetViews>
    <sheetView topLeftCell="A3" workbookViewId="0">
      <selection activeCell="A14" sqref="A14:G18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491</v>
      </c>
      <c r="C4" t="s">
        <v>491</v>
      </c>
      <c r="D4" t="s">
        <v>491</v>
      </c>
      <c r="E4" t="s">
        <v>204</v>
      </c>
      <c r="F4" t="s">
        <v>491</v>
      </c>
      <c r="G4" t="s">
        <v>491</v>
      </c>
    </row>
    <row r="5" spans="1:7" x14ac:dyDescent="0.25">
      <c r="A5">
        <v>1</v>
      </c>
      <c r="B5" t="s">
        <v>491</v>
      </c>
      <c r="C5" t="s">
        <v>491</v>
      </c>
      <c r="D5" t="s">
        <v>491</v>
      </c>
      <c r="E5" t="s">
        <v>204</v>
      </c>
      <c r="F5" t="s">
        <v>491</v>
      </c>
      <c r="G5" t="s">
        <v>491</v>
      </c>
    </row>
    <row r="6" spans="1:7" x14ac:dyDescent="0.25">
      <c r="A6">
        <v>1</v>
      </c>
      <c r="B6" t="s">
        <v>492</v>
      </c>
      <c r="C6" t="s">
        <v>493</v>
      </c>
      <c r="D6" t="s">
        <v>494</v>
      </c>
      <c r="E6" t="s">
        <v>204</v>
      </c>
      <c r="F6" t="s">
        <v>495</v>
      </c>
      <c r="G6" t="s">
        <v>496</v>
      </c>
    </row>
    <row r="7" spans="1:7" x14ac:dyDescent="0.25">
      <c r="A7">
        <v>1</v>
      </c>
      <c r="B7" t="s">
        <v>492</v>
      </c>
      <c r="C7" t="s">
        <v>493</v>
      </c>
      <c r="D7" t="s">
        <v>494</v>
      </c>
      <c r="E7" t="s">
        <v>204</v>
      </c>
      <c r="F7" t="s">
        <v>497</v>
      </c>
      <c r="G7" t="s">
        <v>496</v>
      </c>
    </row>
    <row r="8" spans="1:7" x14ac:dyDescent="0.25">
      <c r="A8">
        <v>1</v>
      </c>
      <c r="B8" t="s">
        <v>491</v>
      </c>
      <c r="C8" t="s">
        <v>491</v>
      </c>
      <c r="D8" t="s">
        <v>491</v>
      </c>
      <c r="E8" t="s">
        <v>204</v>
      </c>
      <c r="F8" t="s">
        <v>491</v>
      </c>
      <c r="G8" t="s">
        <v>491</v>
      </c>
    </row>
    <row r="9" spans="1:7" x14ac:dyDescent="0.25">
      <c r="A9">
        <v>1</v>
      </c>
      <c r="B9" t="s">
        <v>491</v>
      </c>
      <c r="C9" t="s">
        <v>491</v>
      </c>
      <c r="D9" t="s">
        <v>491</v>
      </c>
      <c r="E9" t="s">
        <v>204</v>
      </c>
      <c r="F9" t="s">
        <v>491</v>
      </c>
      <c r="G9" t="s">
        <v>491</v>
      </c>
    </row>
    <row r="10" spans="1:7" x14ac:dyDescent="0.25">
      <c r="A10">
        <v>1</v>
      </c>
      <c r="B10" t="s">
        <v>491</v>
      </c>
      <c r="C10" t="s">
        <v>491</v>
      </c>
      <c r="D10" t="s">
        <v>491</v>
      </c>
      <c r="E10" t="s">
        <v>204</v>
      </c>
      <c r="F10" t="s">
        <v>491</v>
      </c>
      <c r="G10" t="s">
        <v>491</v>
      </c>
    </row>
    <row r="11" spans="1:7" x14ac:dyDescent="0.25">
      <c r="A11">
        <v>1</v>
      </c>
      <c r="B11" t="s">
        <v>491</v>
      </c>
      <c r="C11" t="s">
        <v>491</v>
      </c>
      <c r="D11" t="s">
        <v>491</v>
      </c>
      <c r="E11" t="s">
        <v>204</v>
      </c>
      <c r="F11" t="s">
        <v>491</v>
      </c>
      <c r="G11" t="s">
        <v>491</v>
      </c>
    </row>
    <row r="12" spans="1:7" x14ac:dyDescent="0.25">
      <c r="A12">
        <v>1</v>
      </c>
      <c r="B12" t="s">
        <v>491</v>
      </c>
      <c r="C12" t="s">
        <v>491</v>
      </c>
      <c r="D12" t="s">
        <v>491</v>
      </c>
      <c r="E12" t="s">
        <v>204</v>
      </c>
      <c r="F12" t="s">
        <v>491</v>
      </c>
      <c r="G12" t="s">
        <v>491</v>
      </c>
    </row>
    <row r="13" spans="1:7" x14ac:dyDescent="0.25">
      <c r="A13">
        <v>1</v>
      </c>
      <c r="B13" t="s">
        <v>491</v>
      </c>
      <c r="C13" t="s">
        <v>491</v>
      </c>
      <c r="D13" t="s">
        <v>491</v>
      </c>
      <c r="E13" t="s">
        <v>204</v>
      </c>
      <c r="F13" t="s">
        <v>491</v>
      </c>
      <c r="G13" t="s">
        <v>491</v>
      </c>
    </row>
  </sheetData>
  <dataValidations count="1">
    <dataValidation type="list" allowBlank="1" showErrorMessage="1" sqref="E4:E196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13"/>
  <sheetViews>
    <sheetView topLeftCell="A3" workbookViewId="0">
      <selection activeCell="A14" sqref="A14:E19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498</v>
      </c>
      <c r="C4" t="s">
        <v>498</v>
      </c>
      <c r="D4" t="s">
        <v>498</v>
      </c>
    </row>
    <row r="5" spans="1:4" x14ac:dyDescent="0.25">
      <c r="A5">
        <v>2</v>
      </c>
      <c r="B5" t="s">
        <v>498</v>
      </c>
      <c r="C5" t="s">
        <v>498</v>
      </c>
      <c r="D5" t="s">
        <v>498</v>
      </c>
    </row>
    <row r="6" spans="1:4" x14ac:dyDescent="0.25">
      <c r="A6">
        <v>3</v>
      </c>
      <c r="B6" t="s">
        <v>498</v>
      </c>
      <c r="C6" t="s">
        <v>498</v>
      </c>
      <c r="D6" t="s">
        <v>498</v>
      </c>
    </row>
    <row r="7" spans="1:4" x14ac:dyDescent="0.25">
      <c r="A7">
        <v>4</v>
      </c>
      <c r="B7" t="s">
        <v>498</v>
      </c>
      <c r="C7" t="s">
        <v>498</v>
      </c>
      <c r="D7" t="s">
        <v>498</v>
      </c>
    </row>
    <row r="8" spans="1:4" x14ac:dyDescent="0.25">
      <c r="A8">
        <v>5</v>
      </c>
      <c r="B8" t="s">
        <v>498</v>
      </c>
      <c r="C8" t="s">
        <v>498</v>
      </c>
      <c r="D8" t="s">
        <v>498</v>
      </c>
    </row>
    <row r="9" spans="1:4" x14ac:dyDescent="0.25">
      <c r="A9">
        <v>6</v>
      </c>
      <c r="B9" t="s">
        <v>498</v>
      </c>
      <c r="C9" t="s">
        <v>498</v>
      </c>
      <c r="D9" t="s">
        <v>498</v>
      </c>
    </row>
    <row r="10" spans="1:4" x14ac:dyDescent="0.25">
      <c r="A10">
        <v>7</v>
      </c>
      <c r="B10" t="s">
        <v>498</v>
      </c>
      <c r="C10" t="s">
        <v>498</v>
      </c>
      <c r="D10" t="s">
        <v>498</v>
      </c>
    </row>
    <row r="11" spans="1:4" x14ac:dyDescent="0.25">
      <c r="A11">
        <v>8</v>
      </c>
      <c r="B11" t="s">
        <v>498</v>
      </c>
      <c r="C11" t="s">
        <v>498</v>
      </c>
      <c r="D11" t="s">
        <v>498</v>
      </c>
    </row>
    <row r="12" spans="1:4" x14ac:dyDescent="0.25">
      <c r="A12">
        <v>9</v>
      </c>
      <c r="B12" t="s">
        <v>498</v>
      </c>
      <c r="C12" t="s">
        <v>498</v>
      </c>
      <c r="D12" t="s">
        <v>498</v>
      </c>
    </row>
    <row r="13" spans="1:4" x14ac:dyDescent="0.25">
      <c r="A13">
        <v>10</v>
      </c>
      <c r="B13" t="s">
        <v>498</v>
      </c>
      <c r="C13" t="s">
        <v>498</v>
      </c>
      <c r="D13" t="s">
        <v>498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13"/>
  <sheetViews>
    <sheetView topLeftCell="A3" workbookViewId="0">
      <selection activeCell="A14" sqref="A14:D1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3221</v>
      </c>
    </row>
    <row r="5" spans="1:2" x14ac:dyDescent="0.25">
      <c r="A5">
        <v>2</v>
      </c>
      <c r="B5">
        <v>3581</v>
      </c>
    </row>
    <row r="6" spans="1:2" x14ac:dyDescent="0.25">
      <c r="A6">
        <v>3</v>
      </c>
      <c r="B6">
        <v>3581</v>
      </c>
    </row>
    <row r="7" spans="1:2" x14ac:dyDescent="0.25">
      <c r="A7">
        <v>4</v>
      </c>
      <c r="B7">
        <v>3591</v>
      </c>
    </row>
    <row r="8" spans="1:2" x14ac:dyDescent="0.25">
      <c r="A8">
        <v>5</v>
      </c>
      <c r="B8">
        <v>3553</v>
      </c>
    </row>
    <row r="9" spans="1:2" x14ac:dyDescent="0.25">
      <c r="A9">
        <v>6</v>
      </c>
      <c r="B9">
        <v>3362</v>
      </c>
    </row>
    <row r="10" spans="1:2" x14ac:dyDescent="0.25">
      <c r="A10">
        <v>7</v>
      </c>
      <c r="B10">
        <v>2211</v>
      </c>
    </row>
    <row r="11" spans="1:2" x14ac:dyDescent="0.25">
      <c r="A11">
        <v>8</v>
      </c>
      <c r="B11">
        <v>3291</v>
      </c>
    </row>
    <row r="12" spans="1:2" x14ac:dyDescent="0.25">
      <c r="A12">
        <v>9</v>
      </c>
      <c r="B12">
        <v>3822</v>
      </c>
    </row>
    <row r="13" spans="1:2" x14ac:dyDescent="0.25">
      <c r="A13">
        <v>10</v>
      </c>
      <c r="B13">
        <v>3291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13"/>
  <sheetViews>
    <sheetView tabSelected="1" topLeftCell="A3" workbookViewId="0">
      <selection activeCell="E26" sqref="E26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>
        <v>0</v>
      </c>
      <c r="C4" t="s">
        <v>499</v>
      </c>
      <c r="D4" s="6">
        <v>45747</v>
      </c>
      <c r="E4" s="8" t="s">
        <v>500</v>
      </c>
    </row>
    <row r="5" spans="1:5" x14ac:dyDescent="0.25">
      <c r="A5">
        <v>1</v>
      </c>
      <c r="B5">
        <v>0</v>
      </c>
      <c r="C5" t="s">
        <v>499</v>
      </c>
      <c r="D5" s="6">
        <v>45747</v>
      </c>
      <c r="E5" s="8" t="s">
        <v>500</v>
      </c>
    </row>
    <row r="6" spans="1:5" x14ac:dyDescent="0.25">
      <c r="A6">
        <v>1</v>
      </c>
      <c r="B6">
        <v>0</v>
      </c>
      <c r="C6" t="s">
        <v>499</v>
      </c>
      <c r="D6" s="6">
        <v>45747</v>
      </c>
      <c r="E6" s="8" t="s">
        <v>500</v>
      </c>
    </row>
    <row r="7" spans="1:5" x14ac:dyDescent="0.25">
      <c r="A7">
        <v>1</v>
      </c>
      <c r="B7">
        <v>0</v>
      </c>
      <c r="C7" t="s">
        <v>499</v>
      </c>
      <c r="D7" s="6">
        <v>45747</v>
      </c>
      <c r="E7" s="8" t="s">
        <v>500</v>
      </c>
    </row>
    <row r="8" spans="1:5" x14ac:dyDescent="0.25">
      <c r="A8">
        <v>1</v>
      </c>
      <c r="B8">
        <v>0</v>
      </c>
      <c r="C8" t="s">
        <v>499</v>
      </c>
      <c r="D8" s="6">
        <v>45747</v>
      </c>
      <c r="E8" s="8" t="s">
        <v>500</v>
      </c>
    </row>
    <row r="9" spans="1:5" x14ac:dyDescent="0.25">
      <c r="A9">
        <v>1</v>
      </c>
      <c r="B9">
        <v>0</v>
      </c>
      <c r="C9" t="s">
        <v>499</v>
      </c>
      <c r="D9" s="6">
        <v>45747</v>
      </c>
      <c r="E9" s="8" t="s">
        <v>500</v>
      </c>
    </row>
    <row r="10" spans="1:5" x14ac:dyDescent="0.25">
      <c r="A10">
        <v>1</v>
      </c>
      <c r="B10">
        <v>0</v>
      </c>
      <c r="C10" t="s">
        <v>499</v>
      </c>
      <c r="D10" s="6">
        <v>45747</v>
      </c>
      <c r="E10" s="8" t="s">
        <v>500</v>
      </c>
    </row>
    <row r="11" spans="1:5" x14ac:dyDescent="0.25">
      <c r="A11">
        <v>1</v>
      </c>
      <c r="B11">
        <v>0</v>
      </c>
      <c r="C11" t="s">
        <v>499</v>
      </c>
      <c r="D11" s="6">
        <v>45747</v>
      </c>
      <c r="E11" s="8" t="s">
        <v>500</v>
      </c>
    </row>
    <row r="12" spans="1:5" x14ac:dyDescent="0.25">
      <c r="A12">
        <v>1</v>
      </c>
      <c r="B12">
        <v>0</v>
      </c>
      <c r="C12" t="s">
        <v>499</v>
      </c>
      <c r="D12" s="6">
        <v>45747</v>
      </c>
      <c r="E12" s="8" t="s">
        <v>500</v>
      </c>
    </row>
    <row r="13" spans="1:5" x14ac:dyDescent="0.25">
      <c r="A13">
        <v>1</v>
      </c>
      <c r="B13">
        <v>0</v>
      </c>
      <c r="C13" t="s">
        <v>499</v>
      </c>
      <c r="D13" s="6">
        <v>45747</v>
      </c>
      <c r="E13" s="8" t="s">
        <v>500</v>
      </c>
    </row>
  </sheetData>
  <hyperlinks>
    <hyperlink ref="E6" r:id="rId1" xr:uid="{5C822935-E0A6-4D92-98B0-BA9681001216}"/>
    <hyperlink ref="E4:E5" r:id="rId2" display="https://www.transparencia.cdmx.gob.mx/storage/app/uploads/public/67f/984/0e0/67f9840e05d0d151785080.pdf" xr:uid="{B9685B27-047C-46EA-9793-2C5AB6BE76A6}"/>
    <hyperlink ref="E7:E13" r:id="rId3" display="https://www.transparencia.cdmx.gob.mx/storage/app/uploads/public/67f/984/0e0/67f9840e05d0d151785080.pdf" xr:uid="{7DB5FFCA-F65B-4B8A-B8E7-3646070AC9A2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Jimenez Pineda</cp:lastModifiedBy>
  <dcterms:created xsi:type="dcterms:W3CDTF">2025-04-15T15:49:49Z</dcterms:created>
  <dcterms:modified xsi:type="dcterms:W3CDTF">2025-04-15T16:34:52Z</dcterms:modified>
</cp:coreProperties>
</file>