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7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<sst xmlns="http://schemas.openxmlformats.org/spreadsheetml/2006/main" count="151" uniqueCount="101">
  <si>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</si>
  <si>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</si>
  <si>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</si>
  <si>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</si>
  <si>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</si>
  <si>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</si>
  <si>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</si>
  <si>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</si>
  <si>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</si>
  <si>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</si>
  <si>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</si>
  <si>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</si>
  <si>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</si>
  <si>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</si>
  <si>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</si>
  <si>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</si>
  <si>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</si>
  <si>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</si>
  <si>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</si>
  <si>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</si>
  <si>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</si>
  <si>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</si>
  <si>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</si>
  <si>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</si>
  <si>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</si>
  <si>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</si>
  <si>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</si>
  <si>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</si>
  <si>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</si>
  <si>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</si>
  <si>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</si>
  <si>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</si>
  <si>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</si>
  <si>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</si>
  <si>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</si>
  <si>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</si>
  <si>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</si>
  <si>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</si>
  <si>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</si>
  <si>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</si>
  <si>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</si>
  <si>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</si>
  <si>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</si>
  <si>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Comité de Transparencia </t>
  </si>
  <si>
    <t xml:space="preserve">Unidad de Transparencia </t>
  </si>
  <si>
    <t xml:space="preserve">Primera sesión extraordinaria </t>
  </si>
  <si>
    <t>I.	Lista de Asistencia y declaratoria de Quórum
II.	Lectura y aprobación del Orden del Día
III.	Aprobación de la clasificación de información, para atender la solicitud de información con número de folio 090162424000369
IV.	Aprobación de la clasificación de información, para atender las solicitudes de información con números folios 090162425000002 y 090162425000004</t>
  </si>
  <si>
    <t>1. Lic. Glen Córdova Paz.  J.U.D. de Asuntos Contenciosos como presidente suplente (Con derecho a voz y voto), 2. C.P. Nancy Salvador Barrios, J.U.D. de Auditoría Operativa, Administrativa y Control Interno del OIC como integrante suplente (Con derecho a voz y voto), 3. Mtra. Nidia Carolina Reséndiz González, Subdirectora de Asesoría Legal como integrante suplente (Con derecho a voz y voto), 4. Mtra. Teresa Sandra Luz Chávez Castillo, Subdirectora de Consulta Indígena como integrante titular (Con derecho a voz y voto) 
5. Lic. Luisa Malinalli Rebollar Flores, J.U.D. de Coordinación Interinstitucional como integrante suplente (Con derecho a voz y voto), 6. Lic.  Natalia Navarro Gómez, J.U.D. de Capital Humano como invitado permanente suplente (Con derecho a voz)</t>
  </si>
  <si>
    <t xml:space="preserve">Primera sesión ordinaria </t>
  </si>
  <si>
    <t>I.	Lista de Asistencia y declaratoria de quórum
II.	Lectura y aprobación del Orden del Día
III. Presentación del informe relativo a las solicitudes de información pública y datos personales correspondientes del 1 de enero al 31 de diciembre de 2024 
IV.	Presentación del informe relativo a los Recursos de Revisión correspondiente del 1 de enero al 31 de diciembre de 2024
V.	Presentación del informe del Sistema de Portales de Obligaciones de Transparencia relativo al cumplimiento de las obligaciones de transparencia correspondiente al año 2024
VI.	Presentación del informe relativo a la capacitación en materia de transparencia, acceso a la información pública y protección de datos personales. 
VII.	Presentación y aprobación del Programa Anual de Capacitación
VIII.	Asuntos Generales</t>
  </si>
  <si>
    <t>1. Maestra Nidia Carolina Reséndiz González, encargada de despacho de la Subdirección Jurídica y Normativa, presidenta del Comité de Transparencia; 2. Lic. Nicolás López López, Subdirector de Derechos Colectivos, integrante suplente; 3. Lic. Alma Ruth Velázquez Burgos, J.U.D de Investigación, integrante suplente del Órgano Interno de Control; 4. Lic. Melissa Sánchez Alonso, J.U.D. de Consulta para Pueblos Originarios, integrante suplente; y 5. Lic. Luisa Malinalli Rebollar Flores, J.U.D. de Coordinación Interinstitucional, integrante suplente; y 6. Lic. Natalia Navarro Gómez, J.U.D. de Capital Humano, invitada permanente suplente.</t>
  </si>
  <si>
    <t xml:space="preserve">Segunda sesión extraordinaria </t>
  </si>
  <si>
    <t>I.	Lista de Asistencia y declaratoria de Quórum
II.	Lectura y aprobación del Orden del Día
III.	Aprobación de la clasificación de información en modalidad confidencial para atender la resolución del INFO-CDMX al respecto del Recurso de Revisión con número de expediente INFOCDMX/RR.IP.5275/2025</t>
  </si>
  <si>
    <t>1. Lic. Glen Córdova Paz, J.U.D. de Asuntos Contenciosos, Presidente Suplente del Comité de Transparencia; 2. Lic. Nicolás López López, Subdirector de Derechos Colectivos; 3. Lic. Alma Ruth Velázquez Burgos, J.U.D de Investigación, integrante suplente del Órgano Interno de Control; 4. Mtra. Teresa Sandra Luz Chávez Castillo, Subdirectora de Consulta Indígena, integrante titular; y 5. Lic. Luisa Malinalli Rebollar Flores, J.U.D. de Coordinación Interinstitucional, integrante suplente; y 6. Mtra. Daniela Aguas Barajas, Directora Ejecutiva de Administración y Finanzas, invitada permanente titular.</t>
  </si>
  <si>
    <t>Tercera sesión extraordinaria</t>
  </si>
  <si>
    <t>I.   Lista de Asistencia y declaratoria de Quórum
II.  Lectura y aprobación del Orden del Día
III. Aprobación de la clasificación de información en modalidad confidencial para atender la solicitud de información pública con número de folio 090162425000069</t>
  </si>
  <si>
    <t>1. Lic. Glen Córdova Paz, J.U.D. de Asuntos Contenciosos, presidente suplente; 2. Lic. Leticia Enríquez González, Subdirectora de Capacitación y Formación, integrante suplente; 3. C.P. Nancy Salvador Barrios, J.U.D de Auditoría Operativa, Administrativa y Control Interno, integrante suplente del Órgano Interno de Control; 4. Lic. Luisa Malinalli Rebollar Flores, J.U.D de Coordinación Interinstitucional, integrante suplente; y 5. C. María del Carmen Piña, Directora de Pueblos y Barrios Originarios, invitada especial, y 6. Lic. Samantha Lourdes Ramos Sánchez, J.U.D. de Fortalecimiento y Apoyo a Comunidades Indígenas Residentes, invitada especial.</t>
  </si>
  <si>
    <t>Cuarta sesión extraordinaria</t>
  </si>
  <si>
    <t>I.   Lista de Asistencia y declaratoria de Quórum
II.  Lectura y aprobación del Orden del Día
III. Aprobación de la clasificación de información en modalidad confidencial para atender la solicitud de información pública con el número de folio 090162425000082 y la idéntica con número de folio 090162425000087.</t>
  </si>
  <si>
    <t xml:space="preserve">1. Maestra Nidia Carolina Reséndiz González, Encargada de Despacho de la Subdirección Jurídica y Normativa, presidenta; 2. Contadora Pública Nancy Salvador, J.U.D de Auditoría Operativa, Administrativa y Control Interno, integrante suplente del Órgano Interno de Control; 3. Lic. Melissa Sánchez Alonso, J.U.D. de Consulta para Pueblos Originarios, integrante suplente; 4. Lic. Luisa Malinalli Rebollar Flores, J.U.D de Coordinación Interinstitucional, integrante suplente; y 5. Lic. Guillermo Herrera Torres, J.U.D. de Administración de Capital Humano, invitado permanente suplente. </t>
  </si>
  <si>
    <t>Quinta sesión extraordinaria</t>
  </si>
  <si>
    <t>I.   Lista de Asistencia y declaratoria de Quórum
II.  Lectura y aprobación del Orden del Día
III. Aprobación de la clasificación de información en modalidad confidencial para atender la solicitud de información pública con el número de folio 090162425000115.</t>
  </si>
  <si>
    <t>1. Maestra Nidia Carolina Reséndiz González, Encargada de Despacho de la Subdirección Jurídica y Normativa, presidenta; 2. Contadora Pública Nancy Salvador Barrios, J.U.D de Auditoría Operativa, Administrativa y Control Interno, integrante suplente del Órgano Interno de Control; 3. Lic. Melissa Sánchez Alonso, J.U.D. de Consulta para Pueblos Originarios, integrante suplente; 4. Lic. Luisa Malinalli Rebollar Flores, J.U.D de Coordinación Interinstitucional, integrante suplente; y 5. Mtra. Daniela Aguas Barajas, Directora Ejecutiva de Administración y Finanzas, invitada permanente suplente, y 6. Lic. Marcos Cazares Valdez, J.U.D. de Programa de Fortalecimiento y Apoyo a Pueblos y Barrios Originarios.</t>
  </si>
  <si>
    <t>https://www.transparencia.cdmx.gob.mx/storage/app/uploads/public/67f/420/e9e/67f420e9e1ad9649531233.pdf</t>
  </si>
  <si>
    <t>https://www.transparencia.cdmx.gob.mx/storage/app/uploads/public/67f/425/d30/67f425d30462c051384947.pdf</t>
  </si>
  <si>
    <t>https://www.transparencia.cdmx.gob.mx/storage/app/uploads/public/67f/428/608/67f428608bc3d605166961.pdf</t>
  </si>
  <si>
    <t>https://www.transparencia.cdmx.gob.mx/storage/app/uploads/public/67f/429/fac/67f429fac22f9152596999.pdf</t>
  </si>
  <si>
    <t>https://www.transparencia.cdmx.gob.mx/storage/app/uploads/public/67f/42a/f8c/67f42af8c5ace892296795.pdf</t>
  </si>
  <si>
    <t xml:space="preserve">https://www.transparencia.cdmx.gob.mx/storage/app/uploads/public/680/6c4/d4c/6806c4d4c8dd5661948144.pdf </t>
  </si>
  <si>
    <t>Comité Técnico Interno</t>
  </si>
  <si>
    <t>I. Lista de asistencia y declaración de Quórum.
II. Lectura y, en su caso, aprobación del Orden del Día
III. Presentación, en su caso, aprobación de las Reglas de Operación del Programa Social "Bienestar para Pueblos y Comunidades Indígenas 2025".
IV. Presentación, en su caso, aprobación de las Reglas de Operación del Programa Social "Fortalecimiento y Apoyo a Pueblos y Barrios Originarios de la Ciudad de México 2025".
V. Presentación, y en su caso, aprobación de las Reglas de Operación del Programa Social "Manos Reconocidas, 2025".
VI. Presentación, en su caso, aprobación de las Reglas de Operación del Programa Social "Caltequitl, 2025".</t>
  </si>
  <si>
    <t>https://www.transparencia.cdmx.gob.mx/storage/app/uploads/public/680/96d/acf/68096dacf3a3e304966843.pdf</t>
  </si>
  <si>
    <t>Dirección de Planeación, Seguimiento y Evaluación</t>
  </si>
  <si>
    <t>I. Lista de Asistencia y Declaración de Quórum.
II. Lectura y en su caso, aprobación del Orden del Día.
III. Presentación y en su caso, aprobación de las REGLAS DE OPERACIÓN DEL PROGRAMA SOCIAL "BIENESTAR JURÍDICO PARA LOS PUEBLOS Y BARRIOS ORIGINARIOS Y COMUNIDADES INDÍGENAS RESIDENTES, 2025".
IV. Presentación y en su caso, aprobación de las REGLAS DE OPERACIÓN DEL PROGRAMA SOCIAL "TEQUIHUA PARA EL BIENESTAR, 2025".
V. Presentación y en su caso, aprobación de las REGLAS DE OPERACIÓN DEL PROGRAMA SOCIAL "MUJERES TEJIENDO SABERES, 2025".
VI. Presentación y en su caso, aprobación de las REGLAS DE OPERACIÓN DEL PROGRAMA SOCIAL "TOKAYAMATL: INVESTIGACIÓN PARA LA DOCUMENTACIÓN DE LOS PUEBLOS Y BARRIOS ORIGINARIOS Y COMUNIDADES INDÍGENAS RESIDENTES, 2025".</t>
  </si>
  <si>
    <t>https://www.transparencia.cdmx.gob.mx/storage/app/uploads/public/680/96d/e22/68096de22b294227718214.pdf</t>
  </si>
  <si>
    <t>I.- Lista de asistencia y declaración de quórum
II.-Lectura y en su caso aprobación del orden del día.
III. Presentación y en su caso, aprobación de las modificaciones de las REGLAS DE OPERACIÓN DEL PROGRAMA SOCIAL "BIENESTAR PARA PUEBLOS Y COMUNIDADES INDÍGENAS 2025".
IV-Presentación y en su caso, aprobación de las modificaciones de las REGLAS DE OPERACIÓN DEL PROGRAMA SOCIAL "FORTALECIMIENTO Y APOYO A PUEBLOS Y BARRIOS ORIGINARIOS DE LA CIUDAD DE MÉXICO 2025".
V-Presentación y en su caso, aprobación de las modificaciones de las REGLAS DE OPERACIÓN DEL PROGRAMA SOCIAL "MANOS RECONOCIDAS 2025".
VI.- Presentación y en su caso, aprobación de las modificaciones de las REGLAS DE OPERACIÓN DEL PROGRAMA SOCIAL "CALTEQUITL, FORTALECIMIENTO PARA EL BIENESTAR DE COMUNIDADES Y SABERES 2025".
VII.-Presentación y en su caso, aprobación de las modificaciones de las REGLAS DE OPERACIÓN DEL PROGRAMA SOCIAL "BIENESTAR JURÍDICO PARA LOS PUEBLOS Y BARRIOS ORIGINARIOS Y COMUNIDADES INDÍGENA RESIDENTES 2025".
VIII.-Presentación y en su caso, aprobación de las modificaciones de las REGLAS DE OPERACIÓN DEL PROGRAMA SOCIAL "TEQUIHUA PARA EL BIENESTAR 2025".
IX.- Presentación y en su caso, aprobación de las modificaciones de las REGLAS DE OPERACIÓN DEL PROGRAMA SOCIAL "MUJERES TEJIENDO SABERES 2025".
X.- Presentación y en su caso, aprobación de las modificaciones de las REGLAS DE OPERACIÓN DEL PROGRAMA SOCIAL "TOKAYAMATL: INVESTIGACIÓN PARA LA DOCUMENTACIÓN DE LOS PUEBLOS Y BARRIOS ORIGINARIOS Y COMUNIDADES ES INDÍGENA RESIDENTES 2025".</t>
  </si>
  <si>
    <t>https://www.transparencia.cdmx.gob.mx/storage/app/uploads/public/680/96e/1b1/68096e1b1d7f5104370566.pdf</t>
  </si>
  <si>
    <t>I. Lista de asistencia y declaración de quórum
II. Lectura y en su caso aprobación del orden del día.
III. Presentación y en su caso, aprobación de las modificaciones de las REGLAS DE OPERACIÓN DEL PROGRAMA SOCIAL "BIENESTAR PARA PUEBLOS Y COMUNIDADES INDÍGENAS 2025".
IV- Presentación y en su caso, aprobación de las modificaciones de las REGLAS DE OPERACIÓN DEL PROGRAMA SOCIAL "FORTALECIMIENTO Y APOYO A PUEBLOS Y BARRIOS ORIGINARIOS DE LA CIUDAD DE MÉXICO 2025".
V-Presentación y en su caso, aprobación de las modificaciones de las REGLAS DE OPERACIÓN DEL PROGRAMA SOCIAL "MANOS RECONOCIDAS 2025".
VI.- Presentación y en su caso, aprobación de las modificaciones de las REGLAS DE OPERACIÓN DEL PROGRAMA SOCIAL "CALTEQUITL, FORTALECIMIENTO PARA EL BIENESTAR DE COMUNIDADES Y SABERES 2025".
VII.- Presentación y en su caso, aprobación de las modificaciones de las REGLAS DE OPERACIÓN DEL PROGRAMA SOCIAL "BIENESTAR JURÍDICO PARA LOS PUEBLOS Y BARRIOS ORIGINARIOS Y COMUNIDADES INDÍGENA RESIDENTES 2025".
VIII.-Presentación y en su caso, aprobación de las modificaciones de las REGLAS DE OPERACIÓN DEL PROGRAMA SOCIAL "TEQUIHUA PARA EL BIENESTAR 2025".
IX.- Presentación y en su caso, aprobación de las modificaciones de las REGLAS DE OPERACIÓN DEL PROGRAMA SOCIAL "MUJERES TEJIENDO SABERES 2025".
X.- Presentación y en su caso, aprobación de las modificaciones de las REGLAS DE OPERACIÓN DEL PROGRAMA SOCIAL "TOKAYAMATL: INVESTIGACIÓN PARA LA DOCUMENTACIÓN DE LOS PUEBLOS Y BARRIOS ORIGINARIOS Y COMUNIDADES ES INDÍGENA RESIDENTES 2025".</t>
  </si>
  <si>
    <t>https://www.transparencia.cdmx.gob.mx/storage/app/uploads/public/680/96e/4f7/68096e4f7490e547664171.pdf</t>
  </si>
  <si>
    <t>Subcomité Técnico Interno</t>
  </si>
  <si>
    <t>I.- Lista de asistencia y declaración de quórum.
II.- Lectura y en su caso aprobación del ORDEN DEL DÍA.
III.- Instalación del SUBCOMITÉ TÉCNICO INTERNO de la SEPI.
IV.- Presentación y en su caso, aprobación del Calendario de Sesiones Ordinarias del Subcomité
Técnico Interno de la SEPI.</t>
  </si>
  <si>
    <t>https://www.transparencia.cdmx.gob.mx/storage/app/uploads/public/680/96e/eab/68096eeaba5ae109737918.pdf</t>
  </si>
  <si>
    <t>I.- Lista de asistencia y declaración de quórum.
II.-Lectura y en su caso aprobación del ORDEN DEL DÍA.
III.-Presentación y en su caso aprobación del AVISO POR EL QUE SE DA A CONOCER LA CONVOCATORIA DEL PROGRAMA SOCIAL "BIENESTAR JURÍDICO PARA LOS PUEBLOS Y BARRIOS ORIGINARIOS Y COMUNIDADES INDÍGENA RESIDENTES 2025", EN SU MODALIDAD DE PERSONAS BENEFICIARIAS FACILITADORAS DE SERVICIOS INTEGRALES.
IV.- Presentación y en su caso aprobación del AVISO POR EL QUE SE DA A CONOCER LA CONVOCATORIA DEL PROGRAMA SOCIAL "BIENESTAR PARA PUEBLOS Y COMUNIDADES INDÍGENAS 2025", EN SUS MODALIDADES DE: PERSONAS BENEFICIARIAS FACILITADORAS DE SERVICIOS Y PERSONAS BENEFICIARIAS FACILITADORAS COORDINADORAS DE SERVICIOS.
V.- Presentación y en su caso aprobación del AVISO POR EL QUE SE DA A CONOCER LA CONVOCATORIA DEL PROGRAMA SOCIAL "CALTEQUITL, FORTALECIMIENTO PARA EL BIENESTAR DE COMUNIDADES Y SABERES 2025", EN SUS MODALIDADES DE: PERSONAS BENEFICIARIAS FACILITADORAS COORDINADORAS DE SERVICIOS Y PERSONAS BENEFICIARIAS FACILITADORAS DE SERVICIOS.
VI.- Presentación y en su caso aprobación del AVISO POR EL QUE SE DA A CONOCER LA CONVOCATORIA DEL PROGRAMA SOCIAL "MANOS RECONOCIDAS 2025", EN SUS MODALIDADES DE: PERSONAS BENEFICIARIAS FACILITADORAS DE SERVICIOS OPERATIVOS Y PERSONAS BENEFICIARIAS FACILITADORAS COORDINADORAS DE SERVICIOS OPERATIVOS.
VII.- Presentación y en su caso aprobación del AVISO POR EL QUE SE DA A CONOCER LA CONVOCATORIA DEL PROGRAMA SOCIAL "MUJERES TEJIENDO SABERES 2025" EN SUS MODALIDADES DE: PERSONAS BENEFICIARIAS FACILITADORAS DE SERVICIOS TEJEDORAS COMUNITARIAS Y PERSONAS BENEFICIARIAS FACILITADORAS DE SERVICIOS COORDINADORAS DE TEJEDORAS COMUNITARIAS.</t>
  </si>
  <si>
    <t>https://www.transparencia.cdmx.gob.mx/storage/app/uploads/public/680/96e/959/68096e9590932922029337.pdf</t>
  </si>
  <si>
    <t>I.- Lista de asistencia y declaración de quórum.
II.- Lectura y en su caso aprobación del ORDEN DEL DÍA.
III.- Presentación y en su caso aprobación de los CRITERIOS DE EVALUACIÓN DEL PROGRAMA SOCIAL "BIENESTAR JURÍDICO PARA LOS PUEBLOS Y BARRIOS ORIGINARIOS Y COMUNIDADES INDÍGENAS RESIDENTES, 2025", EN SU MODALIDAD PERSONAS BENEFICIARIAS FACILITADORAS DE SERVICIOS
INTEGRALES.
IV.- Presentación y en su caso aprobación de los CRITERIOS DE EVALUACIÓN DEL PROGRAMA SOCIAL "BIENESTAR PARA PUEBLOS Y COMUNIDADES INDÍGENAS, 2025", EN SUS MODALIDADES PERSONAS BENEFICIARIAS FACILITADORAS DE SERVICIOS Y PERSONAS BENEFICIARIAS FACILITADORAS COORDINADORAS DE SERVICIOS.
V.- Presentación y en su caso aprobación de los CRITERIOS DE EVALUACIÓN DEL PROGRAMA SOCIAL "CALTEQUITL, FORTALECIMIENTO PARA EL BIENESTAR DE COMUNIDADES Y SABERES, 2025", EN SUS MODALIDADES PERSONAS BENEFICIARIAS FACILITADORAS COORDINADORAS DE SERVICIOS Y PERSONAS BENEFICIARIAS FACILITADORAS DE SERVICIOS.
VI.- Presentación y en su caso aprobación de los CRITERIOS DE EVALUACIÓN DEL PROGRAMA SOCIAL "MANOS RECONOCIDAS, 2025", EN SU MODALIDAD PERSONAS BENEFICIARIAS FACILITADORAS DE SERVICIOS OPERATIVOS Y MODALIDAD PERSONAS BENEFICIARIAS FACILITADORAS COORDINADORAS DE SERVICIOS OPERATIVOS.
VII.- Presentación y en su caso aprobación de los CRITERIOS DE EVALUACIÓN DEL PROGRAMA SOCIAL "MUJERES TEJIENDO SABERES, 2025", EN SU MODALIDAD PERSONAS BENEFICIARIAS FACILITADORAS DE SERVICIOS "TEJEDORAS COMUNITARIAS" Y PERSONAS BENEFICIARIAS FACILITADORAS DE SERVICIOS COORDINADORAS DE "TEJEDORAS COMUNITARIAS".</t>
  </si>
  <si>
    <t>https://www.transparencia.cdmx.gob.mx/storage/app/uploads/public/680/96f/224/68096f2244702495972984.pdf</t>
  </si>
  <si>
    <t>Comité de Administración de Riesgos y Evaluación de Control Interno Institucional</t>
  </si>
  <si>
    <t xml:space="preserve">1.Lista de asistencia y declaración de quórum
2.Lectura y aprobación del orden del día.
3.Instalación del Comité de Administración de Riesgos y Evaluación de Control Interno Institucional (CARECI) para el ejercicio 2025.
4. Se presenta para conocimiento de los integrantes de este Órgano colegiado el acta de la cuarta sesión ordinaria de fecha 23 de octubre de 2024.
5. Se presenta para conocimiento de los integrantes de este órgano colegiado el acta de la primera sesión extraordinaria de fecha 26 de noviembre de 2024.
6. Reporte de avances de la Dirección Ejecutiva de Administración y Finanzas, referente a las estrategias y acciones implementadas para la prevención de los Riesgos 001/2024 y 002/2024, así como de sus controles internos determinados.
7. Presentación por parte del Órgano Interno de Control en la SEPI, el Informe Anual 2024 sobre el estado que guarda el control interno de la Secretaría de Pueblos y Barrios Originarios y Comunidades Indígenas Residentes de la CDMX.
8. Asuntos Generales
- Se presenta como recordatorio el calendario de sesiones ordinarias 2025.
-Oficios de designación de suplentes.
-Oficio de asignación de contralores ciudadanos.
</t>
  </si>
  <si>
    <t>https://www.transparencia.cdmx.gob.mx/storage/app/uploads/public/67f/d89/22b/67fd8922b6fd8919120887.pdf</t>
  </si>
  <si>
    <t xml:space="preserve">Dirección Ejecutiva de Administración y Finanzas </t>
  </si>
  <si>
    <t>Subcomité de Adquisiciones, Arrendamientos y Prestación de Servicios</t>
  </si>
  <si>
    <t xml:space="preserve">1. Lista de Asistencia y Verificación de Quórum
2. Lectura y Aprobación del Orden del Día
3. Instalación del Subcomité de Adquisiciones, Arrendamientos y Prestación de Servicios 2025.
4. Se presenta para conocimiento de los integrantes de éste Órgano colegiado el Acta de la Décimo Segunda Sesión Ordinaria de este Subcomité de fecha 10 de diciembre de 2024.                                                                                                                                                                             5.Se presenta para conocimiento el informe mensual correspondiente a diciembre de 2024, del Programa Anual de Adquisiciones,Arrendamientos y Prestación de Servicios (PAAAPS).
6. Se presenta para conocimiento de los miembros de este órgano colegiado el informe del cuarto trimestre comprendido de octubre a diciembre de 2024, del Programa Anual de Adquisiciones, Arrendamiento y Prestación de Servicios (PAAAPS).                                                                                                                                                      7. Se presenta para conocimiento de los miembros de este órgano colegiado el Analítico de Procedimientos de Contratación del Programa Anual de Adquisiciones, Arrendamiento y Prestación de Servicios (PAAAPS 2025), que será publicado en la Gaceta Oficial de la Ciudad de México.
8. Se presenta para conocimiento de los miembros de este órgano colegiado los Montos de Actuación para el ejercicio fiscal 2025.                                                                                                                                                                                             9. Se presenta para su conocimiento las observaciones emitidas por la Dirección General de Recuroso Materiales de la Secretaría de Administración y Finanzas, en relación a la carpeta de la Décimo Segunda Sesión de este Subcomité.                                                                                                                                                                          10. Asuntos Gnerales.                                                                                                                                                                                </t>
  </si>
  <si>
    <t>https://www.transparencia.cdmx.gob.mx/storage/app/uploads/public/67f/996/c73/67f996c73727e401028034.pdf</t>
  </si>
  <si>
    <t>Subcomité de Adquisiciones,Arrendamientos y Prestación de Servicios</t>
  </si>
  <si>
    <t xml:space="preserve">1. Lista de Asistencia y Verificación de Quórum
2. Lectura y Aprobación del Orden del Día
3. Se presenta para conocimiento de los integrantes de éste Órgano Colegiado el Acta de la Primera Sesión Ordinaria de este Subcomité de fecha 28 de enero de 2025
4. Se presenta para conocimiento el informe mensual correspondiente al mes de enero de 2025, del Programa Anual de Adquisiciones,Arrendamientos y Prestación de Servicios (PAAAPS).                                                                                                                                                                                 5.Se presenta para conocimiento de los miembros de este Órgano Colegiado los contratos elaborados por la Secretaría de Pueblos y Barrios Originarios y Comunidades Indígenas Residentes, en el mes de enero de 2025.
6. Se presenta para conocimiento las observaciones emitidas por la Dirección General de Recursos Materiales de la Secretaría de Administración y Finanzas, en relación a la carpeta de la Primera Sesión de este Subcomité.                                                                                                                                                                                                                
7. Asuntos generales                                                                                                                                                                                                                                                              </t>
  </si>
  <si>
    <t>https://www.transparencia.cdmx.gob.mx/storage/app/uploads/public/67f/997/002/67f9970025e0d663748845.pdf</t>
  </si>
  <si>
    <t xml:space="preserve">1. Lista de Asistencia y Declaración de Quórum
2. Lectura y Aprobación del Orden del Día
3. Se presenta para conocimiento de los integrantes de éste Órgano Colegiado el Acta de la Segunda Sesión Ordinaria de este Subcomité de fecha 25 de febrero de 2025
4. Se presenta para su conocimiento el informe mensual correspondiente a febrero de 2025, del Programa Anual de Adquisiciones,Arrendamientos y Prestación de Servicios (PAAAPS).                                                                                                                                                                                 5.Se presenta para conocimiento de los miembros de este Órgano Colegiado los contratos elaborados por la Secretaría de Pueblos y Barrios Originarios y Comunidades Indígenas Residentes, en el mes de febrero de 2025.
6. Se presenta para su conocimiento las observaciones emitidas por la Dirección General de Recursos Materiales de la Secretaría de Administración y Finanzas, en relación a la carpeta de la Segunda Sesión de este Subcomité.                                                                                                                                                                                                                
7. Asuntos generales                                                                                                                                                                                                                                                              </t>
  </si>
  <si>
    <t>https://www.transparencia.cdmx.gob.mx/storage/app/uploads/public/67f/997/312/67f997312f60f925266213.pdf</t>
  </si>
  <si>
    <t>Comité Técnico Interno de Administración de Documentos</t>
  </si>
  <si>
    <t xml:space="preserve">1. Lista de Asistencia y Declaración de Quórum
2. Lectura y Aprobación del Orden del Día
3. Instalación del Comité Interno de Administración de Documnetos para el ejercicio 2025.                                                                                                                                                                                                                                                                                                                                                                     4. Se presenta el Informe Anual de Cumplimiento del Programa Anual de Desarrollo Archivístico (PADA) 2024.                                                                                                                                                                                                                                                                                                                                    5.Se presenta el Programa Anual de Desarrollo Archivístico (PADA) 2025.
                                                                                                                                                                                                                                                    </t>
  </si>
  <si>
    <t>https://www.transparencia.cdmx.gob.mx/storage/app/uploads/public/67f/996/80d/67f99680de97c211090822.pdf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</si>
</sst>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1" fontId="0" fillId="0" borderId="0" xfId="0" applyNumberFormat="1"/>
    <xf numFmtId="0" fontId="0" fillId="0" borderId="0" xfId="0" applyAlignment="1">
      <alignment horizontal="justify" vertical="center"/>
    </xf>
    <xf numFmtId="0" fontId="0" fillId="0" borderId="0" xfId="0" applyAlignment="1">
      <alignment vertical="top"/>
    </xf>
    <xf numFmtId="0" fontId="4" fillId="0" borderId="0" xfId="0" applyFont="1"/>
    <xf numFmtId="0" fontId="3" fillId="0" borderId="0" xfId="1"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f/429/fac/67f429fac22f9152596999.pdf" TargetMode="External"/><Relationship Id="rId2" Type="http://schemas.openxmlformats.org/officeDocument/2006/relationships/hyperlink" Target="https://www.transparencia.cdmx.gob.mx/storage/app/uploads/public/67f/428/608/67f428608bc3d605166961.pdf" TargetMode="External"/><Relationship Id="rId1" Type="http://schemas.openxmlformats.org/officeDocument/2006/relationships/hyperlink" Target="https://www.transparencia.cdmx.gob.mx/storage/app/uploads/public/67f/425/d30/67f425d30462c051384947.pdf" TargetMode="External"/><Relationship Id="rId5" Type="http://schemas.openxmlformats.org/officeDocument/2006/relationships/hyperlink" Target="https://www.transparencia.cdmx.gob.mx/storage/app/uploads/public/680/6c4/d4c/6806c4d4c8dd5661948144.pdf" TargetMode="External"/><Relationship Id="rId4" Type="http://schemas.openxmlformats.org/officeDocument/2006/relationships/hyperlink" Target="https://www.transparencia.cdmx.gob.mx/storage/app/uploads/public/67f/42a/f8c/67f42af8c5ace89229679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topLeftCell="J21" workbookViewId="0">
      <selection activeCell="J34" sqref="J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12.140625" customWidth="1"/>
    <col min="7" max="7" width="12.5703125" customWidth="1"/>
    <col min="8" max="8" width="14.140625" customWidth="1"/>
    <col min="9" max="9" width="57.7109375" customWidth="1"/>
    <col min="10" max="10" width="63.5703125" bestFit="1" customWidth="1"/>
    <col min="11" max="11" width="73.140625" bestFit="1" customWidth="1"/>
    <col min="12" max="12" width="17.5703125" customWidth="1"/>
    <col min="13" max="13" width="11.140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2" t="s">
        <v>27</v>
      </c>
      <c r="B6" s="13"/>
      <c r="C6" s="13"/>
      <c r="D6" s="13"/>
      <c r="E6" s="13"/>
      <c r="F6" s="13"/>
      <c r="G6" s="13"/>
      <c r="H6" s="13"/>
      <c r="I6" s="13"/>
      <c r="J6" s="13"/>
      <c r="K6" s="13"/>
      <c r="L6" s="13"/>
      <c r="M6" s="13"/>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v>2025</v>
      </c>
      <c r="B8" s="2">
        <v>45658</v>
      </c>
      <c r="C8" s="2">
        <v>45747</v>
      </c>
      <c r="D8" s="2">
        <v>45670</v>
      </c>
      <c r="E8" t="s">
        <v>43</v>
      </c>
      <c r="F8" t="s">
        <v>42</v>
      </c>
      <c r="G8">
        <v>1</v>
      </c>
      <c r="H8" t="s">
        <v>45</v>
      </c>
      <c r="I8" s="4" t="s">
        <v>46</v>
      </c>
      <c r="J8" s="9" t="s">
        <v>63</v>
      </c>
      <c r="K8" t="s">
        <v>44</v>
      </c>
      <c r="L8" s="2">
        <v>45755</v>
      </c>
      <c r="M8" s="7" t="s">
        <v>47</v>
      </c>
    </row>
    <row r="9" spans="1:13" ht="237" customHeight="1" x14ac:dyDescent="0.25">
      <c r="A9">
        <v>2025</v>
      </c>
      <c r="B9" s="2">
        <v>45658</v>
      </c>
      <c r="C9" s="2">
        <v>45747</v>
      </c>
      <c r="D9" s="2">
        <v>45694</v>
      </c>
      <c r="E9" t="s">
        <v>43</v>
      </c>
      <c r="F9" t="s">
        <v>41</v>
      </c>
      <c r="G9" s="5">
        <v>1</v>
      </c>
      <c r="H9" t="s">
        <v>48</v>
      </c>
      <c r="I9" s="4" t="s">
        <v>49</v>
      </c>
      <c r="J9" s="3" t="s">
        <v>68</v>
      </c>
      <c r="K9" t="s">
        <v>44</v>
      </c>
      <c r="L9" s="2">
        <v>45755</v>
      </c>
      <c r="M9" s="6" t="s">
        <v>50</v>
      </c>
    </row>
    <row r="10" spans="1:13" ht="119.25" customHeight="1" x14ac:dyDescent="0.25">
      <c r="A10">
        <v>2025</v>
      </c>
      <c r="B10" s="2">
        <v>45658</v>
      </c>
      <c r="C10" s="2">
        <v>45747</v>
      </c>
      <c r="D10" s="2">
        <v>45699</v>
      </c>
      <c r="E10" t="s">
        <v>43</v>
      </c>
      <c r="F10" t="s">
        <v>42</v>
      </c>
      <c r="G10" s="5">
        <v>2</v>
      </c>
      <c r="H10" t="s">
        <v>51</v>
      </c>
      <c r="I10" s="4" t="s">
        <v>52</v>
      </c>
      <c r="J10" s="3" t="s">
        <v>64</v>
      </c>
      <c r="K10" t="s">
        <v>44</v>
      </c>
      <c r="L10" s="2">
        <v>45755</v>
      </c>
      <c r="M10" s="6" t="s">
        <v>53</v>
      </c>
    </row>
    <row r="11" spans="1:13" ht="75" x14ac:dyDescent="0.25">
      <c r="A11">
        <v>2025</v>
      </c>
      <c r="B11" s="2">
        <v>45658</v>
      </c>
      <c r="C11" s="2">
        <v>45747</v>
      </c>
      <c r="D11" s="2">
        <v>45708</v>
      </c>
      <c r="E11" t="s">
        <v>43</v>
      </c>
      <c r="F11" t="s">
        <v>42</v>
      </c>
      <c r="G11" s="5">
        <v>3</v>
      </c>
      <c r="H11" t="s">
        <v>54</v>
      </c>
      <c r="I11" s="4" t="s">
        <v>55</v>
      </c>
      <c r="J11" s="3" t="s">
        <v>65</v>
      </c>
      <c r="K11" t="s">
        <v>44</v>
      </c>
      <c r="L11" s="2">
        <v>45755</v>
      </c>
      <c r="M11" s="8" t="s">
        <v>56</v>
      </c>
    </row>
    <row r="12" spans="1:13" ht="90" x14ac:dyDescent="0.25">
      <c r="A12">
        <v>2025</v>
      </c>
      <c r="B12" s="2">
        <v>45658</v>
      </c>
      <c r="C12" s="2">
        <v>45747</v>
      </c>
      <c r="D12" s="2">
        <v>45721</v>
      </c>
      <c r="E12" t="s">
        <v>43</v>
      </c>
      <c r="F12" t="s">
        <v>42</v>
      </c>
      <c r="G12" s="5">
        <v>4</v>
      </c>
      <c r="H12" t="s">
        <v>57</v>
      </c>
      <c r="I12" s="4" t="s">
        <v>58</v>
      </c>
      <c r="J12" s="3" t="s">
        <v>66</v>
      </c>
      <c r="K12" t="s">
        <v>44</v>
      </c>
      <c r="L12" s="2">
        <v>45755</v>
      </c>
      <c r="M12" t="s">
        <v>59</v>
      </c>
    </row>
    <row r="13" spans="1:13" ht="75" x14ac:dyDescent="0.25">
      <c r="A13">
        <v>2025</v>
      </c>
      <c r="B13" s="2">
        <v>45658</v>
      </c>
      <c r="C13" s="2">
        <v>45747</v>
      </c>
      <c r="D13" s="2">
        <v>45742</v>
      </c>
      <c r="E13" t="s">
        <v>43</v>
      </c>
      <c r="F13" t="s">
        <v>42</v>
      </c>
      <c r="G13" s="5">
        <v>5</v>
      </c>
      <c r="H13" t="s">
        <v>60</v>
      </c>
      <c r="I13" s="4" t="s">
        <v>61</v>
      </c>
      <c r="J13" s="3" t="s">
        <v>67</v>
      </c>
      <c r="K13" t="s">
        <v>44</v>
      </c>
      <c r="L13" s="2">
        <v>45755</v>
      </c>
      <c r="M13" t="s">
        <v>62</v>
      </c>
    </row>
    <row r="14" spans="1:13" ht="180" x14ac:dyDescent="0.25">
      <c r="A14" s="10">
        <v>2025</v>
      </c>
      <c r="B14" s="2">
        <v>45658</v>
      </c>
      <c r="C14" s="2">
        <v>45747</v>
      </c>
      <c r="D14" s="2">
        <v>45693</v>
      </c>
      <c r="E14" s="10" t="s">
        <v>69</v>
      </c>
      <c r="F14" s="10" t="s">
        <v>42</v>
      </c>
      <c r="G14" s="10">
        <v>1</v>
      </c>
      <c r="H14" s="10">
        <v>1</v>
      </c>
      <c r="I14" s="4" t="s">
        <v>70</v>
      </c>
      <c r="J14" s="10" t="s">
        <v>71</v>
      </c>
      <c r="K14" s="10" t="s">
        <v>72</v>
      </c>
      <c r="L14" s="2">
        <v>45761</v>
      </c>
      <c r="M14" s="10"/>
    </row>
    <row r="15" spans="1:13" ht="255" x14ac:dyDescent="0.25">
      <c r="A15" s="10">
        <v>2025</v>
      </c>
      <c r="B15" s="2">
        <v>45658</v>
      </c>
      <c r="C15" s="2">
        <v>45747</v>
      </c>
      <c r="D15" s="2">
        <v>45695</v>
      </c>
      <c r="E15" s="10" t="s">
        <v>69</v>
      </c>
      <c r="F15" s="10" t="s">
        <v>42</v>
      </c>
      <c r="G15" s="10">
        <v>2</v>
      </c>
      <c r="H15" s="10">
        <v>2</v>
      </c>
      <c r="I15" s="4" t="s">
        <v>73</v>
      </c>
      <c r="J15" s="10" t="s">
        <v>74</v>
      </c>
      <c r="K15" s="10" t="s">
        <v>72</v>
      </c>
      <c r="L15" s="2">
        <v>45761</v>
      </c>
      <c r="M15" s="10"/>
    </row>
    <row r="16" spans="1:13" ht="409.5" x14ac:dyDescent="0.25">
      <c r="A16" s="10">
        <v>2025</v>
      </c>
      <c r="B16" s="2">
        <v>45658</v>
      </c>
      <c r="C16" s="2">
        <v>45747</v>
      </c>
      <c r="D16" s="2">
        <v>45713</v>
      </c>
      <c r="E16" s="10" t="s">
        <v>69</v>
      </c>
      <c r="F16" s="10" t="s">
        <v>42</v>
      </c>
      <c r="G16" s="10">
        <v>3</v>
      </c>
      <c r="H16" s="10">
        <v>3</v>
      </c>
      <c r="I16" s="4" t="s">
        <v>75</v>
      </c>
      <c r="J16" s="10" t="s">
        <v>76</v>
      </c>
      <c r="K16" s="10" t="s">
        <v>72</v>
      </c>
      <c r="L16" s="2">
        <v>45761</v>
      </c>
      <c r="M16" s="10"/>
    </row>
    <row r="17" spans="1:13" ht="409.5" x14ac:dyDescent="0.25">
      <c r="A17" s="10">
        <v>2025</v>
      </c>
      <c r="B17" s="2">
        <v>45658</v>
      </c>
      <c r="C17" s="2">
        <v>45747</v>
      </c>
      <c r="D17" s="2">
        <v>45743</v>
      </c>
      <c r="E17" s="10" t="s">
        <v>69</v>
      </c>
      <c r="F17" s="10" t="s">
        <v>42</v>
      </c>
      <c r="G17" s="10">
        <v>4</v>
      </c>
      <c r="H17" s="10">
        <v>4</v>
      </c>
      <c r="I17" s="4" t="s">
        <v>77</v>
      </c>
      <c r="J17" s="10" t="s">
        <v>78</v>
      </c>
      <c r="K17" s="10" t="s">
        <v>72</v>
      </c>
      <c r="L17" s="2">
        <v>45761</v>
      </c>
      <c r="M17" s="10"/>
    </row>
    <row r="18" spans="1:13" ht="90" x14ac:dyDescent="0.25">
      <c r="A18" s="10">
        <v>2025</v>
      </c>
      <c r="B18" s="2">
        <v>45658</v>
      </c>
      <c r="C18" s="2">
        <v>45747</v>
      </c>
      <c r="D18" s="2">
        <v>45715</v>
      </c>
      <c r="E18" s="10" t="s">
        <v>79</v>
      </c>
      <c r="F18" s="10" t="s">
        <v>41</v>
      </c>
      <c r="G18" s="10">
        <v>0</v>
      </c>
      <c r="H18" s="10">
        <v>1</v>
      </c>
      <c r="I18" s="4" t="s">
        <v>80</v>
      </c>
      <c r="J18" s="10" t="s">
        <v>81</v>
      </c>
      <c r="K18" s="10" t="s">
        <v>72</v>
      </c>
      <c r="L18" s="2">
        <v>45396</v>
      </c>
      <c r="M18" s="10"/>
    </row>
    <row r="19" spans="1:13" ht="409.5" x14ac:dyDescent="0.25">
      <c r="A19" s="10">
        <v>2025</v>
      </c>
      <c r="B19" s="2">
        <v>45658</v>
      </c>
      <c r="C19" s="2">
        <v>45747</v>
      </c>
      <c r="D19" s="2">
        <v>45715</v>
      </c>
      <c r="E19" s="10" t="s">
        <v>79</v>
      </c>
      <c r="F19" s="10" t="s">
        <v>41</v>
      </c>
      <c r="G19" s="10">
        <v>1</v>
      </c>
      <c r="H19" s="10">
        <v>1</v>
      </c>
      <c r="I19" s="4" t="s">
        <v>82</v>
      </c>
      <c r="J19" s="10" t="s">
        <v>83</v>
      </c>
      <c r="K19" s="10" t="s">
        <v>72</v>
      </c>
      <c r="L19" s="2">
        <v>45396</v>
      </c>
      <c r="M19" s="10"/>
    </row>
    <row r="20" spans="1:13" ht="409.5" x14ac:dyDescent="0.25">
      <c r="A20" s="10">
        <v>2025</v>
      </c>
      <c r="B20" s="2">
        <v>45658</v>
      </c>
      <c r="C20" s="2">
        <v>45747</v>
      </c>
      <c r="D20" s="2">
        <v>45741</v>
      </c>
      <c r="E20" s="10" t="s">
        <v>79</v>
      </c>
      <c r="F20" s="10" t="s">
        <v>42</v>
      </c>
      <c r="G20" s="10">
        <v>1</v>
      </c>
      <c r="H20" s="10">
        <v>1</v>
      </c>
      <c r="I20" s="4" t="s">
        <v>84</v>
      </c>
      <c r="J20" s="10" t="s">
        <v>85</v>
      </c>
      <c r="K20" s="10" t="s">
        <v>72</v>
      </c>
      <c r="L20" s="2">
        <v>45396</v>
      </c>
      <c r="M20" s="10"/>
    </row>
    <row r="21" spans="1:13" x14ac:dyDescent="0.25">
      <c r="A21" s="11">
        <v>2025</v>
      </c>
      <c r="B21" s="2">
        <v>45658</v>
      </c>
      <c r="C21" s="2">
        <v>45747</v>
      </c>
      <c r="D21" s="2">
        <v>45679</v>
      </c>
      <c r="E21" s="11" t="s">
        <v>86</v>
      </c>
      <c r="F21" s="11" t="s">
        <v>41</v>
      </c>
      <c r="G21" s="11">
        <v>1</v>
      </c>
      <c r="H21" s="11">
        <v>1</v>
      </c>
      <c r="I21" s="4" t="s">
        <v>87</v>
      </c>
      <c r="J21" s="11" t="s">
        <v>88</v>
      </c>
      <c r="K21" s="11" t="s">
        <v>89</v>
      </c>
      <c r="L21" s="2">
        <v>45761</v>
      </c>
      <c r="M21" s="11"/>
    </row>
    <row r="22" spans="1:13" x14ac:dyDescent="0.25">
      <c r="A22" s="11">
        <v>2025</v>
      </c>
      <c r="B22" s="2">
        <v>45658</v>
      </c>
      <c r="C22" s="2">
        <v>45747</v>
      </c>
      <c r="D22" s="2">
        <v>45685</v>
      </c>
      <c r="E22" s="11" t="s">
        <v>90</v>
      </c>
      <c r="F22" s="11" t="s">
        <v>41</v>
      </c>
      <c r="G22" s="11">
        <v>1</v>
      </c>
      <c r="H22" s="11">
        <v>1</v>
      </c>
      <c r="I22" s="4" t="s">
        <v>91</v>
      </c>
      <c r="J22" s="11" t="s">
        <v>92</v>
      </c>
      <c r="K22" s="11" t="s">
        <v>89</v>
      </c>
      <c r="L22" s="2">
        <v>45761</v>
      </c>
      <c r="M22" s="11"/>
    </row>
    <row r="23" spans="1:13" x14ac:dyDescent="0.25">
      <c r="A23" s="11">
        <v>2025</v>
      </c>
      <c r="B23" s="2">
        <v>45658</v>
      </c>
      <c r="C23" s="2">
        <v>45747</v>
      </c>
      <c r="D23" s="2">
        <v>45713</v>
      </c>
      <c r="E23" s="11" t="s">
        <v>93</v>
      </c>
      <c r="F23" s="11" t="s">
        <v>41</v>
      </c>
      <c r="G23" s="11">
        <v>2</v>
      </c>
      <c r="H23" s="11">
        <v>1</v>
      </c>
      <c r="I23" s="4" t="s">
        <v>94</v>
      </c>
      <c r="J23" s="11" t="s">
        <v>95</v>
      </c>
      <c r="K23" s="11" t="s">
        <v>89</v>
      </c>
      <c r="L23" s="2">
        <v>45761</v>
      </c>
      <c r="M23" s="11"/>
    </row>
    <row r="24" spans="1:13" x14ac:dyDescent="0.25">
      <c r="A24" s="11">
        <v>2025</v>
      </c>
      <c r="B24" s="2">
        <v>45658</v>
      </c>
      <c r="C24" s="2">
        <v>45747</v>
      </c>
      <c r="D24" s="2">
        <v>45741</v>
      </c>
      <c r="E24" s="11" t="s">
        <v>93</v>
      </c>
      <c r="F24" s="11" t="s">
        <v>41</v>
      </c>
      <c r="G24" s="11">
        <v>3</v>
      </c>
      <c r="H24" s="11">
        <v>1</v>
      </c>
      <c r="I24" s="4" t="s">
        <v>96</v>
      </c>
      <c r="J24" s="11" t="s">
        <v>97</v>
      </c>
      <c r="K24" s="11" t="s">
        <v>89</v>
      </c>
      <c r="L24" s="2">
        <v>45761</v>
      </c>
      <c r="M24" s="11"/>
    </row>
    <row r="25" spans="1:13" x14ac:dyDescent="0.25">
      <c r="A25" s="11">
        <v>2025</v>
      </c>
      <c r="B25" s="2">
        <v>45658</v>
      </c>
      <c r="C25" s="2">
        <v>45747</v>
      </c>
      <c r="D25" s="2">
        <v>45680</v>
      </c>
      <c r="E25" s="11" t="s">
        <v>98</v>
      </c>
      <c r="F25" s="11" t="s">
        <v>41</v>
      </c>
      <c r="G25" s="11">
        <v>1</v>
      </c>
      <c r="H25" s="11">
        <v>1</v>
      </c>
      <c r="I25" s="4" t="s">
        <v>99</v>
      </c>
      <c r="J25" s="11" t="s">
        <v>100</v>
      </c>
      <c r="K25" s="11" t="s">
        <v>89</v>
      </c>
      <c r="L25" s="2">
        <v>45761</v>
      </c>
      <c r="M25" s="11"/>
    </row>
  </sheetData>
  <mergeCells count="7">
    <mergeCell ref="A6:M6"/>
    <mergeCell ref="A2:C2"/>
    <mergeCell ref="D2:F2"/>
    <mergeCell ref="G2:I2"/>
    <mergeCell ref="A3:C3"/>
    <mergeCell ref="D3:F3"/>
    <mergeCell ref="G3:I3"/>
  </mergeCells>
  <dataValidations count="1">
    <dataValidation type="list" allowBlank="1" showErrorMessage="1" sqref="F8:F200">
      <formula1>Hidden_15</formula1>
    </dataValidation>
  </dataValidations>
  <hyperlinks>
    <hyperlink ref="J10" r:id="rId1"/>
    <hyperlink ref="J11" r:id="rId2"/>
    <hyperlink ref="J12" r:id="rId3"/>
    <hyperlink ref="J13" r:id="rId4"/>
    <hyperlink ref="J9"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2024-07-09T19:22:11Z</dcterms:created>
  <dcterms:modified xsi:type="dcterms:W3CDTF">2025-04-30T23:39:11Z</dcterms:modified>
</cp:coreProperties>
</file>