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tabRatio="973"/>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<sst xmlns="http://schemas.openxmlformats.org/spreadsheetml/2006/main" count="1313" uniqueCount="458">
  <si>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</si>
  <si>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</si>
  <si>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</si>
  <si>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</si>
  <si>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</si>
  <si>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</si>
  <si>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</si>
  <si>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</si>
  <si>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</si>
  <si>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</si>
  <si>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</si>
  <si>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</si>
  <si>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</si>
  <si>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</si>
  <si>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</si>
  <si>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</si>
  <si>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</si>
  <si>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</si>
  <si>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</si>
  <si>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</si>
  <si>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</si>
  <si>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</si>
  <si>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</si>
  <si>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</si>
  <si>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</si>
  <si>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</si>
  <si>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</si>
  <si>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</si>
  <si>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</si>
  <si>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</si>
  <si>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</si>
  <si>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</si>
  <si>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</si>
  <si>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</si>
  <si>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</si>
  <si>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</si>
  <si>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</si>
  <si>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</si>
  <si>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</si>
  <si>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</si>
  <si>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</si>
  <si>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</si>
  <si>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</si>
  <si>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</si>
  <si>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</si>
  <si>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</si>
  <si>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</si>
  <si>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</si>
  <si>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</si>
  <si>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</si>
  <si>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</si>
  <si>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</si>
  <si>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</si>
  <si>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</si>
  <si>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</si>
  <si>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</si>
  <si>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</si>
  <si>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</si>
  <si>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</si>
  <si>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</si>
  <si>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</si>
  <si>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</si>
  <si>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</si>
  <si>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</si>
  <si>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</si>
  <si>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</si>
  <si>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</si>
  <si>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</si>
  <si>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</si>
  <si>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</si>
  <si>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</si>
  <si>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</si>
  <si>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</si>
  <si>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</si>
  <si>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</si>
  <si>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</si>
  <si>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</si>
  <si>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</si>
  <si>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</si>
  <si>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</si>
  <si>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</si>
  <si>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</si>
  <si>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</si>
  <si>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</si>
  <si>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</si>
  <si>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</si>
  <si>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</si>
  <si>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</si>
  <si>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</si>
  <si>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</si>
  <si>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</si>
  <si>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</si>
  <si>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</si>
  <si>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</si>
  <si>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</si>
  <si>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</si>
  <si>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</si>
  <si>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</si>
  <si>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</si>
  <si>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</si>
  <si>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</si>
  <si>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</si>
  <si>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</si>
  <si>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</si>
  <si>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</si>
  <si>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</si>
  <si>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</si>
  <si>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</si>
  <si>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</si>
  <si>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</si>
  <si>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</si>
  <si>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</si>
  <si>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</si>
  <si>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</si>
  <si>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</si>
  <si>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</si>
  <si>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</si>
  <si>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</si>
  <si>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</si>
  <si>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</si>
  <si>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</si>
  <si>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</si>
  <si>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</si>
  <si>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</si>
  <si>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</si>
  <si>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</si>
  <si>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</si>
  <si>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</si>
  <si>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</si>
  <si>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</si>
  <si>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</si>
  <si>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</si>
  <si>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</si>
  <si>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</si>
  <si>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</si>
  <si>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</si>
  <si>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</si>
  <si>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</si>
  <si>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</si>
  <si>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</si>
  <si>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</si>
  <si>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</si>
  <si>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</si>
  <si>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</si>
  <si>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</si>
  <si>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</si>
  <si>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</si>
  <si>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</si>
  <si>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</si>
  <si>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</si>
  <si>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</si>
  <si>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</si>
  <si>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</si>
  <si>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</si>
  <si>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</si>
  <si>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</si>
  <si>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</si>
  <si>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</si>
  <si>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</si>
  <si>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</si>
  <si>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</si>
  <si>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</si>
  <si>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</si>
  <si>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</si>
  <si>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</si>
  <si>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</si>
  <si>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</si>
  <si>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</si>
  <si>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</si>
  <si>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</si>
  <si>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</si>
  <si>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</si>
  <si>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</si>
  <si>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</si>
  <si>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</si>
  <si>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</si>
  <si>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</si>
  <si>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</si>
  <si>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</si>
  <si>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</si>
  <si>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</si>
  <si>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</si>
  <si>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</si>
  <si>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</si>
  <si>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</si>
  <si>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</si>
  <si>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</si>
  <si>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</si>
  <si>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</si>
  <si>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</si>
  <si>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</si>
  <si>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</si>
  <si>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</si>
  <si>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</si>
  <si>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</si>
  <si>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</si>
  <si>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</si>
  <si>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</si>
  <si>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</si>
  <si>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</si>
  <si>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</si>
  <si>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</si>
  <si>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</si>
  <si>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</si>
  <si>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</si>
  <si>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</si>
  <si>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</si>
  <si>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</si>
  <si>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</si>
  <si>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</si>
  <si>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</si>
  <si>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</si>
  <si>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</si>
  <si>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</si>
  <si>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</si>
  <si>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</si>
  <si>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</si>
  <si>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</si>
  <si>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</si>
  <si>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</si>
  <si>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</si>
  <si>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</si>
  <si>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</si>
  <si>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</si>
  <si>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</si>
  <si>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</si>
  <si>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</si>
  <si>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</si>
  <si>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</si>
  <si>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</si>
  <si>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</si>
  <si>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</si>
  <si>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</si>
  <si>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</si>
  <si>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</si>
  <si>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</si>
  <si>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</si>
  <si>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</si>
  <si>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</si>
  <si>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</si>
  <si>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</si>
  <si>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</si>
  <si>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</si>
  <si>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</si>
  <si>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</si>
  <si>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</si>
  <si>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</si>
  <si>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</si>
  <si>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</si>
  <si>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</si>
  <si>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</si>
  <si>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</si>
  <si>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</si>
  <si>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</si>
  <si>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</si>
  <si>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</si>
  <si>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</si>
  <si>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</si>
  <si>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</si>
  <si>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</si>
  <si>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</si>
  <si>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</si>
  <si>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</si>
  <si>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</si>
  <si>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</si>
  <si>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</si>
  <si>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</si>
  <si>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</si>
  <si>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</si>
  <si>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</si>
  <si>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</si>
  <si>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</si>
  <si>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</si>
  <si>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</si>
  <si>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</si>
  <si>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</si>
  <si>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</si>
  <si>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</si>
  <si>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</si>
  <si>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</si>
  <si>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</si>
  <si>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</si>
  <si>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</si>
  <si>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</si>
  <si>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</si>
  <si>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</si>
  <si>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</si>
  <si>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</si>
  <si>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</si>
  <si>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</si>
  <si>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</si>
  <si>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</si>
  <si>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</si>
  <si>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</si>
  <si>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</si>
  <si>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</si>
  <si>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</si>
  <si>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</si>
  <si>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</si>
  <si>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</si>
  <si>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</si>
  <si>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</si>
  <si>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</si>
  <si>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</si>
  <si>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</si>
  <si>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Solicitudes de Acceso a Datos Personales </t>
  </si>
  <si>
    <t xml:space="preserve">Solicitudes de Rectificación a Datos Personales </t>
  </si>
  <si>
    <t>Solicitudes de Cancelación de Datos Personales</t>
  </si>
  <si>
    <t xml:space="preserve">Solicitudes de Opocisión a Datos Personales </t>
  </si>
  <si>
    <t xml:space="preserve">Solicitudes de Información Pública </t>
  </si>
  <si>
    <t>Recurso de Revisión</t>
  </si>
  <si>
    <t xml:space="preserve">Titular de la Información y/o Representante Legal </t>
  </si>
  <si>
    <t xml:space="preserve">Acceder a los Datos Personales contenidos en los Sistemas de Datos Personales en posesión de la Secretaría de Turismo de la Ciudad de México </t>
  </si>
  <si>
    <t xml:space="preserve">Presencial o en línea </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</si>
  <si>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</si>
  <si>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Identificación oficial del titular de los datos personales, o en su caso documento que acredite la personalidad jurídica del apoderado legal o representante legal. </t>
  </si>
  <si>
    <t>https://www.plataformadetransparencia.org.mx/group/guest/sisai_solicitudes#/solicitudes</t>
  </si>
  <si>
    <t xml:space="preserve">La rectificación de los Datos Personales contendidos en los sistemas de datos personales en posesión de la Secretaría de Turismo de la Ciudad de México. </t>
  </si>
  <si>
    <t xml:space="preserve">La cancelación de los Datos Personales contenidos los Sistemas de Datos Personales en posesión de la Secretaría de Turismo de la Ciudad de México. </t>
  </si>
  <si>
    <t xml:space="preserve">La oposición a la públicación de los datos personales contenidos en los sistemas de datos personales en posesión de la Secretaría de Turismo de la Ciudad de México.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</si>
  <si>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</si>
  <si>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</si>
  <si>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</si>
  <si>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No se requieren documentos para el servicio </t>
  </si>
  <si>
    <t>Persona que se considere agraviada en el ejercicio de sus derechos de acceso a la información pública o derechos ARCO</t>
  </si>
  <si>
    <t xml:space="preserve">Medio de defensa para haver valer el derecho al acceso a la información pública y derechos ARCO.  </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</si>
  <si>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</si>
  <si>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</si>
  <si>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</si>
  <si>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</si>
  <si>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</si>
  <si>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En caso de resultar procedente la solicitud de información pública, 9 días hábiles para notificar la respuesta. </t>
  </si>
  <si>
    <t xml:space="preserve">Hasta dar cumplimiento a la Resolución emitida por el Órgano Garante </t>
  </si>
  <si>
    <t xml:space="preserve">Unidad de Transparencia de la Secretaría de Pueblos y Barrios Originarios y Comunidades Indígenas Residentes de la Ciudad de México </t>
  </si>
  <si>
    <t>No aplica</t>
  </si>
  <si>
    <t xml:space="preserve">Sin costo para el solicitante, siempre y cuando que no exceda de 60 hojas simples </t>
  </si>
  <si>
    <t>Sin costo para el solicitante</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</si>
  <si>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</si>
  <si>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</si>
  <si>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</si>
  <si>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</si>
  <si>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</si>
  <si>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</si>
  <si>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Amparo </t>
  </si>
  <si>
    <t xml:space="preserve">No aplica </t>
  </si>
  <si>
    <t>https://tramites.cdmx.gob.mx/inicio/</t>
  </si>
  <si>
    <t xml:space="preserve">Unidad de Transparencia </t>
  </si>
  <si>
    <t xml:space="preserve">Instituto de Transparencia, Acceso a la Información Pública, Protección de Datos Personales y Rendición de Cuentas de la Ciudad de México </t>
  </si>
  <si>
    <t>Unidad de Transparencia de la Secretaría de Pueblos y Barrios Originarios y Comunidades Indígenas Residentes</t>
  </si>
  <si>
    <t xml:space="preserve">Fray Servando Teresa de Mier </t>
  </si>
  <si>
    <t xml:space="preserve">La Morena </t>
  </si>
  <si>
    <t>Centro</t>
  </si>
  <si>
    <t xml:space="preserve">Cuauhtémoc </t>
  </si>
  <si>
    <t xml:space="preserve">Narvarte Poniente </t>
  </si>
  <si>
    <t xml:space="preserve">Benito Juárez </t>
  </si>
  <si>
    <t>5511026500 ext. 6576 y 6502</t>
  </si>
  <si>
    <r>
      <t>udtsepi@gmail.com</t>
    </r>
    <r>
      <rPr>
        <sz val="11"/>
        <rFont val="Calibri"/>
        <family val="2"/>
        <scheme val="minor"/>
      </rPr>
      <t/>
    </r>
  </si>
  <si>
    <t xml:space="preserve">9:00 a las 15:00 horas de lunes a viernes </t>
  </si>
  <si>
    <t>recursoderevision@infocdmx.org.mx</t>
  </si>
  <si>
    <t xml:space="preserve">udtsepi@gmail.com </t>
  </si>
  <si>
    <t xml:space="preserve">benito Juárez </t>
  </si>
  <si>
    <t>benito Juárez</t>
  </si>
  <si>
    <t xml:space="preserve">recursoderevision@infodf.org.mx </t>
  </si>
  <si>
    <t xml:space="preserve">La morena </t>
  </si>
  <si>
    <t>udtsepi@gmail.com</t>
  </si>
  <si>
    <t>Artículos 223 de la Ley de Transparencia, Acceso a la Información Pública y Rendición de Cuentas de la Ciudad de México; y artículo 249 del Código Fiscal del Distrito Federal.</t>
  </si>
  <si>
    <t xml:space="preserve">Asesoría Legal con perspectiva Intercultural </t>
  </si>
  <si>
    <t>Mujeres y hombres integrantes de pueblos y barrios originarios y comunidades indígenas residentes</t>
  </si>
  <si>
    <t>Brindar asesoría legal a la población objetivo con perspectiva intercultural y de género</t>
  </si>
  <si>
    <t xml:space="preserve">Presencia y telefónico </t>
  </si>
  <si>
    <t>Identificación Oficial y CURP</t>
  </si>
  <si>
    <t>https://www.cdmx.gob.mx/public/InformacionTramite.xhtml?idTramite=186</t>
  </si>
  <si>
    <t xml:space="preserve">Inmediata </t>
  </si>
  <si>
    <t xml:space="preserve">Trámite gratuito </t>
  </si>
  <si>
    <t xml:space="preserve">39, fracción XX, de la Ley Orgánica del Poder Ejecutivo y de la Administración Pública de la Ciudad de México </t>
  </si>
  <si>
    <t>La persona solicitante puede acudir a la Dirección General de Derechos indígenas a inconformarse o ante el Órgano Interno de Control en la Secretaría de Pueblos y Barrios Originarios y Comunidades Indígenas Residentes.</t>
  </si>
  <si>
    <t xml:space="preserve">Formato de Asesoría y Aviso de Privacidad </t>
  </si>
  <si>
    <t xml:space="preserve">Subdirección de Asesoría Legal y Dirección General de Derechos Indígenas </t>
  </si>
  <si>
    <t>Bienestar para pueblos y comunidades indígenas, 2025</t>
  </si>
  <si>
    <t>Personas hablantes de lenguas indígenas nacionales</t>
  </si>
  <si>
    <t>Contribuir al desarrollo, reconocimiento, fortalecimiento y protección de los derechos lingüísticos de los pueblos y barrios originarios y comunidades indígenas residentes de la Ciudad de México, a través de servicios de interpretación, traducción, promoción, salvaguarda e intervención para coadyuvar en el acceso a la administración de justicia, salud, cultura y educación, trámites e información pública, aunado a incrementar la capacidad institucional de atención en las lenguas indígenas nacionales con el impulso de procesos de valoración entre las personas habitantes de la Ciudad de México.</t>
  </si>
  <si>
    <t xml:space="preserve">Personas beneficiarias facilitadoras de servicios de interpretación, traducción e intervención
para una atención múltiple </t>
  </si>
  <si>
    <t>1.	Ser mayor de 18 años;
2.	Ser habitante de la Ciudad de México, preferentemente integrante de algún pueblo, barrio originario o comunidad indígena residente;
3.	Presentar solicitud de acceso al Programa;
4.	No desempeñar algún empleo, cargo o comisión en la administración pública local;
5.	No ser beneficiaria de otro apoyo del mismo Programa, u otro de la misma Secretaría o naturaleza;
6.	No tener incumplimiento derivado de su participación en algún programa social, acción social o actividad institucional de la SEPI o de la extinta SEDEREC;
7.	Tener la disponibilidad de tiempo y horario para cubrir las actividades designadas distribuidas de lunes a domingo;
8.	Ser hablante de una o más lenguas indígenas nacionales y español;
9.	Preferentemente tener experiencia en interpretación en el ámbito de la justicia, salud, educación o cualquier otro;
10.	Preferentemente contar con capacitaciones en interpretación y traducción;
11.	Tener experiencia en trabajo comunitario, así como facilidad de trabajo en equipo y en campo.</t>
  </si>
  <si>
    <t>Solicitud de Acceso. Documento original. Disponible para consulta en https://sepi.cdmx.gob.mx/documentosdescargables/formatos (Se proporcionará al momento de la entrega de documentación). Identificación oficial vigente. Copia legible y original para cotejo. Clave Única de Registro de Población (CURP), en caso de que no se indique o no coincida con el de la identificación oficial vigente. Copia legible. Comprobante de domicilio con vigencia no mayor a tres meses (agua, luz, teléfono, predial o constancia de domicilio expedido por autoridad competente) en caso de que no se indique o no coincida con el de la identificación oficial vigente. Copia legible y original para cotejo. Carta de no incumplimiento de ayudas otorgadas en otros ejercicios fiscales de la SEPI o SEDEREC. Documento original. Anexo 1 de la Convocatoria. (Se proporcionará al momento de la entrega de documentación). Carta bajo protesta de decir verdad de no desempeñar algún empleo, cargo o comisión en la administración pública estatal o local. Documento original. Anexo 2 de la Convocatoria.(Se proporcionará al momento de la entrega de documentación). Comprobante del último grado de estudios (Certificado, constancia de estudios, título o cédula profesional), a fin de constatar con el Curriculum vitae. Copia legible y original para cotejo. Curriculum vitae. Original. En caso de contar con experiencia en el ámbito de traducción y/o interpretación, deberá enviar o presentar la documentación probatoria. Copias legibles. Documentación probatoria de trabajo comunitario (constancias, nombramientos comunitarios o fotografías, etcétera). Copias legibles, para el caso de fotografía serán a color</t>
  </si>
  <si>
    <t xml:space="preserve">https://data.consejeria.cdmx.gob.mx/portal_old/uploads/gacetas/8cc6fd4ca365463d7bb6f09ea8577846.pdf </t>
  </si>
  <si>
    <t>30 días hábiles</t>
  </si>
  <si>
    <t>El tiempo establecido en las Reglas de Operación del Programa  "Bienestar para pueblos y comunidades indígenas, 2025"</t>
  </si>
  <si>
    <t xml:space="preserve">La Dirección General de Derechos Indígenas (DGDI) será el área que supervisará la operación del programa social a través de la Dirección de Comunidades Indígenas Residentes (DCIR), la cual, a su vez se apoyará tanto en la Subdirección de Lenguas Indígenas (SLI) y el Líder Coordinador de Proyectos de Intérpretes (LCPI); como en la Jefatura de Unidad Departamental de Educación Indígena (JUDEI) para la ejecución del Programa social. </t>
  </si>
  <si>
    <t>Servicio Gratuito</t>
  </si>
  <si>
    <t xml:space="preserve"> Reglas de Operación del Programa “Bienestar para Pueblos y Comunidades Indígenas, 2025”</t>
  </si>
  <si>
    <t>AVISO POR EL CUAL SE DAN A CONOCER LAS REGLAS DE OPERACIÓN DEL PROGRAMA SOCIAL “BIENESTAR PARA PUEBLOS Y COMUNIDADES INDÍGENAS, 2025”.</t>
  </si>
  <si>
    <t>Procedimientos de queja o inconformidad ciudadana</t>
  </si>
  <si>
    <t>no aplica</t>
  </si>
  <si>
    <t>https://tubienestar.cdmx.gob.mx/detalle_publico/resumen/programa/1575/2025_PS_002_35C001</t>
  </si>
  <si>
    <t>"Subdirección de Lenguas Indígenas
Dirección de Comunidades Indígenas Residentes"</t>
  </si>
  <si>
    <t>Personas beneficiarias facilitadoras coordinadoras de servicios de interpretación, traducción e intervención para una atención múltiple.</t>
  </si>
  <si>
    <t xml:space="preserve">
1.	Ser mayor de 22 años;
2.	Ser habitante de la Ciudad de México, preferentemente integrante de algún pueblo, barrio originario o comunidad indígena residente;
3.	Presentar solicitud de acceso al Programa;
4.	No desempeñar algún empleo, cargo o comisión en la administración pública local;
5.	No ser beneficiaria de otro apoyo del mismo Programa, u otro de la misma Secretaría o naturaleza;
6.	No tener incumplimiento derivado de su participación en algún programa social, acción social o actividad institucional de la SEPI o de la extinta SEDEREC;
7.	Tener la disponibilidad de tiempo y horario para cubrir las actividades designadas distribuidas de lunes a domingo;
8.	Ser hablante de una o más lenguas indígenas nacionales (que comprenda y hable), y español;
9.	Contar con título o ser pasante de la licenciatura en lingüística, educación indígena, lengua y cultura, educación o afines;
10.	Preferentemente tener experiencia en interpretación en el ámbito de la justicia, salud, educación o cualquier otro;
11.	Preferentemente contar con capacitaciones en interpretación y traducción;
12.	Preferentemente tener experiencia en el diseño y facilitación de talleres en temas interculturales, derechos lingüísticos  temática indígena;
13.	Tener experiencia en trabajo comunitario, así como facilidad de trabajo en equipo y en campo.</t>
  </si>
  <si>
    <t>Solicitud de Acceso. Documento original. Disponible para consulta en https://sepi.cdmx.gob.mx/documentosdescargables/formatos (Se proporcionará al momento de la entrega de documentación). Identificación oficial vigente. Copia legible y original para cotejo. Clave Única de Registro de Población (CURP), en caso de que no se indique o no coincida con el de la identificación oficial vigente. Copia legible. Comprobante de domicilio con vigencia no mayor a tres meses (agua, luz, teléfono, predial o constancia de domicilio expedido por autoridad competente) en caso de que no se indique o no coincida con el de la identificación oficial vigente. Copia legible y original para cotejo. Carta de no incumplimiento de ayudas otorgadas en otros ejercicios fiscales de la SEPI o SEDEREC. Documento original. Anexo 1 de la Convocatoria. (Se proporcionará al momento de la entrega de documentación). Carta bajo protesta de decir verdad de no desempeñar algún empleo, cargo o comisión en la administración pública estatal o local. Documento original. Anexo 2 de la Convocatoria. (Se proporcionará al momento de la entrega de documentación). 11 de marzo de 2025 GACETA OFICIAL DE LA CIUDAD DE MÉXICO 37 Comprobante del último grado de estudios (Certificado, constancia de estudios, historial académico, título o cédula profesional), a fin de constatar con el Curriculum vitae. Copia legible y original para cotejo. Curriculum vitae. Original. En caso de contar con experiencia en el ámbito de traducción y/o interpretación, deberá enviar o presentar la documentación probatoria. Copias legibles. Documentación probatoria de capacitaciones en interpretación y traducción en el ámbito de la justicia, salud, educación o cualquier otro. Copia legible y original para cotejo. Documentación probatoria de diseño y facilitación de talleres en temas interculturales, derechos lingüísticos o temática indígena (cartas descriptivas, fotos, memorias, etc.). Copia legible y original para cotejo. Documentación probatoria de trabajo comunitario (constancias, nombramientos comunitarios o fotografías, etcétera). Copias legibles, para el caso de fotografía serán a color</t>
  </si>
  <si>
    <t>Personas beneficiarias facilitadoras de servicios en la promoción de lenguas indígenas nacionales.</t>
  </si>
  <si>
    <t>1.	Ser mayor de 18 años;
2.	Ser habitante de la Ciudad de México, preferentemente integrante de algún pueblo, barrio originario o comunidad indígena residente;
3.	Presentar solicitud de acceso al Programa;
4.	No desempeñar algún empleo, cargo o comisión en la administración pública local;
5.	No ser beneficiaria de otro apoyo del mismo Programa, u otro de la misma Secretaría o naturaleza;
6.	No tener incumplimiento derivado de su participación en algún programa social, acción social o actividad institucional de la SEPI o de la extinta SEDEREC;
7.	Ser hablante de una o más lenguas indígenas nacionales (que comprenda y hable) y español, preferentemente que forme o haya formado parte de la Red de Intérpretes-Traductores en Lenguas Indígenas de la Ciudad de México;
8.	Preferentemente contar con experiencia y/o capacitaciones en materia educativa y de enseñanza;
9.	Preferentemente tener experiencia en la conformación de grupo, trabajo comunitario, así como facilidad de trabajo en equipo y en campo;
10.	Tener la disponibilidad de tiempo y horario para cubrir las actividades designadas distribuidas de lunes a domingo;
11.	Disponibilidad de trasladarse dentro del territorio de la Ciudad de México;
12.	Tener disposición de participar activamente en las acciones y estrategias, regulares o emergentes que sean convocadas por la Secretaría y que se pueden realizar en cualquier parte del territorio de la Ciudad de México.</t>
  </si>
  <si>
    <t>Solicitud de Acceso. Documento original. Disponible para consulta en https://sepi.cdmx.gob.mx/documentosdescargables/formatos (Se proporcionará al momento de la entrega de documentación). Identificación oficial vigente. Copia legible y original para cotejo. Clave Única de Registro de Población (CURP), en caso de que no se indique o no coincida con el de la identificación oficial vigente. Copia legible. Comprobante de domicilio (Con vigencia no mayor a tres meses. Recibo de agua, luz, teléfono, predial o constancia de domicilio expedida por autoridad competente), en caso de que no se indique o no coincida con el de la identificación oficial vigente. Copia legible y original para cotejo. 38 GACETA OFICIAL DE LA CIUDAD DE MÉXICO 11 de marzo de 2025 Carta de no incumplimiento de ayudas otorgadas en otros ejercicios fiscales de la SEPI o SEDEREC. Documento original. Anexo de la Convocatoria. (Se proporcionará al momento de la entrega de documentación). Carta bajo protesta de decir verdad de no desempeñar algún empleo, cargo o comisión en la administración pública estatal o local. Documento original. Anexo de la Convocatoria. (Se proporcionará al momento de la entrega de documentación). Documentación probatoria de experiencia y/o capacitaciones en materia educativa y de enseñanza (copias de constancias, reconocimientos, fotografías, etcétera). En caso de aplicar. Copias legibles y original para cotejo, para el caso de fotografía serán a color Documentación probatoria de trabajo comunitario (copias de constancias, nombramientos comunitarios o fotografías, etcétera). En caso de aplicar. Copias legibles y original para cotejo, para el caso de fotografía serán a color Documentación probatoria de tener experiencia en la conformación y manejo de grupos, así como experiencia de trabajo en equipo y en campo. En caso de aplicar. Copias legibles y original para cotejo, para el caso de fotografía serán a color</t>
  </si>
  <si>
    <t>" Jefatura de Unidad Departamental de Educación Indígena
Dirección de Comunidades Indígenas Residentes"</t>
  </si>
  <si>
    <t>Personas beneficiarias facilitadoras coordinadoras de servicios en la promoción de lenguas indígenas nacionales.</t>
  </si>
  <si>
    <t xml:space="preserve">1.	Ser mayor de 22 años;
2.	Ser habitante de la Ciudad de México, preferentemente integrante de algún pueblo, barrio originario o comunidad indígena residente;
3.	Presentar solicitud de acceso al Programa;
4.	No desempeñar algún empleo, cargo o comisión en la administración pública local;
5.	No ser beneficiaria de otro apoyo del mismo Programa, u otro de la misma Secretaría o naturaleza;
6.	No tener incumplimiento derivado de su participación en algún programa social, acción social o actividad institucional de la SEPI o de la extinta SEDEREC;
7.	Contar con estudios concluidos de las licenciaturas en pedagogía, lingüística, educación indígena, lengua y cultura, educación o afines, preferentemente ser pasante o titulado;
8.	Ser hablante de una o más lenguas indígenas nacionales (que comprenda y hable) y español, preferentemente que haya formado parte de la Red de Intérpretes-Traductores en Lenguas Indígenas de la Ciudad de México;
9.	Contar con experiencia y/o capacitaciones en materia educativa y de enseñanza;
10.	Tener experiencia en la conformación de grupos de trabajo comunitario, así como experiencia de trabajo en equipo y en campo;
11.	Tener la disponibilidad de tiempo y horario para cubrir las actividades designadas distribuidas de lunes a domingo;
12.	Disponibilidad de trasladarse dentro del territorio de la Ciudad de México;
13.	Tener disposición de participar activamente en las acciones y estrategias, regulares o emergentes que sean convocadas por la Secretaría y que se pueden realizar en cualquier parte del territorio de la Ciudad de México. </t>
  </si>
  <si>
    <t>Solicitud de Acceso. Documento original. Disponible para consulta en https://sepi.cdmx.gob.mx/documentosdescargables/formatos (Se proporcionará al momento de la entrega de documentación). Identificación oficial vigente. Copia legible y original para cotejo. 11 de marzo de 2025 GACETA OFICIAL DE LA CIUDAD DE MÉXICO 39 Clave Única de Registro de Población (CURP), en caso de que no se indique o no coincida con el de la identificación oficial vigente. Copia legible. Comprobante de domicilio (Con vigencia no mayor a tres meses. Recibo de agua, luz, teléfono, predial o constancia de domicilio expedida por autoridad competente), en caso de que no se indique o no coincida con el de la identificación oficial vigente. Copia legible y original para cotejo. Carta de no incumplimiento de ayudas otorgadas en otros ejercicios fiscales de la SEPI o SEDEREC. Documento original. Anexo de la Convocatoria. (Se proporcionará al momento de la entrega de documentación). Carta bajo protesta de decir verdad de no desempeñar algún empleo, cargo o comisión en la administración pública estatal o local. Documento original. Anexo de la Convocatoria. (Se proporcionará al momento de la entrega de documentación). Comprobante del último grado de estudios (Certificado, constancia de estudios, título o cédula profesional). Copia legible y original para cotejo. Documentación probatoria de experiencia y/o capacitaciones en materia educativa y de enseñanza (copias de constancias, reconocimientos, fotografías, etcétera). Copias legibles y original para cotejo, para el caso de fotografía serán a color Documentación probatoria de trabajo comunitario (copias de constancias, nombramientos comunitarios o fotografías, etcétera). Copias legibles y original para cotejo, para el caso de fotografía serán a color Documentación probatoria de tener experiencia en la conformación y manejo de grupos, así como experiencia de trabajo en equipo y en campo. En caso de aplicar. Copias legibles y original para cotejo, para el caso de fotografía serán a color</t>
  </si>
  <si>
    <t>a.- Población de pueblos o barrios originarios y comunidades indígenas habitantes en la Ciudad de México que
requieran servicios de interpretación y traducción en las lenguas propias;
b.- Público en general, en favor de la persona que se encuentre impedida de solicitarlo personalmente por cualquier razón
de idioma, salud, localización, detención, reclusión, o cualquier otro;
c.- Cualquier órgano gubernamental, en favor de la persona que se encuentre impedida de solicitarlo personalmente por
cualquier razón de idioma, salud, localización, detención, reclusión, o cualquier otro, siempre y cuando se realice dentro del
espacio geográfico de la Ciudad de México;
d.- Cualquier organismo no gubernamental o figura asociativa. En este caso, los apoyos económicos a favor de la
persona traductora o intérprete correrán por cuenta del solicitante.</t>
  </si>
  <si>
    <t>Servicios de interpretación y traducción realizados por personas de la Red de Intérpretes- Traductores en Lenguas Indígenas de la Ciudad de México.</t>
  </si>
  <si>
    <t xml:space="preserve">Se debe ingresar la solicitud mediante un oficio (formato libre) con la información requerida, el trámite deberá realizarse por alguna de las siguientes vías:
1.- Personalmente en la ventanilla de Atención Ciudadana, ubicada en calle Fray Servando Teresa de Mier número 198, Planta Baja, Colonia Centro, Alcaldía Cuauhtémoc, C.P. 06000, Ciudad de México.
2.- Por correo electrónico a gestionsepi@gmail.com
3.- Por vía telefónica al 5511026500 extensión 6575.
En la solicitud es necesario que se proporcione la siguiente información:
Para el Servicio de interpretación (oral):
1.- Nombre completo de la persona o institución solicitante. En caso de ser una solicitud que provenga del Consejo de la Judicatura Federal o de la Fiscalía General de Justicia de la Ciudad de México (FGJ), será necesario mencionar el delito o situación de la persona derechohabiente, así como su número de expediente.
2.- Ámbito de atención: salud, educación, derechos humanos, justicia u otros.
3.- Nombre completo de la persona que recibirá el servicio, así como lugar de nacimiento (localidad, municipio y estado).
4.- Fecha, hora y lugar de la atención requerida.
5.- Nombre completo, cargo, contacto telefónico y electrónico de la persona con quien deberá comunicarse de manera directa la SLI para la gestión del servicio.
Para el Servicio de traducción (escrita):
1.- El documento de origen para su traducción debe estar en texto corrido en formato Word, tamaño 12 de fuente Arial, márgenes superior 3 cm, inferior 3 cm, izquierda 2.5 cm y derecha 2.5 cm con un interlineado de 1.5 puntos. No se atenderán aquellas solicitudes que no envíen el documento a traducir en formato editable.
2.- Se entenderá por texto simple a los textos que sean exclusivamente informativos o de difusión, y por texto especializado, todos aquellos textos jurídicos, científicos, médicos, entre otros que por su contenido, léxico y tecnicismos requieran una revisión. Sin embargo, el área operativa mediante la persona LCPI se encargará de hacer una valoración sobre la dificultad del texto a traducir. </t>
  </si>
  <si>
    <t>Caltequitl, Fortalecimiento para el Bienestar de Comunidades y Saberes, 2025</t>
  </si>
  <si>
    <t>Personas que se auto adscriben indígenas</t>
  </si>
  <si>
    <t xml:space="preserve">Contribuir al ejercicio de los derechos de pueblos y barrios originarios y comunidades indígenas residentes para preservar, desarrollar y difundir sus conocimientos, expresiones y elementos identitarios mediante la promoción de acciones territoriales, culturales y sociales. </t>
  </si>
  <si>
    <t>Personas beneficiarias facilitadoras de servicios socioculturales.</t>
  </si>
  <si>
    <t>1) Ser mayor de 18 años;
2) Ser residente de la Ciudad de México, preferentemente integrante de algún pueblo, barrio originario o comunidad
indígena residente de la Ciudad de México;
3) No desempeñar algún empleo, cargo o comisión en la administración pública local;
4) No ser beneficiaria de otro apoyo del mismo Programa, u otro de la misma Secretaría o naturaleza;
5) No tener incumplimiento derivado de su participación en algún programa social, acción social o actividad institucional de
la SEPI o de la extinta SEDEREC;
38 GACETA OFICIAL DE LA CIUDAD DE MÉXICO 10 de marzo de 2025
6) Tener experiencia en trabajo comunitario, territorial, trabajo en equipo, trabajo de campo u otros, preferentemente en
pueblos, barrios originarios y comunidades indígenas residentes;
7) Tener disposición de participar activamente en las acciones y estrategias, regulares, emergentes o extraordinarias que
sean convocadas por el área encargada del Programa Social, mismas que se podrán realizar en cualquier parte del territorio
de la Ciudad de México;
8) Tener la disponibilidad de tiempo y horario para cubrir las actividades designadas distribuidas de lunes a domingo;
9) Disponibilidad de trasladarse dentro del territorio de la Ciudad de México.</t>
  </si>
  <si>
    <t>Solicitud de Acceso. Documento original. Disponible para consulta en https://sepi.cdmx.gob.mx/documentosdescargables/formatos Documento original. (Se proporcionará al momento de la entrega de documentación). Identificación oficial vigente de la Ciudad de México. Copia legible y original para cotejo. Clave Única de Registro de Población (CURP), en caso de que no se indique o no coincida con el de la identificación oficial vigente. Copia legible. Comprobante de domicilio con vigencia no mayor a tres meses (agua, luz, teléfono, predial o constancia de domicilio expedido por autoridad competente), en caso de que no se indique o no coincida con el de la identificación oficial vigente. Copia legible y original para cotejo. Carta de no incumplimiento de ayudas otorgadas en otros ejercicios fiscales de la SEPI o SEDEREC. Documento original. Anexo de la Convocatoria. (Se proporcionará al momento de la entrega de documentación). Carta bajo protesta de decir verdad de no desempeñar algún empleo, cargo o comisión en la administración pública estatal o local. Documento original. Anexo de la Convocatoria. (Se proporcionará al momento de la entrega de documentación). Comprobante de grado máximo de estudios (Certificado, constancia de estudios, historial académico, título o cédula profesional), a fin de constatar con el Curriculum vitae. Copia legible. Curriculum vitae con documentación probatoria. Copia legible y/o materiales audiovisuales</t>
  </si>
  <si>
    <t>El tiempo establecido en las Reglas de Operación del Programa  "Caltequitl, Fortalecimiento para el Bienestar de Comunidades y Saberes, 2025"</t>
  </si>
  <si>
    <t>La Dirección General de Derechos Indígenas (DGDI) será el área que supervisará la operación del programa social a través tanto de la Dirección de Comunidades Indígenas Residentes (DCIR), la cual a su vez, se apoyará en la Jefatura de Unidad Departamental de Fortalecimiento y Apoyo a Comunidades Indígenas Residentes (JUDFACO) y la Jefatura de Unidad Departamental de Radiodifusión (JUDR) junto con el área de Líder Coordinador de Proyectos de Medios (LCPM); como en la Dirección de Pueblos y Barrios Originarios (DPBO) la cual a su vez, se apoyará en la Subdirección de Capacitación Formación (SCF) para la ejecución del programa social.</t>
  </si>
  <si>
    <t xml:space="preserve"> Reglas de Operación del Programa “Caltequitl, Fortalecimiento para el Bienestar de Comunidades y Saberes, 2025”</t>
  </si>
  <si>
    <t>AVISO POR EL CUAL SE DAN A CONOCER LAS REGLAS DE OPERACIÓN DEL PROGRAMA SOCIAL: “CALTEQUITL, FORTALECIMIENTO PARA EL BIENESTAR DE COMUNIDADES Y SABERES, 2025”</t>
  </si>
  <si>
    <t>https://tubienestar.cdmx.gob.mx/detalle_publico/resumen/programa/1576/2025_PS_003_35C001</t>
  </si>
  <si>
    <t xml:space="preserve"> Jefatura de Unidad Departamental de Fortalecimiento y Apoyo a Comunidades Indígenas Residentes
Dirección de Comunidades Indígenas Residentes</t>
  </si>
  <si>
    <t xml:space="preserve">Contribuir al ejercicio de los derechos de pueblos y barrios originarios y comunidades indígenas residentes para preservar,
desarrollar y difundir sus conocimientos, expresiones y elementos identitarios mediante la promoción de acciones
territoriales, culturales y sociales. </t>
  </si>
  <si>
    <t>Personas beneficiarias facilitadoras coordinadoras de servicios socioculturales.</t>
  </si>
  <si>
    <t>Reglas de Operación del Programa  "Caltequitl, Fortalecimiento para el Bienestar de Comunidades y Saberes, 2025"</t>
  </si>
  <si>
    <t>Personas beneficiarias facilitadoras de servicios para acciones territoriales.</t>
  </si>
  <si>
    <t>Subdirección de Capacitación Formación 
Dirección de Comunidades Indígenas Residentes</t>
  </si>
  <si>
    <t>Personas beneficiarias facilitadoras coordinadoras de servicios para acciones territoriales.</t>
  </si>
  <si>
    <t>Personas beneficiarias facilitadoras de servicios radiofónicos.</t>
  </si>
  <si>
    <t>Jefatura de Unidad Departamental de Radiodifusión 
Dirección de Comunidades Indígenas Residentes</t>
  </si>
  <si>
    <t>Persona beneficiaria facilitadora coordinadora de servicios radiofónicos</t>
  </si>
  <si>
    <t xml:space="preserve">Jefatura de Unidad Departamental de Radiodifusión </t>
  </si>
  <si>
    <t>Proyectos socioculturales.</t>
  </si>
  <si>
    <t>a) Ser mayor de 18 años;
b) Ser habitante de la Ciudad de México, integrante de alguna comunidad indígena residente;
c) Presentar solicitud de acceso al Programa;
d) No desempeñar algún empleo, cargo o comisión en la administración pública local;
e) No ser persona beneficiaria de otro apoyo del mismo Programa, u otro de la misma Secretaría o naturaleza;
f) No tener incumplimiento derivado de su participación en algún programa social, acción social o actividad institucional de
la SEPI o de la extinta SEDEREC;</t>
  </si>
  <si>
    <t>Solicitud de acceso al programa social. Documento original. Disponible para consulta en https://sepi.cdmx.gob.mx/documentosdescargables/formatos (Se proporcionará al momento de la entrega de documentación). Del proyecto sociocultural Proyecto sociocultural. Documento original, previamente requisitado conforme a la estructura que se establecerá en el Anexo de la Convocatoria, misma que será difundida conforme al apartado 8.1. Acta de Asamblea comunitaria. Documento original. Cotizaciones de los conceptos a adquirir para la implementación del proyecto sociocultural, a fin de verificar los precios que se ofrecen en el mercado y que se adecuen al apartado 7 de las presentes Reglas de Operación. Originales. De la persona representante Identificación oficial vigente. Copia legible y original para cotejo. Clave Única de Registro de Población (CURP), en caso de que no se indique o no coincida con el de la identificación oficial vigente. Copia legible. Comprobante de domicilio con vigencia no mayor a tres meses (agua, luz, teléfono, predial o constancia de domicilio expedido por autoridad competente), en caso de que no se indique o no coincida con el de la identificación oficial vigente. Copia legible y original para cotejo. Carta de no incumplimiento de ayudas otorgadas en otros ejercicios fiscales de la SEPI o SEDEREC. Documento original. Anexo de la Convocatoria. (Se proporcionará al momento de la entrega de documentación). Carta bajo protesta de decir verdad de no desempeñar algún empleo, cargo o comisión en la administración pública estatal o local. (Se proporcionará al momento de la entrega de documentación) Documento original. Anexo de la Convocatoria.</t>
  </si>
  <si>
    <t xml:space="preserve"> Jefatura de Unidad Departamental de Fortalecimiento y Apoyo a Comunidades Indígenas Residentes 
Dirección de Comunidades Indígenas Residentes</t>
  </si>
  <si>
    <t>Proyectos radiofónicos</t>
  </si>
  <si>
    <t>Manos reconocidas, 2025</t>
  </si>
  <si>
    <t>Personas integrantes de pueblos y barrios originarios y comunidades indígenas residentes en la Ciudad de México, que sean artesanas, productoras y médicas tradicionales</t>
  </si>
  <si>
    <t>Visibilizar y dignificar a los pueblos y barrios originarios y comunidades indígenas residentes en la Ciudad de México, en el marco del fortalecimiento y el ejercicio de sus derechos económicos y sociales a través de apoyos para la reactivación y desarrollo económico de proyectos, que les permita gestionar, desarrollar y difundir los elementos de su patrimonio cultural. Asimismo, crear un mecanismo con pertinencia intercultural para el registro de personas artesanas, productoras y de medicina tradicional de pueblos y barrios originarios y comunidades indígenas residentes en la Ciudad de México que promueva su acceso a mercados justos y fomente el mejoramiento de sus habilidades con el fin de preservar y valorar las tradiciones.</t>
  </si>
  <si>
    <t>Personas beneficiarias facilitadoras de servicios operativos</t>
  </si>
  <si>
    <t xml:space="preserve">1.	-Ser mayor de 18 años;
2.	-Ser habitante de la Ciudad de México;
3.	-Presentar solicitud de acceso;
4.	-No desempeñar algún empleo, cargo o comisión en la administración pública local;
5.	-No ser persona beneficiaria de otro apoyo del mismo Programa, u otro de la misma Secretaría o naturaleza;
6.	-No tener incumplimiento derivado de su participación en algún programa social, acción social o actividad institucional de la SEPI o de la extinta SEDEREC;
7.	-Preferentemente contar con experiencia en trabajo comunitario y/o con comunidades indígenas, pueblos y barrios originarios;
8.	Preferentemente contar con estudios superiores en áreas sociales y/o afines. </t>
  </si>
  <si>
    <t>Solicitud de Acceso. Documento original. Disponible para consulta en https://sepi.cdmx.gob.mx/documentosdescargables/formatos (Se proporcionará al momento de la entrega de documentación). Identificación oficial vigente. Copia legible. Clave Única de Registro de Población (CURP) en caso de que no contenga la identificación oficial. Copia legible. Comprobante de domicilio (Con vigencia no mayor a tres meses. Recibo de agua, luz, teléfono, predial o constancia de domicilio expedida por autoridad competente) en caso de que no se indique o no coincida con el de la identificación oficial vigente. Copia legible. Carta de no incumplimiento de ayudas otorgadas en otros ejercicios fiscales de la SEPI o SEDEREC. Documento original. Anexo de la Convocatoria. (Se proporcionará al momento de la entrega de documentación). Carta bajo protesta de decir verdad de no desempeñar algún empleo, cargo o comisión en la administración pública estatal o local. Documento original. Anexo de la Convocatoria. (Se proporcionará al momento de la entrega de documentación). Copia del comprobante del último grado de estudios (Certificado, constancia de estudios, historial académico, título o cédula profesional), a fin de constatar con el Curriculum vitae. Copias legibles y original para cotejo. Curriculum vitae. Original. Documentación probatoria de trabajo comunitario (copias de constancias, nombramientos comunitarios o fotografías, etcétera). Copias legibles y original para cotejo, para el caso de fotografía serán a color.</t>
  </si>
  <si>
    <t>https://data.consejeria.cdmx.gob.mx/portal_old/uploads/gacetas/b916264c7c22d89959c2fa44ffab8e06.pdf</t>
  </si>
  <si>
    <t>El tiempo establecido en las Reglas de Operación del Programa  "Manos Reconocidas, 2025"</t>
  </si>
  <si>
    <t xml:space="preserve">La Dirección General de Derechos Indígenas (DGDI) será el área que supervisará la operación del programa social a través tanto de la Dirección de Comunidades Indígenas Residentes (DCIR), la cual a su vez, se apoyará en la Jefatura de Unidad Departamental de Derechos Económicos Sociales y Culturales (JUDDESC); como en la Dirección de Pueblos y Barrios Originarios (DPBO) la cual a su vez, se apoyará en la Jefatura de Unidad Departamental de Medicina Tradicional (JUDMT). </t>
  </si>
  <si>
    <t>Reglas de Operación del Programa  "Manos Reconocidas, 2025"</t>
  </si>
  <si>
    <t>AVISO POR EL CUAL SE DAN A CONOCER LAS REGLAS DE OPERACIÓN DEL PROGRAMA SOCIAL: "MANOS RECONOCIDAS, 2025”</t>
  </si>
  <si>
    <t>https://tubienestar.cdmx.gob.mx/detalle_publico/resumen/programa/1596/2025_PS_008_35C001</t>
  </si>
  <si>
    <t>Jefatura de Unidad Departamental de Derechos Económicos Sociales y Culturales
Dirección de Comunidades Indígenas Residentes</t>
  </si>
  <si>
    <t>Personas beneficiarias facilitadoras coordinadoras de servicios operativos</t>
  </si>
  <si>
    <t xml:space="preserve">1.	Ser mayor de 22 años;
2.	-Ser habitante de la Ciudad de México;
3.	-Presentar solicitud de acceso;
4.	-No desempeñar algún empleo, cargo o comisión en la administración pública local;
5.	-No ser persona beneficiaria de otro apoyo del mismo Programa, u otro de la misma Secretaría o naturaleza;
6.	-No tener incumplimiento derivado de su participación en algún programa social, acción social o actividad institucional de la SEPI o de la extinta SEDEREC;
7.	-Preferentemente contar con experiencia en trabajo comunitario y/o con comunidades indígenas, pueblos y barrios originarios;
8.	-Contar con estudios concluidos en áreas sociales y/o afines, preferentemente ser pasante o titulado
</t>
  </si>
  <si>
    <t>Proyectos económicos productivos.</t>
  </si>
  <si>
    <t xml:space="preserve">1.	Ser mayor de 18 años;
2.	-Ser habitante de la Ciudad de México integrante de algún pueblo, barrio originario o comunidad indígena residente;
3.	-Presentar solicitud de acceso;
4.	-En el caso de tratarse de una agrupación, mínimo 5 personas, tendrá que presentar copia simple del acta de asamblea en donde se nombra a la persona representante, enlistando a las personas integrantes y en caso de aplique, el nombre o razón social de la misma, agregando el documento que acredite su personalidad como representante, donde se señale el nombre completo de la persona. Para dicha asamblea, deberá estar presente alguna persona beneficiaria facilitadora de servicios de proyectos económicos productivos, persona beneficiaria facilitadora coordinadora de servicios de proyectos económicos productivos o personal de la SEPI en calidad de persona fedataria. Dichas asambleas no deberán realizarse en espacios privados;
5.	-Domicilio, teléfono y/o correo electrónico para recibir notificaciones;
6.	-Mencionar a cuál de los 68 pueblos indígenas nacionales y/o a cuál de los pueblos y barrios originarios de la Ciudad de México se auto adscribe la persona solicitante o las personas integrantes de la agrupación;
7.	-Entrega del proyecto colectivo o individual;
8.	-No desempeñar algún empleo, cargo o comisión en la administración pública local;
9.	-No ser beneficiaria de otro apoyo del mismo programa, u otro de la misma Secretaría o naturaleza;
10.	-No tener incumplimiento derivado de su participación en algún programa social, acción social o actividad institucional de la SEPI o de la extinta SEDEREC;
11.	-Contemplar al menos el 80% de adquisición comprobable con facturas, en caso de adquirir insumos, a través de notas de remisión es necesario presentar su justificación. </t>
  </si>
  <si>
    <t>Solicitud de Acceso. Documento original. Disponible para consulta en https://sepi.cdmx.gob.mx/documentosdescargables/formatos (Se proporcionará al momento de la entrega de documentación). De la persona solicitante o representante Identificación oficial vigente. Copia legible. Clave Única de Registro de Población (CURP) en caso de que no contenga la identificación oficial. Copia legible. Comprobante de domicilio (Con vigencia no mayor a tres meses. Recibo de agua, luz, teléfono, predial o constancia de domicilio expedida por autoridad competente) en caso de que no se indique o no coincida con el de la identificación oficial vigente. Copia legible. Carta de no incumplimiento de ayudas otorgadas en otros ejercicios fiscales de la SEPI o SEDEREC. Documento original. Anexo de la Convocatoria. (Se proporcionará al momento de la entrega de documentación). Carta bajo protesta de decir verdad de no desempeñar algún empleo, cargo o comisión en la administración pública estatal o local. Documento original. Anexo de la Convocatoria. (Se proporcionará al momento de la entrega de documentación). Del proyecto económico productivo Propuesta de proyecto. Propuesta de proyecto original, previamente requisitado conforme a la estructura que se establecerá en el Anexo de la Convocatoria, misma que será difundida conforme al apartado 8.1. En el caso de tratarse de una agrupación, tendrán que presentar Acta de asamblea en donde se nombra a la persona representante, enlistando a las personas integrantes y el nombre o razón social de la misma, en caso de aplicar. Documento Original. Carta compromiso de ejecución del proyecto firmada por la persona solicitante o la persona representante de la agrupación. Original Anexo de la Convocatoria, previamente requisitada conforme a la estructura que se establecerá en el Anexo de la Convocatoria, misma que será difundida conforme al apartado 8.1.</t>
  </si>
  <si>
    <t>En el trimestre que se reporta, no se generó información</t>
  </si>
  <si>
    <t>No Aplica</t>
  </si>
  <si>
    <t>https://www.transparencia.cdmx.gob.mx/storage/app/uploads/public/67f/d8a/503/67fd8a5032c30942613850.pdf</t>
  </si>
  <si>
    <t>Dirección de Pueblos y Barrios Originarios</t>
  </si>
  <si>
    <t>https://www.cdmx.gob.mx/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</si>
</sst>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xf numFmtId="14" fontId="0" fillId="0" borderId="0" xfId="0" applyNumberFormat="1" applyAlignment="1"/>
    <xf numFmtId="0" fontId="3" fillId="3" borderId="0" xfId="1" applyAlignment="1"/>
    <xf numFmtId="0" fontId="0" fillId="3" borderId="0" xfId="0" applyFill="1" applyBorder="1" applyAlignment="1"/>
    <xf numFmtId="0" fontId="3" fillId="3" borderId="0" xfId="1" applyFill="1" applyBorder="1" applyAlignment="1"/>
    <xf numFmtId="0" fontId="3" fillId="5"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ubienestar.cdmx.gob.mx/detalle_publico/resumen/programa/1575/2025_PS_002_35C001" TargetMode="External"/><Relationship Id="rId13" Type="http://schemas.openxmlformats.org/officeDocument/2006/relationships/hyperlink" Target="https://tubienestar.cdmx.gob.mx/detalle_publico/resumen/programa/1596/2025_PS_008_35C001" TargetMode="External"/><Relationship Id="rId3" Type="http://schemas.openxmlformats.org/officeDocument/2006/relationships/hyperlink" Target="https://data.consejeria.cdmx.gob.mx/portal_old/uploads/gacetas/8cc6fd4ca365463d7bb6f09ea8577846.pdf" TargetMode="External"/><Relationship Id="rId7" Type="http://schemas.openxmlformats.org/officeDocument/2006/relationships/hyperlink" Target="https://data.consejeria.cdmx.gob.mx/portal_old/uploads/gacetas/8cc6fd4ca365463d7bb6f09ea8577846.pdf" TargetMode="External"/><Relationship Id="rId12" Type="http://schemas.openxmlformats.org/officeDocument/2006/relationships/hyperlink" Target="https://tubienestar.cdmx.gob.mx/detalle_publico/resumen/programa/1575/2025_PS_002_35C001" TargetMode="External"/><Relationship Id="rId2" Type="http://schemas.openxmlformats.org/officeDocument/2006/relationships/hyperlink" Target="https://www.cdmx.gob.mx/public/InformacionTramite.xhtml?idTramite=186" TargetMode="External"/><Relationship Id="rId16" Type="http://schemas.openxmlformats.org/officeDocument/2006/relationships/hyperlink" Target="https://www.transparencia.cdmx.gob.mx/storage/app/uploads/public/67f/d8a/503/67fd8a5032c30942613850.pdf" TargetMode="External"/><Relationship Id="rId1" Type="http://schemas.openxmlformats.org/officeDocument/2006/relationships/hyperlink" Target="https://www.cdmx.gob.mx/public/InformacionTramite.xhtml?idTramite=186" TargetMode="External"/><Relationship Id="rId6" Type="http://schemas.openxmlformats.org/officeDocument/2006/relationships/hyperlink" Target="https://tubienestar.cdmx.gob.mx/detalle_publico/resumen/programa/1575/2025_PS_002_35C001" TargetMode="External"/><Relationship Id="rId11" Type="http://schemas.openxmlformats.org/officeDocument/2006/relationships/hyperlink" Target="https://tubienestar.cdmx.gob.mx/detalle_publico/resumen/programa/1575/2025_PS_002_35C001" TargetMode="External"/><Relationship Id="rId5" Type="http://schemas.openxmlformats.org/officeDocument/2006/relationships/hyperlink" Target="https://data.consejeria.cdmx.gob.mx/portal_old/uploads/gacetas/8cc6fd4ca365463d7bb6f09ea8577846.pdf" TargetMode="External"/><Relationship Id="rId15" Type="http://schemas.openxmlformats.org/officeDocument/2006/relationships/hyperlink" Target="https://tubienestar.cdmx.gob.mx/detalle_publico/resumen/programa/1596/2025_PS_008_35C001" TargetMode="External"/><Relationship Id="rId10" Type="http://schemas.openxmlformats.org/officeDocument/2006/relationships/hyperlink" Target="https://tubienestar.cdmx.gob.mx/detalle_publico/resumen/programa/1575/2025_PS_002_35C001" TargetMode="External"/><Relationship Id="rId4" Type="http://schemas.openxmlformats.org/officeDocument/2006/relationships/hyperlink" Target="https://tubienestar.cdmx.gob.mx/detalle_publico/resumen/programa/1575/2025_PS_002_35C001" TargetMode="External"/><Relationship Id="rId9" Type="http://schemas.openxmlformats.org/officeDocument/2006/relationships/hyperlink" Target="https://data.consejeria.cdmx.gob.mx/portal_old/uploads/gacetas/8cc6fd4ca365463d7bb6f09ea8577846.pdf" TargetMode="External"/><Relationship Id="rId14" Type="http://schemas.openxmlformats.org/officeDocument/2006/relationships/hyperlink" Target="https://tubienestar.cdmx.gob.mx/detalle_publico/resumen/programa/1596/2025_PS_008_35C001"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dtsepi@gmail.com" TargetMode="External"/><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dtsepi@gmail.com"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dtsepi@gmail.com" TargetMode="External"/><Relationship Id="rId1" Type="http://schemas.openxmlformats.org/officeDocument/2006/relationships/hyperlink" Target="mailto:recursoderevision@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tabSelected="1" topLeftCell="A13" workbookViewId="0">
      <selection activeCell="C37" sqref="C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3">
        <v>45658</v>
      </c>
      <c r="C8" s="3">
        <v>45747</v>
      </c>
      <c r="D8" t="s">
        <v>305</v>
      </c>
      <c r="E8" t="s">
        <v>84</v>
      </c>
      <c r="F8" t="s">
        <v>311</v>
      </c>
      <c r="G8" t="s">
        <v>312</v>
      </c>
      <c r="H8" t="s">
        <v>313</v>
      </c>
      <c r="I8" t="s">
        <v>314</v>
      </c>
      <c r="J8" t="s">
        <v>315</v>
      </c>
      <c r="K8" s="4" t="s">
        <v>316</v>
      </c>
      <c r="L8" s="3">
        <v>45658</v>
      </c>
      <c r="M8" t="s">
        <v>327</v>
      </c>
      <c r="N8">
        <v>5</v>
      </c>
      <c r="O8">
        <v>10</v>
      </c>
      <c r="P8" t="s">
        <v>330</v>
      </c>
      <c r="Q8" t="s">
        <v>333</v>
      </c>
      <c r="R8">
        <v>1</v>
      </c>
      <c r="S8" t="s">
        <v>334</v>
      </c>
      <c r="T8">
        <v>1</v>
      </c>
      <c r="U8" t="s">
        <v>335</v>
      </c>
      <c r="V8" t="s">
        <v>337</v>
      </c>
      <c r="W8" t="s">
        <v>338</v>
      </c>
      <c r="X8" t="s">
        <v>339</v>
      </c>
      <c r="Y8" t="s">
        <v>340</v>
      </c>
      <c r="Z8" t="s">
        <v>344</v>
      </c>
      <c r="AA8" t="s">
        <v>344</v>
      </c>
      <c r="AB8">
        <v>1</v>
      </c>
      <c r="AC8">
        <v>1</v>
      </c>
      <c r="AD8">
        <v>1</v>
      </c>
      <c r="AE8" s="6" t="s">
        <v>345</v>
      </c>
      <c r="AF8" t="s">
        <v>346</v>
      </c>
      <c r="AG8" s="3">
        <v>45761</v>
      </c>
    </row>
    <row r="9" spans="1:34" x14ac:dyDescent="0.25">
      <c r="A9">
        <v>2025</v>
      </c>
      <c r="B9" s="3">
        <v>45658</v>
      </c>
      <c r="C9" s="3">
        <v>45747</v>
      </c>
      <c r="D9" t="s">
        <v>306</v>
      </c>
      <c r="E9" t="s">
        <v>84</v>
      </c>
      <c r="F9" t="s">
        <v>311</v>
      </c>
      <c r="G9" t="s">
        <v>317</v>
      </c>
      <c r="H9" t="s">
        <v>313</v>
      </c>
      <c r="I9" t="s">
        <v>314</v>
      </c>
      <c r="J9" t="s">
        <v>315</v>
      </c>
      <c r="K9" s="4" t="s">
        <v>316</v>
      </c>
      <c r="L9" s="3">
        <v>45658</v>
      </c>
      <c r="M9" t="s">
        <v>327</v>
      </c>
      <c r="N9">
        <v>5</v>
      </c>
      <c r="O9">
        <v>10</v>
      </c>
      <c r="P9" t="s">
        <v>330</v>
      </c>
      <c r="Q9" t="s">
        <v>333</v>
      </c>
      <c r="R9">
        <v>1</v>
      </c>
      <c r="S9" t="s">
        <v>334</v>
      </c>
      <c r="T9">
        <v>1</v>
      </c>
      <c r="U9" t="s">
        <v>335</v>
      </c>
      <c r="V9" t="s">
        <v>337</v>
      </c>
      <c r="W9" t="s">
        <v>338</v>
      </c>
      <c r="X9" t="s">
        <v>339</v>
      </c>
      <c r="Y9" t="s">
        <v>340</v>
      </c>
      <c r="Z9" t="s">
        <v>344</v>
      </c>
      <c r="AA9" t="s">
        <v>344</v>
      </c>
      <c r="AB9">
        <v>1</v>
      </c>
      <c r="AC9">
        <v>1</v>
      </c>
      <c r="AD9">
        <v>1</v>
      </c>
      <c r="AE9" s="6" t="s">
        <v>345</v>
      </c>
      <c r="AF9" t="s">
        <v>346</v>
      </c>
      <c r="AG9" s="3">
        <v>45761</v>
      </c>
    </row>
    <row r="10" spans="1:34" x14ac:dyDescent="0.25">
      <c r="A10">
        <v>2025</v>
      </c>
      <c r="B10" s="3">
        <v>45658</v>
      </c>
      <c r="C10" s="3">
        <v>45747</v>
      </c>
      <c r="D10" t="s">
        <v>307</v>
      </c>
      <c r="E10" t="s">
        <v>84</v>
      </c>
      <c r="F10" t="s">
        <v>311</v>
      </c>
      <c r="G10" t="s">
        <v>318</v>
      </c>
      <c r="H10" t="s">
        <v>313</v>
      </c>
      <c r="I10" t="s">
        <v>314</v>
      </c>
      <c r="J10" t="s">
        <v>315</v>
      </c>
      <c r="K10" s="4" t="s">
        <v>316</v>
      </c>
      <c r="L10" s="3">
        <v>45658</v>
      </c>
      <c r="M10" t="s">
        <v>327</v>
      </c>
      <c r="N10">
        <v>5</v>
      </c>
      <c r="O10">
        <v>10</v>
      </c>
      <c r="P10" t="s">
        <v>330</v>
      </c>
      <c r="Q10" t="s">
        <v>333</v>
      </c>
      <c r="R10">
        <v>1</v>
      </c>
      <c r="S10" t="s">
        <v>334</v>
      </c>
      <c r="T10">
        <v>1</v>
      </c>
      <c r="U10" t="s">
        <v>335</v>
      </c>
      <c r="V10" t="s">
        <v>337</v>
      </c>
      <c r="W10" t="s">
        <v>338</v>
      </c>
      <c r="X10" t="s">
        <v>339</v>
      </c>
      <c r="Y10" t="s">
        <v>340</v>
      </c>
      <c r="Z10" t="s">
        <v>344</v>
      </c>
      <c r="AA10" t="s">
        <v>344</v>
      </c>
      <c r="AB10">
        <v>1</v>
      </c>
      <c r="AC10">
        <v>1</v>
      </c>
      <c r="AD10">
        <v>1</v>
      </c>
      <c r="AE10" s="6" t="s">
        <v>345</v>
      </c>
      <c r="AF10" t="s">
        <v>346</v>
      </c>
      <c r="AG10" s="3">
        <v>45761</v>
      </c>
    </row>
    <row r="11" spans="1:34" x14ac:dyDescent="0.25">
      <c r="A11">
        <v>2025</v>
      </c>
      <c r="B11" s="3">
        <v>45658</v>
      </c>
      <c r="C11" s="3">
        <v>45747</v>
      </c>
      <c r="D11" t="s">
        <v>308</v>
      </c>
      <c r="E11" t="s">
        <v>84</v>
      </c>
      <c r="F11" t="s">
        <v>311</v>
      </c>
      <c r="G11" t="s">
        <v>319</v>
      </c>
      <c r="H11" t="s">
        <v>313</v>
      </c>
      <c r="I11" t="s">
        <v>314</v>
      </c>
      <c r="J11" t="s">
        <v>315</v>
      </c>
      <c r="K11" s="4" t="s">
        <v>316</v>
      </c>
      <c r="L11" s="3">
        <v>45658</v>
      </c>
      <c r="M11" t="s">
        <v>327</v>
      </c>
      <c r="N11">
        <v>5</v>
      </c>
      <c r="O11">
        <v>10</v>
      </c>
      <c r="P11" t="s">
        <v>330</v>
      </c>
      <c r="Q11" t="s">
        <v>333</v>
      </c>
      <c r="R11">
        <v>1</v>
      </c>
      <c r="S11" t="s">
        <v>334</v>
      </c>
      <c r="T11">
        <v>1</v>
      </c>
      <c r="U11" t="s">
        <v>335</v>
      </c>
      <c r="V11" t="s">
        <v>337</v>
      </c>
      <c r="W11" t="s">
        <v>338</v>
      </c>
      <c r="X11" t="s">
        <v>339</v>
      </c>
      <c r="Y11" t="s">
        <v>340</v>
      </c>
      <c r="Z11" t="s">
        <v>344</v>
      </c>
      <c r="AA11" t="s">
        <v>344</v>
      </c>
      <c r="AB11">
        <v>1</v>
      </c>
      <c r="AC11">
        <v>1</v>
      </c>
      <c r="AD11">
        <v>1</v>
      </c>
      <c r="AE11" s="6" t="s">
        <v>345</v>
      </c>
      <c r="AF11" t="s">
        <v>346</v>
      </c>
      <c r="AG11" s="3">
        <v>45761</v>
      </c>
    </row>
    <row r="12" spans="1:34" x14ac:dyDescent="0.25">
      <c r="A12">
        <v>2025</v>
      </c>
      <c r="B12" s="3">
        <v>45658</v>
      </c>
      <c r="C12" s="3">
        <v>45747</v>
      </c>
      <c r="D12" t="s">
        <v>309</v>
      </c>
      <c r="E12" t="s">
        <v>84</v>
      </c>
      <c r="F12" t="s">
        <v>320</v>
      </c>
      <c r="G12" t="s">
        <v>321</v>
      </c>
      <c r="H12" t="s">
        <v>313</v>
      </c>
      <c r="I12" t="s">
        <v>322</v>
      </c>
      <c r="J12" t="s">
        <v>323</v>
      </c>
      <c r="K12" s="4" t="s">
        <v>316</v>
      </c>
      <c r="L12" s="3">
        <v>45658</v>
      </c>
      <c r="M12" t="s">
        <v>328</v>
      </c>
      <c r="N12">
        <v>3</v>
      </c>
      <c r="O12">
        <v>10</v>
      </c>
      <c r="P12" s="5" t="s">
        <v>331</v>
      </c>
      <c r="Q12" t="s">
        <v>333</v>
      </c>
      <c r="R12">
        <v>1</v>
      </c>
      <c r="S12" t="s">
        <v>334</v>
      </c>
      <c r="T12">
        <v>1</v>
      </c>
      <c r="U12" t="s">
        <v>335</v>
      </c>
      <c r="V12" t="s">
        <v>337</v>
      </c>
      <c r="W12" t="s">
        <v>338</v>
      </c>
      <c r="X12" t="s">
        <v>341</v>
      </c>
      <c r="Y12" t="s">
        <v>340</v>
      </c>
      <c r="Z12" t="s">
        <v>344</v>
      </c>
      <c r="AA12" t="s">
        <v>344</v>
      </c>
      <c r="AB12">
        <v>1</v>
      </c>
      <c r="AC12">
        <v>1</v>
      </c>
      <c r="AD12">
        <v>1</v>
      </c>
      <c r="AE12" s="6" t="s">
        <v>345</v>
      </c>
      <c r="AF12" t="s">
        <v>346</v>
      </c>
      <c r="AG12" s="3">
        <v>45761</v>
      </c>
    </row>
    <row r="13" spans="1:34" x14ac:dyDescent="0.25">
      <c r="A13">
        <v>2025</v>
      </c>
      <c r="B13" s="3">
        <v>45658</v>
      </c>
      <c r="C13" s="3">
        <v>45747</v>
      </c>
      <c r="D13" t="s">
        <v>310</v>
      </c>
      <c r="E13" t="s">
        <v>84</v>
      </c>
      <c r="F13" t="s">
        <v>324</v>
      </c>
      <c r="G13" t="s">
        <v>325</v>
      </c>
      <c r="H13" t="s">
        <v>313</v>
      </c>
      <c r="I13" t="s">
        <v>326</v>
      </c>
      <c r="J13" t="s">
        <v>326</v>
      </c>
      <c r="K13" s="4" t="s">
        <v>316</v>
      </c>
      <c r="L13" s="3">
        <v>45658</v>
      </c>
      <c r="M13" t="s">
        <v>329</v>
      </c>
      <c r="N13">
        <v>0</v>
      </c>
      <c r="O13">
        <v>0</v>
      </c>
      <c r="P13" t="s">
        <v>332</v>
      </c>
      <c r="Q13" t="s">
        <v>333</v>
      </c>
      <c r="R13">
        <v>2</v>
      </c>
      <c r="S13" t="s">
        <v>334</v>
      </c>
      <c r="T13">
        <v>2</v>
      </c>
      <c r="U13" t="s">
        <v>336</v>
      </c>
      <c r="V13" t="s">
        <v>365</v>
      </c>
      <c r="W13" t="s">
        <v>338</v>
      </c>
      <c r="X13" t="s">
        <v>342</v>
      </c>
      <c r="Y13" t="s">
        <v>343</v>
      </c>
      <c r="Z13" t="s">
        <v>344</v>
      </c>
      <c r="AA13" t="s">
        <v>344</v>
      </c>
      <c r="AB13">
        <v>2</v>
      </c>
      <c r="AC13">
        <v>1</v>
      </c>
      <c r="AD13">
        <v>2</v>
      </c>
      <c r="AE13" s="6" t="s">
        <v>345</v>
      </c>
      <c r="AF13" t="s">
        <v>346</v>
      </c>
      <c r="AG13" s="3">
        <v>45761</v>
      </c>
    </row>
    <row r="14" spans="1:34" x14ac:dyDescent="0.25">
      <c r="A14" s="7">
        <v>2025</v>
      </c>
      <c r="B14" s="3">
        <v>45658</v>
      </c>
      <c r="C14" s="3">
        <v>45688</v>
      </c>
      <c r="D14" s="7" t="s">
        <v>366</v>
      </c>
      <c r="E14" s="7" t="s">
        <v>84</v>
      </c>
      <c r="F14" s="7" t="s">
        <v>367</v>
      </c>
      <c r="G14" s="7" t="s">
        <v>368</v>
      </c>
      <c r="H14" s="7" t="s">
        <v>369</v>
      </c>
      <c r="I14" s="7" t="s">
        <v>370</v>
      </c>
      <c r="J14" s="7" t="s">
        <v>370</v>
      </c>
      <c r="K14" s="4" t="s">
        <v>371</v>
      </c>
      <c r="L14" s="3">
        <v>44379</v>
      </c>
      <c r="M14" s="7" t="s">
        <v>372</v>
      </c>
      <c r="N14" s="7" t="s">
        <v>344</v>
      </c>
      <c r="O14" s="7" t="s">
        <v>344</v>
      </c>
      <c r="P14" s="7" t="s">
        <v>344</v>
      </c>
      <c r="Q14" s="7" t="s">
        <v>344</v>
      </c>
      <c r="R14" s="7">
        <v>1</v>
      </c>
      <c r="S14" s="7" t="s">
        <v>344</v>
      </c>
      <c r="T14" s="7">
        <v>1</v>
      </c>
      <c r="U14" s="7" t="s">
        <v>373</v>
      </c>
      <c r="V14" s="7" t="s">
        <v>373</v>
      </c>
      <c r="W14" s="7" t="s">
        <v>373</v>
      </c>
      <c r="X14" s="7" t="s">
        <v>374</v>
      </c>
      <c r="Y14" s="7" t="s">
        <v>375</v>
      </c>
      <c r="Z14" s="7" t="s">
        <v>376</v>
      </c>
      <c r="AA14" s="7" t="s">
        <v>344</v>
      </c>
      <c r="AB14" s="7">
        <v>1</v>
      </c>
      <c r="AC14" s="7">
        <v>1</v>
      </c>
      <c r="AD14" s="7">
        <v>1</v>
      </c>
      <c r="AE14" s="4" t="s">
        <v>371</v>
      </c>
      <c r="AF14" s="7" t="s">
        <v>377</v>
      </c>
      <c r="AG14" s="3">
        <v>45770</v>
      </c>
      <c r="AH14" s="7"/>
    </row>
    <row r="15" spans="1:34" x14ac:dyDescent="0.25">
      <c r="A15" s="11">
        <v>2025</v>
      </c>
      <c r="B15" s="12">
        <v>45658</v>
      </c>
      <c r="C15" s="12">
        <v>45747</v>
      </c>
      <c r="D15" s="11" t="s">
        <v>378</v>
      </c>
      <c r="E15" s="11" t="s">
        <v>84</v>
      </c>
      <c r="F15" s="11" t="s">
        <v>379</v>
      </c>
      <c r="G15" s="11" t="s">
        <v>380</v>
      </c>
      <c r="H15" s="11" t="s">
        <v>381</v>
      </c>
      <c r="I15" s="11" t="s">
        <v>382</v>
      </c>
      <c r="J15" s="11" t="s">
        <v>383</v>
      </c>
      <c r="K15" s="13" t="s">
        <v>384</v>
      </c>
      <c r="L15" s="12">
        <v>45726</v>
      </c>
      <c r="M15" s="11" t="s">
        <v>385</v>
      </c>
      <c r="N15" s="11" t="s">
        <v>386</v>
      </c>
      <c r="O15" s="11" t="s">
        <v>386</v>
      </c>
      <c r="P15" s="11" t="s">
        <v>386</v>
      </c>
      <c r="Q15" s="11" t="s">
        <v>387</v>
      </c>
      <c r="R15" s="11">
        <v>1</v>
      </c>
      <c r="S15" s="11" t="s">
        <v>334</v>
      </c>
      <c r="T15" s="11">
        <v>1</v>
      </c>
      <c r="U15" s="11" t="s">
        <v>388</v>
      </c>
      <c r="V15" s="11" t="s">
        <v>389</v>
      </c>
      <c r="W15" s="11" t="s">
        <v>388</v>
      </c>
      <c r="X15" s="11" t="s">
        <v>390</v>
      </c>
      <c r="Y15" s="11" t="s">
        <v>391</v>
      </c>
      <c r="Z15" s="11" t="s">
        <v>334</v>
      </c>
      <c r="AA15" s="11" t="s">
        <v>392</v>
      </c>
      <c r="AB15" s="11">
        <v>1</v>
      </c>
      <c r="AC15" s="11">
        <v>1</v>
      </c>
      <c r="AD15" s="11">
        <v>1</v>
      </c>
      <c r="AE15" s="13" t="s">
        <v>393</v>
      </c>
      <c r="AF15" s="11" t="s">
        <v>394</v>
      </c>
      <c r="AG15" s="12">
        <v>45775</v>
      </c>
      <c r="AH15" s="11"/>
    </row>
    <row r="16" spans="1:34" x14ac:dyDescent="0.25">
      <c r="A16" s="11">
        <v>2025</v>
      </c>
      <c r="B16" s="12">
        <v>45658</v>
      </c>
      <c r="C16" s="12">
        <v>45747</v>
      </c>
      <c r="D16" s="11" t="s">
        <v>378</v>
      </c>
      <c r="E16" s="11" t="s">
        <v>84</v>
      </c>
      <c r="F16" s="11" t="s">
        <v>379</v>
      </c>
      <c r="G16" s="11" t="s">
        <v>380</v>
      </c>
      <c r="H16" s="11" t="s">
        <v>395</v>
      </c>
      <c r="I16" s="11" t="s">
        <v>396</v>
      </c>
      <c r="J16" s="11" t="s">
        <v>397</v>
      </c>
      <c r="K16" s="13" t="s">
        <v>384</v>
      </c>
      <c r="L16" s="12">
        <v>45726</v>
      </c>
      <c r="M16" s="11" t="s">
        <v>385</v>
      </c>
      <c r="N16" s="11" t="s">
        <v>386</v>
      </c>
      <c r="O16" s="11" t="s">
        <v>386</v>
      </c>
      <c r="P16" s="11" t="s">
        <v>386</v>
      </c>
      <c r="Q16" s="11" t="s">
        <v>387</v>
      </c>
      <c r="R16" s="11">
        <v>1</v>
      </c>
      <c r="S16" s="11" t="s">
        <v>334</v>
      </c>
      <c r="T16" s="11">
        <v>1</v>
      </c>
      <c r="U16" s="11" t="s">
        <v>388</v>
      </c>
      <c r="V16" s="11" t="s">
        <v>389</v>
      </c>
      <c r="W16" s="11" t="s">
        <v>388</v>
      </c>
      <c r="X16" s="11" t="s">
        <v>390</v>
      </c>
      <c r="Y16" s="11" t="s">
        <v>391</v>
      </c>
      <c r="Z16" s="11" t="s">
        <v>334</v>
      </c>
      <c r="AA16" s="11" t="s">
        <v>392</v>
      </c>
      <c r="AB16" s="11">
        <v>1</v>
      </c>
      <c r="AC16" s="11">
        <v>1</v>
      </c>
      <c r="AD16" s="11">
        <v>1</v>
      </c>
      <c r="AE16" s="13" t="s">
        <v>393</v>
      </c>
      <c r="AF16" s="11" t="s">
        <v>394</v>
      </c>
      <c r="AG16" s="12">
        <v>45775</v>
      </c>
      <c r="AH16" s="11"/>
    </row>
    <row r="17" spans="1:34" x14ac:dyDescent="0.25">
      <c r="A17" s="11">
        <v>2025</v>
      </c>
      <c r="B17" s="12">
        <v>45658</v>
      </c>
      <c r="C17" s="12">
        <v>45747</v>
      </c>
      <c r="D17" s="11" t="s">
        <v>378</v>
      </c>
      <c r="E17" s="11" t="s">
        <v>84</v>
      </c>
      <c r="F17" s="11" t="s">
        <v>379</v>
      </c>
      <c r="G17" s="11" t="s">
        <v>380</v>
      </c>
      <c r="H17" s="11" t="s">
        <v>398</v>
      </c>
      <c r="I17" s="11" t="s">
        <v>399</v>
      </c>
      <c r="J17" s="14" t="s">
        <v>400</v>
      </c>
      <c r="K17" s="13" t="s">
        <v>384</v>
      </c>
      <c r="L17" s="12">
        <v>45726</v>
      </c>
      <c r="M17" s="11" t="s">
        <v>385</v>
      </c>
      <c r="N17" s="11" t="s">
        <v>386</v>
      </c>
      <c r="O17" s="11" t="s">
        <v>386</v>
      </c>
      <c r="P17" s="11" t="s">
        <v>386</v>
      </c>
      <c r="Q17" s="11" t="s">
        <v>387</v>
      </c>
      <c r="R17" s="11">
        <v>2</v>
      </c>
      <c r="S17" s="11" t="s">
        <v>334</v>
      </c>
      <c r="T17" s="11">
        <v>2</v>
      </c>
      <c r="U17" s="11" t="s">
        <v>388</v>
      </c>
      <c r="V17" s="11" t="s">
        <v>389</v>
      </c>
      <c r="W17" s="11" t="s">
        <v>388</v>
      </c>
      <c r="X17" s="11" t="s">
        <v>390</v>
      </c>
      <c r="Y17" s="11" t="s">
        <v>391</v>
      </c>
      <c r="Z17" s="11" t="s">
        <v>334</v>
      </c>
      <c r="AA17" s="11" t="s">
        <v>392</v>
      </c>
      <c r="AB17" s="11">
        <v>2</v>
      </c>
      <c r="AC17" s="11">
        <v>1</v>
      </c>
      <c r="AD17" s="11">
        <v>1</v>
      </c>
      <c r="AE17" s="13" t="s">
        <v>393</v>
      </c>
      <c r="AF17" s="11" t="s">
        <v>401</v>
      </c>
      <c r="AG17" s="12">
        <v>45775</v>
      </c>
      <c r="AH17" s="11"/>
    </row>
    <row r="18" spans="1:34" x14ac:dyDescent="0.25">
      <c r="A18" s="11">
        <v>2025</v>
      </c>
      <c r="B18" s="12">
        <v>45658</v>
      </c>
      <c r="C18" s="12">
        <v>45747</v>
      </c>
      <c r="D18" s="11" t="s">
        <v>378</v>
      </c>
      <c r="E18" s="11" t="s">
        <v>84</v>
      </c>
      <c r="F18" s="11" t="s">
        <v>379</v>
      </c>
      <c r="G18" s="11" t="s">
        <v>380</v>
      </c>
      <c r="H18" s="14" t="s">
        <v>402</v>
      </c>
      <c r="I18" s="11" t="s">
        <v>403</v>
      </c>
      <c r="J18" s="14" t="s">
        <v>404</v>
      </c>
      <c r="K18" s="13" t="s">
        <v>384</v>
      </c>
      <c r="L18" s="12">
        <v>45726</v>
      </c>
      <c r="M18" s="11" t="s">
        <v>385</v>
      </c>
      <c r="N18" s="11" t="s">
        <v>386</v>
      </c>
      <c r="O18" s="11" t="s">
        <v>386</v>
      </c>
      <c r="P18" s="11" t="s">
        <v>386</v>
      </c>
      <c r="Q18" s="11" t="s">
        <v>387</v>
      </c>
      <c r="R18" s="11">
        <v>2</v>
      </c>
      <c r="S18" s="11" t="s">
        <v>334</v>
      </c>
      <c r="T18" s="11">
        <v>2</v>
      </c>
      <c r="U18" s="11" t="s">
        <v>388</v>
      </c>
      <c r="V18" s="11" t="s">
        <v>389</v>
      </c>
      <c r="W18" s="11" t="s">
        <v>388</v>
      </c>
      <c r="X18" s="11" t="s">
        <v>390</v>
      </c>
      <c r="Y18" s="11" t="s">
        <v>391</v>
      </c>
      <c r="Z18" s="11" t="s">
        <v>334</v>
      </c>
      <c r="AA18" s="11" t="s">
        <v>392</v>
      </c>
      <c r="AB18" s="11">
        <v>2</v>
      </c>
      <c r="AC18" s="11">
        <v>1</v>
      </c>
      <c r="AD18" s="11">
        <v>1</v>
      </c>
      <c r="AE18" s="13" t="s">
        <v>393</v>
      </c>
      <c r="AF18" s="11" t="s">
        <v>401</v>
      </c>
      <c r="AG18" s="12">
        <v>45775</v>
      </c>
      <c r="AH18" s="11"/>
    </row>
    <row r="19" spans="1:34" x14ac:dyDescent="0.25">
      <c r="A19" s="11">
        <v>2025</v>
      </c>
      <c r="B19" s="12">
        <v>45658</v>
      </c>
      <c r="C19" s="12">
        <v>45747</v>
      </c>
      <c r="D19" s="11" t="s">
        <v>378</v>
      </c>
      <c r="E19" s="11" t="s">
        <v>84</v>
      </c>
      <c r="F19" s="11" t="s">
        <v>405</v>
      </c>
      <c r="G19" s="11" t="s">
        <v>380</v>
      </c>
      <c r="H19" s="14" t="s">
        <v>406</v>
      </c>
      <c r="I19" s="11" t="s">
        <v>407</v>
      </c>
      <c r="J19" s="11" t="s">
        <v>407</v>
      </c>
      <c r="K19" s="13" t="s">
        <v>384</v>
      </c>
      <c r="L19" s="12">
        <v>45726</v>
      </c>
      <c r="M19" s="11" t="s">
        <v>385</v>
      </c>
      <c r="N19" s="11" t="s">
        <v>386</v>
      </c>
      <c r="O19" s="11" t="s">
        <v>386</v>
      </c>
      <c r="P19" s="11" t="s">
        <v>386</v>
      </c>
      <c r="Q19" s="11" t="s">
        <v>387</v>
      </c>
      <c r="R19" s="11">
        <v>1</v>
      </c>
      <c r="S19" s="11" t="s">
        <v>334</v>
      </c>
      <c r="T19" s="11">
        <v>1</v>
      </c>
      <c r="U19" s="11" t="s">
        <v>388</v>
      </c>
      <c r="V19" s="11" t="s">
        <v>389</v>
      </c>
      <c r="W19" s="11" t="s">
        <v>388</v>
      </c>
      <c r="X19" s="11" t="s">
        <v>390</v>
      </c>
      <c r="Y19" s="11" t="s">
        <v>391</v>
      </c>
      <c r="Z19" s="11" t="s">
        <v>334</v>
      </c>
      <c r="AA19" s="11" t="s">
        <v>392</v>
      </c>
      <c r="AB19" s="11">
        <v>1</v>
      </c>
      <c r="AC19" s="11">
        <v>1</v>
      </c>
      <c r="AD19" s="11">
        <v>1</v>
      </c>
      <c r="AE19" s="13" t="s">
        <v>393</v>
      </c>
      <c r="AF19" s="11" t="s">
        <v>394</v>
      </c>
      <c r="AG19" s="12">
        <v>45775</v>
      </c>
      <c r="AH19" s="11"/>
    </row>
    <row r="20" spans="1:34" x14ac:dyDescent="0.25">
      <c r="A20" s="11">
        <v>2025</v>
      </c>
      <c r="B20" s="12">
        <v>45658</v>
      </c>
      <c r="C20" s="12">
        <v>45747</v>
      </c>
      <c r="D20" s="11" t="s">
        <v>408</v>
      </c>
      <c r="E20" s="11" t="s">
        <v>84</v>
      </c>
      <c r="F20" s="11" t="s">
        <v>409</v>
      </c>
      <c r="G20" s="11" t="s">
        <v>410</v>
      </c>
      <c r="H20" s="14" t="s">
        <v>411</v>
      </c>
      <c r="I20" s="11" t="s">
        <v>412</v>
      </c>
      <c r="J20" s="11" t="s">
        <v>413</v>
      </c>
      <c r="K20" s="13" t="s">
        <v>384</v>
      </c>
      <c r="L20" s="12">
        <v>45726</v>
      </c>
      <c r="M20" s="11" t="s">
        <v>385</v>
      </c>
      <c r="N20" s="11" t="s">
        <v>414</v>
      </c>
      <c r="O20" s="11" t="s">
        <v>414</v>
      </c>
      <c r="P20" s="11" t="s">
        <v>414</v>
      </c>
      <c r="Q20" s="11" t="s">
        <v>415</v>
      </c>
      <c r="R20" s="11">
        <v>3</v>
      </c>
      <c r="S20" s="11" t="s">
        <v>334</v>
      </c>
      <c r="T20" s="11">
        <v>3</v>
      </c>
      <c r="U20" s="11" t="s">
        <v>388</v>
      </c>
      <c r="V20" s="11" t="s">
        <v>416</v>
      </c>
      <c r="W20" s="11" t="s">
        <v>388</v>
      </c>
      <c r="X20" s="11" t="s">
        <v>417</v>
      </c>
      <c r="Y20" s="11" t="s">
        <v>391</v>
      </c>
      <c r="Z20" s="11" t="s">
        <v>334</v>
      </c>
      <c r="AA20" s="11" t="s">
        <v>392</v>
      </c>
      <c r="AB20" s="11">
        <v>3</v>
      </c>
      <c r="AC20" s="11">
        <v>1</v>
      </c>
      <c r="AD20" s="11">
        <v>1</v>
      </c>
      <c r="AE20" s="13" t="s">
        <v>418</v>
      </c>
      <c r="AF20" s="11" t="s">
        <v>419</v>
      </c>
      <c r="AG20" s="12">
        <v>45775</v>
      </c>
      <c r="AH20" s="11"/>
    </row>
    <row r="21" spans="1:34" x14ac:dyDescent="0.25">
      <c r="A21" s="11">
        <v>2025</v>
      </c>
      <c r="B21" s="12">
        <v>45658</v>
      </c>
      <c r="C21" s="12">
        <v>45747</v>
      </c>
      <c r="D21" s="11" t="s">
        <v>408</v>
      </c>
      <c r="E21" s="11" t="s">
        <v>84</v>
      </c>
      <c r="F21" s="11" t="s">
        <v>409</v>
      </c>
      <c r="G21" s="11" t="s">
        <v>420</v>
      </c>
      <c r="H21" s="14" t="s">
        <v>421</v>
      </c>
      <c r="I21" s="11" t="s">
        <v>412</v>
      </c>
      <c r="J21" s="11" t="s">
        <v>413</v>
      </c>
      <c r="K21" s="13" t="s">
        <v>384</v>
      </c>
      <c r="L21" s="12">
        <v>45726</v>
      </c>
      <c r="M21" s="11" t="s">
        <v>385</v>
      </c>
      <c r="N21" s="11" t="s">
        <v>414</v>
      </c>
      <c r="O21" s="11" t="s">
        <v>414</v>
      </c>
      <c r="P21" s="11" t="s">
        <v>414</v>
      </c>
      <c r="Q21" s="11" t="s">
        <v>415</v>
      </c>
      <c r="R21" s="11">
        <v>3</v>
      </c>
      <c r="S21" s="11" t="s">
        <v>334</v>
      </c>
      <c r="T21" s="11">
        <v>3</v>
      </c>
      <c r="U21" s="11" t="s">
        <v>388</v>
      </c>
      <c r="V21" s="11" t="s">
        <v>422</v>
      </c>
      <c r="W21" s="11" t="s">
        <v>388</v>
      </c>
      <c r="X21" s="11" t="s">
        <v>417</v>
      </c>
      <c r="Y21" s="11" t="s">
        <v>391</v>
      </c>
      <c r="Z21" s="11" t="s">
        <v>334</v>
      </c>
      <c r="AA21" s="11" t="s">
        <v>392</v>
      </c>
      <c r="AB21" s="11">
        <v>3</v>
      </c>
      <c r="AC21" s="11">
        <v>1</v>
      </c>
      <c r="AD21" s="11">
        <v>1</v>
      </c>
      <c r="AE21" s="13" t="s">
        <v>418</v>
      </c>
      <c r="AF21" s="11" t="s">
        <v>419</v>
      </c>
      <c r="AG21" s="12">
        <v>45775</v>
      </c>
      <c r="AH21" s="11"/>
    </row>
    <row r="22" spans="1:34" x14ac:dyDescent="0.25">
      <c r="A22" s="11">
        <v>2025</v>
      </c>
      <c r="B22" s="12">
        <v>45658</v>
      </c>
      <c r="C22" s="12">
        <v>45747</v>
      </c>
      <c r="D22" s="11" t="s">
        <v>408</v>
      </c>
      <c r="E22" s="11" t="s">
        <v>84</v>
      </c>
      <c r="F22" s="11" t="s">
        <v>409</v>
      </c>
      <c r="G22" s="11" t="s">
        <v>420</v>
      </c>
      <c r="H22" s="14" t="s">
        <v>423</v>
      </c>
      <c r="I22" s="11" t="s">
        <v>412</v>
      </c>
      <c r="J22" s="11" t="s">
        <v>413</v>
      </c>
      <c r="K22" s="13" t="s">
        <v>384</v>
      </c>
      <c r="L22" s="12">
        <v>45726</v>
      </c>
      <c r="M22" s="11" t="s">
        <v>385</v>
      </c>
      <c r="N22" s="11" t="s">
        <v>414</v>
      </c>
      <c r="O22" s="11" t="s">
        <v>414</v>
      </c>
      <c r="P22" s="11" t="s">
        <v>414</v>
      </c>
      <c r="Q22" s="11" t="s">
        <v>415</v>
      </c>
      <c r="R22" s="11">
        <v>4</v>
      </c>
      <c r="S22" s="11" t="s">
        <v>334</v>
      </c>
      <c r="T22" s="11">
        <v>4</v>
      </c>
      <c r="U22" s="11" t="s">
        <v>388</v>
      </c>
      <c r="V22" s="11" t="s">
        <v>422</v>
      </c>
      <c r="W22" s="11" t="s">
        <v>388</v>
      </c>
      <c r="X22" s="11" t="s">
        <v>417</v>
      </c>
      <c r="Y22" s="11" t="s">
        <v>391</v>
      </c>
      <c r="Z22" s="11" t="s">
        <v>334</v>
      </c>
      <c r="AA22" s="11" t="s">
        <v>392</v>
      </c>
      <c r="AB22" s="11">
        <v>4</v>
      </c>
      <c r="AC22" s="11">
        <v>1</v>
      </c>
      <c r="AD22" s="11">
        <v>1</v>
      </c>
      <c r="AE22" s="13" t="s">
        <v>418</v>
      </c>
      <c r="AF22" s="11" t="s">
        <v>424</v>
      </c>
      <c r="AG22" s="12">
        <v>45775</v>
      </c>
      <c r="AH22" s="11"/>
    </row>
    <row r="23" spans="1:34" x14ac:dyDescent="0.25">
      <c r="A23" s="11">
        <v>2025</v>
      </c>
      <c r="B23" s="12">
        <v>45658</v>
      </c>
      <c r="C23" s="12">
        <v>45747</v>
      </c>
      <c r="D23" s="11" t="s">
        <v>408</v>
      </c>
      <c r="E23" s="11" t="s">
        <v>84</v>
      </c>
      <c r="F23" s="11" t="s">
        <v>409</v>
      </c>
      <c r="G23" s="11" t="s">
        <v>420</v>
      </c>
      <c r="H23" s="14" t="s">
        <v>425</v>
      </c>
      <c r="I23" s="11" t="s">
        <v>412</v>
      </c>
      <c r="J23" s="11" t="s">
        <v>413</v>
      </c>
      <c r="K23" s="13" t="s">
        <v>384</v>
      </c>
      <c r="L23" s="12">
        <v>45726</v>
      </c>
      <c r="M23" s="11" t="s">
        <v>385</v>
      </c>
      <c r="N23" s="11" t="s">
        <v>414</v>
      </c>
      <c r="O23" s="11" t="s">
        <v>414</v>
      </c>
      <c r="P23" s="11" t="s">
        <v>414</v>
      </c>
      <c r="Q23" s="11" t="s">
        <v>415</v>
      </c>
      <c r="R23" s="11">
        <v>4</v>
      </c>
      <c r="S23" s="11" t="s">
        <v>334</v>
      </c>
      <c r="T23" s="11">
        <v>4</v>
      </c>
      <c r="U23" s="11" t="s">
        <v>388</v>
      </c>
      <c r="V23" s="11" t="s">
        <v>422</v>
      </c>
      <c r="W23" s="11" t="s">
        <v>388</v>
      </c>
      <c r="X23" s="11" t="s">
        <v>417</v>
      </c>
      <c r="Y23" s="11" t="s">
        <v>391</v>
      </c>
      <c r="Z23" s="11" t="s">
        <v>334</v>
      </c>
      <c r="AA23" s="11" t="s">
        <v>392</v>
      </c>
      <c r="AB23" s="11">
        <v>4</v>
      </c>
      <c r="AC23" s="11">
        <v>1</v>
      </c>
      <c r="AD23" s="11">
        <v>1</v>
      </c>
      <c r="AE23" s="13" t="s">
        <v>418</v>
      </c>
      <c r="AF23" s="11" t="s">
        <v>424</v>
      </c>
      <c r="AG23" s="12">
        <v>45775</v>
      </c>
      <c r="AH23" s="11"/>
    </row>
    <row r="24" spans="1:34" x14ac:dyDescent="0.25">
      <c r="A24" s="11">
        <v>2025</v>
      </c>
      <c r="B24" s="12">
        <v>45658</v>
      </c>
      <c r="C24" s="12">
        <v>45747</v>
      </c>
      <c r="D24" s="11" t="s">
        <v>408</v>
      </c>
      <c r="E24" s="11" t="s">
        <v>84</v>
      </c>
      <c r="F24" s="11" t="s">
        <v>409</v>
      </c>
      <c r="G24" s="11" t="s">
        <v>420</v>
      </c>
      <c r="H24" s="14" t="s">
        <v>426</v>
      </c>
      <c r="I24" s="11" t="s">
        <v>412</v>
      </c>
      <c r="J24" s="11" t="s">
        <v>413</v>
      </c>
      <c r="K24" s="13" t="s">
        <v>384</v>
      </c>
      <c r="L24" s="12">
        <v>45726</v>
      </c>
      <c r="M24" s="11" t="s">
        <v>385</v>
      </c>
      <c r="N24" s="11" t="s">
        <v>414</v>
      </c>
      <c r="O24" s="11" t="s">
        <v>414</v>
      </c>
      <c r="P24" s="11" t="s">
        <v>414</v>
      </c>
      <c r="Q24" s="11" t="s">
        <v>415</v>
      </c>
      <c r="R24" s="11">
        <v>5</v>
      </c>
      <c r="S24" s="11" t="s">
        <v>334</v>
      </c>
      <c r="T24" s="11">
        <v>5</v>
      </c>
      <c r="U24" s="11" t="s">
        <v>388</v>
      </c>
      <c r="V24" s="11" t="s">
        <v>422</v>
      </c>
      <c r="W24" s="11" t="s">
        <v>388</v>
      </c>
      <c r="X24" s="11" t="s">
        <v>417</v>
      </c>
      <c r="Y24" s="11" t="s">
        <v>391</v>
      </c>
      <c r="Z24" s="11" t="s">
        <v>334</v>
      </c>
      <c r="AA24" s="11" t="s">
        <v>392</v>
      </c>
      <c r="AB24" s="11">
        <v>5</v>
      </c>
      <c r="AC24" s="11">
        <v>1</v>
      </c>
      <c r="AD24" s="11">
        <v>1</v>
      </c>
      <c r="AE24" s="13" t="s">
        <v>418</v>
      </c>
      <c r="AF24" s="11" t="s">
        <v>427</v>
      </c>
      <c r="AG24" s="12">
        <v>45775</v>
      </c>
      <c r="AH24" s="11"/>
    </row>
    <row r="25" spans="1:34" x14ac:dyDescent="0.25">
      <c r="A25" s="11">
        <v>2025</v>
      </c>
      <c r="B25" s="12">
        <v>45658</v>
      </c>
      <c r="C25" s="12">
        <v>45747</v>
      </c>
      <c r="D25" s="11" t="s">
        <v>408</v>
      </c>
      <c r="E25" s="11" t="s">
        <v>84</v>
      </c>
      <c r="F25" s="11" t="s">
        <v>409</v>
      </c>
      <c r="G25" s="11" t="s">
        <v>420</v>
      </c>
      <c r="H25" s="14" t="s">
        <v>428</v>
      </c>
      <c r="I25" s="11" t="s">
        <v>412</v>
      </c>
      <c r="J25" s="11" t="s">
        <v>413</v>
      </c>
      <c r="K25" s="13" t="s">
        <v>384</v>
      </c>
      <c r="L25" s="12">
        <v>45726</v>
      </c>
      <c r="M25" s="11" t="s">
        <v>385</v>
      </c>
      <c r="N25" s="11" t="s">
        <v>414</v>
      </c>
      <c r="O25" s="11" t="s">
        <v>414</v>
      </c>
      <c r="P25" s="11" t="s">
        <v>414</v>
      </c>
      <c r="Q25" s="11" t="s">
        <v>415</v>
      </c>
      <c r="R25" s="11">
        <v>5</v>
      </c>
      <c r="S25" s="11" t="s">
        <v>334</v>
      </c>
      <c r="T25" s="11">
        <v>5</v>
      </c>
      <c r="U25" s="11" t="s">
        <v>388</v>
      </c>
      <c r="V25" s="11" t="s">
        <v>422</v>
      </c>
      <c r="W25" s="11" t="s">
        <v>388</v>
      </c>
      <c r="X25" s="11" t="s">
        <v>417</v>
      </c>
      <c r="Y25" s="11" t="s">
        <v>391</v>
      </c>
      <c r="Z25" s="11" t="s">
        <v>334</v>
      </c>
      <c r="AA25" s="11" t="s">
        <v>392</v>
      </c>
      <c r="AB25" s="11">
        <v>5</v>
      </c>
      <c r="AC25" s="11">
        <v>1</v>
      </c>
      <c r="AD25" s="11">
        <v>1</v>
      </c>
      <c r="AE25" s="13" t="s">
        <v>418</v>
      </c>
      <c r="AF25" s="11" t="s">
        <v>429</v>
      </c>
      <c r="AG25" s="12">
        <v>45775</v>
      </c>
      <c r="AH25" s="11"/>
    </row>
    <row r="26" spans="1:34" x14ac:dyDescent="0.25">
      <c r="A26" s="11">
        <v>2025</v>
      </c>
      <c r="B26" s="12">
        <v>45658</v>
      </c>
      <c r="C26" s="12">
        <v>45747</v>
      </c>
      <c r="D26" s="11" t="s">
        <v>408</v>
      </c>
      <c r="E26" s="11" t="s">
        <v>84</v>
      </c>
      <c r="F26" s="11" t="s">
        <v>409</v>
      </c>
      <c r="G26" s="11" t="s">
        <v>420</v>
      </c>
      <c r="H26" s="14" t="s">
        <v>430</v>
      </c>
      <c r="I26" s="11" t="s">
        <v>431</v>
      </c>
      <c r="J26" s="11" t="s">
        <v>432</v>
      </c>
      <c r="K26" s="13" t="s">
        <v>384</v>
      </c>
      <c r="L26" s="12">
        <v>45726</v>
      </c>
      <c r="M26" s="11" t="s">
        <v>385</v>
      </c>
      <c r="N26" s="11" t="s">
        <v>414</v>
      </c>
      <c r="O26" s="11" t="s">
        <v>414</v>
      </c>
      <c r="P26" s="11" t="s">
        <v>414</v>
      </c>
      <c r="Q26" s="11" t="s">
        <v>415</v>
      </c>
      <c r="R26" s="11">
        <v>3</v>
      </c>
      <c r="S26" s="11" t="s">
        <v>334</v>
      </c>
      <c r="T26" s="11">
        <v>3</v>
      </c>
      <c r="U26" s="11" t="s">
        <v>388</v>
      </c>
      <c r="V26" s="11" t="s">
        <v>422</v>
      </c>
      <c r="W26" s="11" t="s">
        <v>388</v>
      </c>
      <c r="X26" s="11" t="s">
        <v>417</v>
      </c>
      <c r="Y26" s="11" t="s">
        <v>391</v>
      </c>
      <c r="Z26" s="11" t="s">
        <v>334</v>
      </c>
      <c r="AA26" s="11" t="s">
        <v>392</v>
      </c>
      <c r="AB26" s="11">
        <v>3</v>
      </c>
      <c r="AC26" s="11">
        <v>1</v>
      </c>
      <c r="AD26" s="11">
        <v>1</v>
      </c>
      <c r="AE26" s="13" t="s">
        <v>418</v>
      </c>
      <c r="AF26" s="11" t="s">
        <v>433</v>
      </c>
      <c r="AG26" s="12">
        <v>45775</v>
      </c>
      <c r="AH26" s="11"/>
    </row>
    <row r="27" spans="1:34" x14ac:dyDescent="0.25">
      <c r="A27" s="11">
        <v>2025</v>
      </c>
      <c r="B27" s="12">
        <v>45658</v>
      </c>
      <c r="C27" s="12">
        <v>45747</v>
      </c>
      <c r="D27" s="11" t="s">
        <v>408</v>
      </c>
      <c r="E27" s="11" t="s">
        <v>84</v>
      </c>
      <c r="F27" s="11" t="s">
        <v>409</v>
      </c>
      <c r="G27" s="11" t="s">
        <v>420</v>
      </c>
      <c r="H27" s="14" t="s">
        <v>434</v>
      </c>
      <c r="I27" s="11" t="s">
        <v>431</v>
      </c>
      <c r="J27" s="11" t="s">
        <v>432</v>
      </c>
      <c r="K27" s="13" t="s">
        <v>384</v>
      </c>
      <c r="L27" s="12">
        <v>45726</v>
      </c>
      <c r="M27" s="11" t="s">
        <v>385</v>
      </c>
      <c r="N27" s="11" t="s">
        <v>414</v>
      </c>
      <c r="O27" s="11" t="s">
        <v>414</v>
      </c>
      <c r="P27" s="11" t="s">
        <v>414</v>
      </c>
      <c r="Q27" s="11" t="s">
        <v>415</v>
      </c>
      <c r="R27" s="11">
        <v>4</v>
      </c>
      <c r="S27" s="11" t="s">
        <v>334</v>
      </c>
      <c r="T27" s="11">
        <v>4</v>
      </c>
      <c r="U27" s="11" t="s">
        <v>388</v>
      </c>
      <c r="V27" s="11" t="s">
        <v>422</v>
      </c>
      <c r="W27" s="11" t="s">
        <v>388</v>
      </c>
      <c r="X27" s="11" t="s">
        <v>417</v>
      </c>
      <c r="Y27" s="11" t="s">
        <v>391</v>
      </c>
      <c r="Z27" s="11" t="s">
        <v>334</v>
      </c>
      <c r="AA27" s="11" t="s">
        <v>392</v>
      </c>
      <c r="AB27" s="11">
        <v>4</v>
      </c>
      <c r="AC27" s="11">
        <v>1</v>
      </c>
      <c r="AD27" s="11">
        <v>1</v>
      </c>
      <c r="AE27" s="13" t="s">
        <v>418</v>
      </c>
      <c r="AF27" s="11" t="s">
        <v>427</v>
      </c>
      <c r="AG27" s="12">
        <v>45775</v>
      </c>
      <c r="AH27" s="11"/>
    </row>
    <row r="28" spans="1:34" x14ac:dyDescent="0.25">
      <c r="A28" s="11">
        <v>2025</v>
      </c>
      <c r="B28" s="12">
        <v>45658</v>
      </c>
      <c r="C28" s="12">
        <v>45747</v>
      </c>
      <c r="D28" s="11" t="s">
        <v>435</v>
      </c>
      <c r="E28" s="11" t="s">
        <v>84</v>
      </c>
      <c r="F28" s="11" t="s">
        <v>436</v>
      </c>
      <c r="G28" s="11" t="s">
        <v>437</v>
      </c>
      <c r="H28" s="14" t="s">
        <v>438</v>
      </c>
      <c r="I28" s="11" t="s">
        <v>439</v>
      </c>
      <c r="J28" s="14" t="s">
        <v>440</v>
      </c>
      <c r="K28" s="15" t="s">
        <v>441</v>
      </c>
      <c r="L28" s="12">
        <v>45726</v>
      </c>
      <c r="M28" s="11" t="s">
        <v>385</v>
      </c>
      <c r="N28" s="11" t="s">
        <v>442</v>
      </c>
      <c r="O28" s="11" t="s">
        <v>442</v>
      </c>
      <c r="P28" s="11" t="s">
        <v>442</v>
      </c>
      <c r="Q28" s="11" t="s">
        <v>443</v>
      </c>
      <c r="R28" s="11">
        <v>6</v>
      </c>
      <c r="S28" s="11" t="s">
        <v>334</v>
      </c>
      <c r="T28" s="11">
        <v>6</v>
      </c>
      <c r="U28" s="11" t="s">
        <v>388</v>
      </c>
      <c r="V28" s="11" t="s">
        <v>444</v>
      </c>
      <c r="W28" s="11" t="s">
        <v>388</v>
      </c>
      <c r="X28" s="11" t="s">
        <v>445</v>
      </c>
      <c r="Y28" s="11" t="s">
        <v>391</v>
      </c>
      <c r="Z28" s="11" t="s">
        <v>334</v>
      </c>
      <c r="AA28" s="11" t="s">
        <v>392</v>
      </c>
      <c r="AB28" s="11">
        <v>6</v>
      </c>
      <c r="AC28" s="11">
        <v>1</v>
      </c>
      <c r="AD28" s="11">
        <v>1</v>
      </c>
      <c r="AE28" s="13" t="s">
        <v>446</v>
      </c>
      <c r="AF28" s="11" t="s">
        <v>447</v>
      </c>
      <c r="AG28" s="12">
        <v>45775</v>
      </c>
      <c r="AH28" s="11"/>
    </row>
    <row r="29" spans="1:34" x14ac:dyDescent="0.25">
      <c r="A29" s="11">
        <v>2025</v>
      </c>
      <c r="B29" s="12">
        <v>45658</v>
      </c>
      <c r="C29" s="12">
        <v>45747</v>
      </c>
      <c r="D29" s="11" t="s">
        <v>435</v>
      </c>
      <c r="E29" s="11" t="s">
        <v>84</v>
      </c>
      <c r="F29" s="11" t="s">
        <v>436</v>
      </c>
      <c r="G29" s="11" t="s">
        <v>437</v>
      </c>
      <c r="H29" s="14" t="s">
        <v>448</v>
      </c>
      <c r="I29" s="11" t="s">
        <v>449</v>
      </c>
      <c r="J29" s="14" t="s">
        <v>440</v>
      </c>
      <c r="K29" s="15" t="s">
        <v>441</v>
      </c>
      <c r="L29" s="12">
        <v>45726</v>
      </c>
      <c r="M29" s="11" t="s">
        <v>385</v>
      </c>
      <c r="N29" s="11" t="s">
        <v>442</v>
      </c>
      <c r="O29" s="11" t="s">
        <v>442</v>
      </c>
      <c r="P29" s="11" t="s">
        <v>442</v>
      </c>
      <c r="Q29" s="11" t="s">
        <v>443</v>
      </c>
      <c r="R29" s="11">
        <v>6</v>
      </c>
      <c r="S29" s="11" t="s">
        <v>334</v>
      </c>
      <c r="T29" s="11">
        <v>6</v>
      </c>
      <c r="U29" s="11" t="s">
        <v>388</v>
      </c>
      <c r="V29" s="11" t="s">
        <v>444</v>
      </c>
      <c r="W29" s="11" t="s">
        <v>388</v>
      </c>
      <c r="X29" s="11" t="s">
        <v>445</v>
      </c>
      <c r="Y29" s="11" t="s">
        <v>391</v>
      </c>
      <c r="Z29" s="11" t="s">
        <v>334</v>
      </c>
      <c r="AA29" s="11" t="s">
        <v>392</v>
      </c>
      <c r="AB29" s="11">
        <v>6</v>
      </c>
      <c r="AC29" s="11">
        <v>1</v>
      </c>
      <c r="AD29" s="11">
        <v>1</v>
      </c>
      <c r="AE29" s="15" t="s">
        <v>446</v>
      </c>
      <c r="AF29" s="11" t="s">
        <v>447</v>
      </c>
      <c r="AG29" s="12">
        <v>45775</v>
      </c>
      <c r="AH29" s="11"/>
    </row>
    <row r="30" spans="1:34" x14ac:dyDescent="0.25">
      <c r="A30" s="11">
        <v>2025</v>
      </c>
      <c r="B30" s="12">
        <v>45658</v>
      </c>
      <c r="C30" s="12">
        <v>45747</v>
      </c>
      <c r="D30" s="11" t="s">
        <v>435</v>
      </c>
      <c r="E30" s="11" t="s">
        <v>84</v>
      </c>
      <c r="F30" s="11" t="s">
        <v>436</v>
      </c>
      <c r="G30" s="11" t="s">
        <v>437</v>
      </c>
      <c r="H30" s="14" t="s">
        <v>450</v>
      </c>
      <c r="I30" s="11" t="s">
        <v>451</v>
      </c>
      <c r="J30" s="14" t="s">
        <v>452</v>
      </c>
      <c r="K30" s="15" t="s">
        <v>441</v>
      </c>
      <c r="L30" s="12">
        <v>45726</v>
      </c>
      <c r="M30" s="11" t="s">
        <v>385</v>
      </c>
      <c r="N30" s="11" t="s">
        <v>442</v>
      </c>
      <c r="O30" s="11" t="s">
        <v>442</v>
      </c>
      <c r="P30" s="11" t="s">
        <v>442</v>
      </c>
      <c r="Q30" s="11" t="s">
        <v>443</v>
      </c>
      <c r="R30" s="11">
        <v>6</v>
      </c>
      <c r="S30" s="11" t="s">
        <v>334</v>
      </c>
      <c r="T30" s="11">
        <v>6</v>
      </c>
      <c r="U30" s="11" t="s">
        <v>388</v>
      </c>
      <c r="V30" s="11" t="s">
        <v>444</v>
      </c>
      <c r="W30" s="11" t="s">
        <v>388</v>
      </c>
      <c r="X30" s="11" t="s">
        <v>445</v>
      </c>
      <c r="Y30" s="11" t="s">
        <v>391</v>
      </c>
      <c r="Z30" s="11" t="s">
        <v>334</v>
      </c>
      <c r="AA30" s="11" t="s">
        <v>392</v>
      </c>
      <c r="AB30" s="11">
        <v>6</v>
      </c>
      <c r="AC30" s="11">
        <v>1</v>
      </c>
      <c r="AD30" s="11">
        <v>1</v>
      </c>
      <c r="AE30" s="15" t="s">
        <v>446</v>
      </c>
      <c r="AF30" s="11" t="s">
        <v>447</v>
      </c>
      <c r="AG30" s="12">
        <v>45775</v>
      </c>
      <c r="AH30" s="11"/>
    </row>
    <row r="31" spans="1:34" ht="30" x14ac:dyDescent="0.25">
      <c r="A31" s="7">
        <v>2025</v>
      </c>
      <c r="B31" s="3">
        <v>45658</v>
      </c>
      <c r="C31" s="3">
        <v>45747</v>
      </c>
      <c r="D31" s="7" t="s">
        <v>453</v>
      </c>
      <c r="E31" s="7" t="s">
        <v>84</v>
      </c>
      <c r="F31" s="7" t="s">
        <v>453</v>
      </c>
      <c r="G31" s="7" t="s">
        <v>454</v>
      </c>
      <c r="H31" s="7" t="s">
        <v>454</v>
      </c>
      <c r="I31" s="7" t="s">
        <v>454</v>
      </c>
      <c r="J31" s="7" t="s">
        <v>454</v>
      </c>
      <c r="K31" s="16" t="s">
        <v>455</v>
      </c>
      <c r="L31" s="3">
        <v>45747</v>
      </c>
      <c r="M31" s="7" t="s">
        <v>454</v>
      </c>
      <c r="N31" s="7" t="s">
        <v>454</v>
      </c>
      <c r="O31" s="7" t="s">
        <v>454</v>
      </c>
      <c r="P31" s="3">
        <v>45747</v>
      </c>
      <c r="Q31" s="7" t="s">
        <v>456</v>
      </c>
      <c r="R31" s="7">
        <v>1</v>
      </c>
      <c r="S31" s="7" t="s">
        <v>454</v>
      </c>
      <c r="T31" s="7">
        <v>1</v>
      </c>
      <c r="U31" s="7" t="s">
        <v>454</v>
      </c>
      <c r="V31" s="7" t="s">
        <v>453</v>
      </c>
      <c r="W31" s="7" t="s">
        <v>453</v>
      </c>
      <c r="X31" s="7" t="s">
        <v>454</v>
      </c>
      <c r="Y31" s="7" t="s">
        <v>453</v>
      </c>
      <c r="Z31" s="7" t="s">
        <v>453</v>
      </c>
      <c r="AA31" s="7" t="s">
        <v>453</v>
      </c>
      <c r="AB31" s="7">
        <v>1</v>
      </c>
      <c r="AC31" s="7">
        <v>1</v>
      </c>
      <c r="AD31" s="7">
        <v>1</v>
      </c>
      <c r="AE31" s="7" t="s">
        <v>457</v>
      </c>
      <c r="AF31" s="7" t="s">
        <v>456</v>
      </c>
      <c r="AG31" s="3">
        <v>45757</v>
      </c>
      <c r="AH31" s="7"/>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4" r:id="rId1"/>
    <hyperlink ref="AE14" r:id="rId2"/>
    <hyperlink ref="K15" r:id="rId3"/>
    <hyperlink ref="AE15" r:id="rId4"/>
    <hyperlink ref="K16" r:id="rId5"/>
    <hyperlink ref="AE16" r:id="rId6"/>
    <hyperlink ref="K17" r:id="rId7"/>
    <hyperlink ref="AE17" r:id="rId8"/>
    <hyperlink ref="K18" r:id="rId9"/>
    <hyperlink ref="AE18" r:id="rId10"/>
    <hyperlink ref="AE19" r:id="rId11"/>
    <hyperlink ref="K19:K27" r:id="rId12" display="https://tubienestar.cdmx.gob.mx/detalle_publico/resumen/programa/1575/2025_PS_002_35C001"/>
    <hyperlink ref="AE28" r:id="rId13"/>
    <hyperlink ref="AE29" r:id="rId14"/>
    <hyperlink ref="AE30" r:id="rId15"/>
    <hyperlink ref="K31"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Q3" workbookViewId="0">
      <selection activeCell="W10" sqref="W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348</v>
      </c>
      <c r="C4" t="s">
        <v>128</v>
      </c>
      <c r="D4" t="s">
        <v>349</v>
      </c>
      <c r="E4">
        <v>198</v>
      </c>
      <c r="F4">
        <v>3</v>
      </c>
      <c r="G4" t="s">
        <v>148</v>
      </c>
      <c r="H4" t="s">
        <v>351</v>
      </c>
      <c r="I4">
        <v>1</v>
      </c>
      <c r="J4" t="s">
        <v>352</v>
      </c>
      <c r="K4">
        <v>15</v>
      </c>
      <c r="L4" t="s">
        <v>352</v>
      </c>
      <c r="M4">
        <v>9</v>
      </c>
      <c r="N4" t="s">
        <v>205</v>
      </c>
      <c r="O4">
        <v>6000</v>
      </c>
      <c r="P4" t="s">
        <v>344</v>
      </c>
      <c r="Q4" t="s">
        <v>334</v>
      </c>
    </row>
    <row r="5" spans="1:17" x14ac:dyDescent="0.25">
      <c r="A5">
        <v>2</v>
      </c>
      <c r="B5" t="s">
        <v>347</v>
      </c>
      <c r="C5" t="s">
        <v>125</v>
      </c>
      <c r="D5" t="s">
        <v>350</v>
      </c>
      <c r="E5">
        <v>865</v>
      </c>
      <c r="G5" t="s">
        <v>148</v>
      </c>
      <c r="H5" t="s">
        <v>353</v>
      </c>
      <c r="I5">
        <v>1</v>
      </c>
      <c r="J5" t="s">
        <v>354</v>
      </c>
      <c r="K5">
        <v>14</v>
      </c>
      <c r="L5" t="s">
        <v>354</v>
      </c>
      <c r="M5">
        <v>9</v>
      </c>
      <c r="N5" t="s">
        <v>205</v>
      </c>
      <c r="O5">
        <v>3020</v>
      </c>
      <c r="P5" t="s">
        <v>344</v>
      </c>
      <c r="Q5" t="s">
        <v>334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4" sqref="A14"/>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10" sqref="B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355</v>
      </c>
      <c r="C4" s="4" t="s">
        <v>356</v>
      </c>
      <c r="D4" t="s">
        <v>357</v>
      </c>
    </row>
    <row r="5" spans="1:4" x14ac:dyDescent="0.25">
      <c r="A5">
        <v>2</v>
      </c>
      <c r="B5">
        <v>5556362120</v>
      </c>
      <c r="C5" s="4" t="s">
        <v>358</v>
      </c>
      <c r="D5" t="s">
        <v>357</v>
      </c>
    </row>
  </sheetData>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P9" sqref="P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355</v>
      </c>
      <c r="C4" s="4" t="s">
        <v>359</v>
      </c>
      <c r="D4" t="s">
        <v>128</v>
      </c>
      <c r="E4" t="s">
        <v>349</v>
      </c>
      <c r="F4">
        <v>198</v>
      </c>
      <c r="G4">
        <v>3</v>
      </c>
      <c r="H4" t="s">
        <v>148</v>
      </c>
      <c r="I4" t="s">
        <v>351</v>
      </c>
      <c r="J4">
        <v>1</v>
      </c>
      <c r="K4" t="s">
        <v>352</v>
      </c>
      <c r="L4">
        <v>15</v>
      </c>
      <c r="M4" t="s">
        <v>352</v>
      </c>
      <c r="N4">
        <v>9</v>
      </c>
      <c r="O4" t="s">
        <v>205</v>
      </c>
      <c r="P4">
        <v>6000</v>
      </c>
    </row>
    <row r="5" spans="1:16" x14ac:dyDescent="0.25">
      <c r="A5">
        <v>2</v>
      </c>
      <c r="B5">
        <v>5556362120</v>
      </c>
      <c r="C5" s="4" t="s">
        <v>358</v>
      </c>
      <c r="D5" t="s">
        <v>125</v>
      </c>
      <c r="E5" t="s">
        <v>350</v>
      </c>
      <c r="F5">
        <v>865</v>
      </c>
      <c r="H5" t="s">
        <v>148</v>
      </c>
      <c r="I5" t="s">
        <v>353</v>
      </c>
      <c r="J5">
        <v>1</v>
      </c>
      <c r="K5" t="s">
        <v>360</v>
      </c>
      <c r="L5">
        <v>14</v>
      </c>
      <c r="M5" t="s">
        <v>361</v>
      </c>
      <c r="N5">
        <v>9</v>
      </c>
      <c r="O5" t="s">
        <v>205</v>
      </c>
      <c r="P5">
        <v>3020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56362120</v>
      </c>
      <c r="C4" s="6" t="s">
        <v>362</v>
      </c>
      <c r="D4" t="s">
        <v>125</v>
      </c>
      <c r="E4" t="s">
        <v>363</v>
      </c>
      <c r="F4">
        <v>865</v>
      </c>
      <c r="G4">
        <v>0</v>
      </c>
      <c r="H4" t="s">
        <v>148</v>
      </c>
      <c r="I4" t="s">
        <v>353</v>
      </c>
      <c r="J4">
        <v>1</v>
      </c>
      <c r="K4" t="s">
        <v>354</v>
      </c>
      <c r="L4">
        <v>14</v>
      </c>
      <c r="M4" t="s">
        <v>354</v>
      </c>
      <c r="N4">
        <v>9</v>
      </c>
      <c r="O4" t="s">
        <v>205</v>
      </c>
      <c r="P4">
        <v>3020</v>
      </c>
      <c r="Q4" t="s">
        <v>344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G3" workbookViewId="0">
      <selection activeCell="N8" sqref="N8"/>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355</v>
      </c>
      <c r="C4" s="4" t="s">
        <v>364</v>
      </c>
      <c r="D4" t="s">
        <v>128</v>
      </c>
      <c r="E4" t="s">
        <v>349</v>
      </c>
      <c r="F4">
        <v>198</v>
      </c>
      <c r="G4">
        <v>3</v>
      </c>
      <c r="H4" t="s">
        <v>148</v>
      </c>
      <c r="I4" t="s">
        <v>351</v>
      </c>
      <c r="J4">
        <v>1</v>
      </c>
      <c r="K4" t="s">
        <v>352</v>
      </c>
      <c r="L4">
        <v>15</v>
      </c>
      <c r="M4" t="s">
        <v>352</v>
      </c>
      <c r="N4">
        <v>9</v>
      </c>
      <c r="O4" t="s">
        <v>205</v>
      </c>
      <c r="P4">
        <v>6000</v>
      </c>
    </row>
    <row r="5" spans="1:16" x14ac:dyDescent="0.25">
      <c r="A5">
        <v>2</v>
      </c>
      <c r="B5">
        <v>5556362120</v>
      </c>
      <c r="C5" s="4" t="s">
        <v>358</v>
      </c>
      <c r="D5" t="s">
        <v>125</v>
      </c>
      <c r="E5" t="s">
        <v>350</v>
      </c>
      <c r="F5">
        <v>865</v>
      </c>
      <c r="H5" t="s">
        <v>148</v>
      </c>
      <c r="I5" t="s">
        <v>353</v>
      </c>
      <c r="J5">
        <v>1</v>
      </c>
      <c r="K5" t="s">
        <v>360</v>
      </c>
      <c r="L5">
        <v>14</v>
      </c>
      <c r="M5" t="s">
        <v>361</v>
      </c>
      <c r="N5">
        <v>9</v>
      </c>
      <c r="O5" t="s">
        <v>205</v>
      </c>
      <c r="P5">
        <v>3020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5" r:id="rId1"/>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2024-03-25T18:09:18Z</dcterms:created>
  <dcterms:modified xsi:type="dcterms:W3CDTF">2025-05-02T16:40:00Z</dcterms:modified>
</cp:coreProperties>
</file>