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4240" windowHeight="1374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<sst xmlns="http://schemas.openxmlformats.org/spreadsheetml/2006/main" count="935" uniqueCount="392">
  <si>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</si>
  <si>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</si>
  <si>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</si>
  <si>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</si>
  <si>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</si>
  <si>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</si>
  <si>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</si>
  <si>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</si>
  <si>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</si>
  <si>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</si>
  <si>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</si>
  <si>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</si>
  <si>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</si>
  <si>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</si>
  <si>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</si>
  <si>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</si>
  <si>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</si>
  <si>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</si>
  <si>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</si>
  <si>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</si>
  <si>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</si>
  <si>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</si>
  <si>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</si>
  <si>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</si>
  <si>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</si>
  <si>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</si>
  <si>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</si>
  <si>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</si>
  <si>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</si>
  <si>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</si>
  <si>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</si>
  <si>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</si>
  <si>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</si>
  <si>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</si>
  <si>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</si>
  <si>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</si>
  <si>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</si>
  <si>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</si>
  <si>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</si>
  <si>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</si>
  <si>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</si>
  <si>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</si>
  <si>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</si>
  <si>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</si>
  <si>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</si>
  <si>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</si>
  <si>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</si>
  <si>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</si>
  <si>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</si>
  <si>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</si>
  <si>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</si>
  <si>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</si>
  <si>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</si>
  <si>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</si>
  <si>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</si>
  <si>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</si>
  <si>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</si>
  <si>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</si>
  <si>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</si>
  <si>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</si>
  <si>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</si>
  <si>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</si>
  <si>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</si>
  <si>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</si>
  <si>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</si>
  <si>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</si>
  <si>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</si>
  <si>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</si>
  <si>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</si>
  <si>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</si>
  <si>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</si>
  <si>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</si>
  <si>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</si>
  <si>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</si>
  <si>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</si>
  <si>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</si>
  <si>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</si>
  <si>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</si>
  <si>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</si>
  <si>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</si>
  <si>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</si>
  <si>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</si>
  <si>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</si>
  <si>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</si>
  <si>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</si>
  <si>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</si>
  <si>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</si>
  <si>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</si>
  <si>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</si>
  <si>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</si>
  <si>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</si>
  <si>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</si>
  <si>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</si>
  <si>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</si>
  <si>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</si>
  <si>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</si>
  <si>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</si>
  <si>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</si>
  <si>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</si>
  <si>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</si>
  <si>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</si>
  <si>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</si>
  <si>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</si>
  <si>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</si>
  <si>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</si>
  <si>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</si>
  <si>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</si>
  <si>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</si>
  <si>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</si>
  <si>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</si>
  <si>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</si>
  <si>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</si>
  <si>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</si>
  <si>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</si>
  <si>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</si>
  <si>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</si>
  <si>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</si>
  <si>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</si>
  <si>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</si>
  <si>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</si>
  <si>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</si>
  <si>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</si>
  <si>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</si>
  <si>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</si>
  <si>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</si>
  <si>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</si>
  <si>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</si>
  <si>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</si>
  <si>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</si>
  <si>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</si>
  <si>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</si>
  <si>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</si>
  <si>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</si>
  <si>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</si>
  <si>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</si>
  <si>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</si>
  <si>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</si>
  <si>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</si>
  <si>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</si>
  <si>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</si>
  <si>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</si>
  <si>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</si>
  <si>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</si>
  <si>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</si>
  <si>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</si>
  <si>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</si>
  <si>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</si>
  <si>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</si>
  <si>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</si>
  <si>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</si>
  <si>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</si>
  <si>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</si>
  <si>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</si>
  <si>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</si>
  <si>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</si>
  <si>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</si>
  <si>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</si>
  <si>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</si>
  <si>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</si>
  <si>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</si>
  <si>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</si>
  <si>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</si>
  <si>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</si>
  <si>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</si>
  <si>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</si>
  <si>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</si>
  <si>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</si>
  <si>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</si>
  <si>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</si>
  <si>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</si>
  <si>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</si>
  <si>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</si>
  <si>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</si>
  <si>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</si>
  <si>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</si>
  <si>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</si>
  <si>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</si>
  <si>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</si>
  <si>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</si>
  <si>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</si>
  <si>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</si>
  <si>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</si>
  <si>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</si>
  <si>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</si>
  <si>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</si>
  <si>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</si>
  <si>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</si>
  <si>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</si>
  <si>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</si>
  <si>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</si>
  <si>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</si>
  <si>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</si>
  <si>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</si>
  <si>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</si>
  <si>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</si>
  <si>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</si>
  <si>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</si>
  <si>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</si>
  <si>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</si>
  <si>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</si>
  <si>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</si>
  <si>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</si>
  <si>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</si>
  <si>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</si>
  <si>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</si>
  <si>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</si>
  <si>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</si>
  <si>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</si>
  <si>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</si>
  <si>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</si>
  <si>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</si>
  <si>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</si>
  <si>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</si>
  <si>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</si>
  <si>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</si>
  <si>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</si>
  <si>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</si>
  <si>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</si>
  <si>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</si>
  <si>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</si>
  <si>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</si>
  <si>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</si>
  <si>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</si>
  <si>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</si>
  <si>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</si>
  <si>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</si>
  <si>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</si>
  <si>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</si>
  <si>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</si>
  <si>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</si>
  <si>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</si>
  <si>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</si>
  <si>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</si>
  <si>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</si>
  <si>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</si>
  <si>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</si>
  <si>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</si>
  <si>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</si>
  <si>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</si>
  <si>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</si>
  <si>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</si>
  <si>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</si>
  <si>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</si>
  <si>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</si>
  <si>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</si>
  <si>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</si>
  <si>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</si>
  <si>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</si>
  <si>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</si>
  <si>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</si>
  <si>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</si>
  <si>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</si>
  <si>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</si>
  <si>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</si>
  <si>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</si>
  <si>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</si>
  <si>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</si>
  <si>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</si>
  <si>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</si>
  <si>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</si>
  <si>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</si>
  <si>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</si>
  <si>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</si>
  <si>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</si>
  <si>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</si>
  <si>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</si>
  <si>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</si>
  <si>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</si>
  <si>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</si>
  <si>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</si>
  <si>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</si>
  <si>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</si>
  <si>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</si>
  <si>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</si>
  <si>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</si>
  <si>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</si>
  <si>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</si>
  <si>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</si>
  <si>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</si>
  <si>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</si>
  <si>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</si>
  <si>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</si>
  <si>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</si>
  <si>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</si>
  <si>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</si>
  <si>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</si>
  <si>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</si>
  <si>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</si>
  <si>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</si>
  <si>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</si>
  <si>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</si>
  <si>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</si>
  <si>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 xml:space="preserve">Solicitudes de Rectificación a Datos Personales </t>
  </si>
  <si>
    <t xml:space="preserve">La rectificación de los Datos Personales contendidos en algún sistema de información en posesión de Sujetos obligados </t>
  </si>
  <si>
    <t xml:space="preserve">Titular de la Información y/o Representante Legal </t>
  </si>
  <si>
    <t xml:space="preserve">Presencial o en línea </t>
  </si>
  <si>
    <t>Solicitudes de Cancelación de Datos Personales</t>
  </si>
  <si>
    <t>Cancelar la publicación de sus Datos Personales contenidos en algún Sistema de Datos Personales en posesión de los Sujetos Obligados.</t>
  </si>
  <si>
    <t xml:space="preserve">Solicitudes de Opocisión a Datos Personales </t>
  </si>
  <si>
    <t xml:space="preserve">Oponerse a la públicación de sus datos personales contenidos en algún sistema de datos personales en posesión del Sujeto Obligado </t>
  </si>
  <si>
    <t xml:space="preserve">Solicitudes de Acceso a Datos Personales </t>
  </si>
  <si>
    <t>Acceder a sus Datos Personales contenidos en algún Sistema de Datos Personales en posesión del Sujeto Obligado</t>
  </si>
  <si>
    <t xml:space="preserve">Solicitudes de Información Pública </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</si>
  <si>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</si>
  <si>
    <t>Público en general</t>
  </si>
  <si>
    <t>Recurso de Revisión</t>
  </si>
  <si>
    <t xml:space="preserve">Medio de defensa para haver valer el derecho al acceso a la información pública y derechos ARCO.  </t>
  </si>
  <si>
    <t>Persona que se considere agraviada en el ejercicio de sus derechos de acceso a la información pública o derechos ARCO</t>
  </si>
  <si>
    <t>https://www.plataformadetransparencia.org.mx/group/guest/sisai_solicitudes#/solicitudes</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</si>
  <si>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teestigos anexando copia de las identiticaciones de los suscriptores. </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</si>
  <si>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identiticaciones de los suscriptores. </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</si>
  <si>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t>
  </si>
  <si>
    <t>Artículo 199 de la Ley de Transparencia, Acceso a la Información Pública y Rendición de Cuentas de la Ciudad de México: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</si>
  <si>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 xml:space="preserve">Artículo 237 de la Ley de Transparencia, Acceso a la Información Pública y Rendición de Cuentas de la Ciudad de México: El recurso de revisión deberá contener lo siguiente: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</si>
  <si>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15 días hábiles a partir de la recepción de la solicitud, conforme a lo establecido por el artículo 49 de la Ley de Protección de Datos Personales en Posesión de Sujetos Obligados de la Ciudad de México. </t>
  </si>
  <si>
    <t xml:space="preserve">9 días hábiles, contados a partir del día siguiente de su presentación, conforme a lo establecido por el artículo 212 de la Ley de Transparencia, Acceso a la Información Pública y Rencidicón de Cuentas de la Ciudad de México.  </t>
  </si>
  <si>
    <t xml:space="preserve">30 días hábiles contados a partir de la admisión del recurso, conforme a lo establecido por el artículo 239 de la Ley de Transparencia, Acceso a la Información Pública y Rencidicón de Cuentas de la Ciudad de México.  </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</si>
  <si>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</si>
  <si>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 xml:space="preserve">Hasta dar cumplimiento a lo establecido en la resolución emitida por el Órgano Garante. </t>
  </si>
  <si>
    <t>Artículos 48 de la Ley de Protección de Datos Personales en Posesión de Sujetos Obligados de la Ciudad de México; y artículo 249 del Código Fiscal del Distrito Federal.</t>
  </si>
  <si>
    <t xml:space="preserve">Artículo 223 de la Ley de Transparencia, Acceso a la Información Pública y Rendición de Cuentas de la Ciudad de México; y artículo 249 del Código Fiscal del Distrito Federal. </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</si>
  <si>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</si>
  <si>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Artículo 6 , letra A de la Constitución Política de los Estados Unidos Mexicanos; y Título Séptimo, Capítulo I de la Ley de Transparencia, Acceso a la Información Pública y Rendición de Cuentas de la Ciudad de México.</t>
  </si>
  <si>
    <t>Artículo 6 , letra A de la Constitución Política de los Estados Unidos Mexicanos; y Título Octavo, Capítulo I de la Ley de Transparencia, Acceso a la Información Pública y Rendición de Cuentas de la Ciudad de México.</t>
  </si>
  <si>
    <t xml:space="preserve">Interposición del Recurso de Revisión </t>
  </si>
  <si>
    <t xml:space="preserve">Interposición del Amparo Directo </t>
  </si>
  <si>
    <t>https://www.gob.mx/tramites</t>
  </si>
  <si>
    <t xml:space="preserve">Unidad de Transparencia </t>
  </si>
  <si>
    <t xml:space="preserve">Fray Servando Teresa de Mier </t>
  </si>
  <si>
    <t xml:space="preserve">La Morena </t>
  </si>
  <si>
    <t>Centro</t>
  </si>
  <si>
    <t xml:space="preserve">Cuauhtémoc </t>
  </si>
  <si>
    <t>Cuauhtémoc</t>
  </si>
  <si>
    <t xml:space="preserve">Narvarte Poniente </t>
  </si>
  <si>
    <t xml:space="preserve">Benito Juárez </t>
  </si>
  <si>
    <t xml:space="preserve">no aplica </t>
  </si>
  <si>
    <t>5511026500 ext. 6576 y 6502</t>
  </si>
  <si>
    <r>
      <t>udtsepi@gmail.com</t>
    </r>
    <r>
      <rPr>
        <sz val="11"/>
        <rFont val="Calibri"/>
        <family val="2"/>
        <scheme val="minor"/>
      </rPr>
      <t/>
    </r>
  </si>
  <si>
    <t xml:space="preserve">9:00 a las 15:00 horas de lunes a viernes </t>
  </si>
  <si>
    <t>recursoderevision@infocdmx.org.mx</t>
  </si>
  <si>
    <t xml:space="preserve">Sucursales del Banco HSBC exhibiendo la forma de pago correspondiente </t>
  </si>
  <si>
    <t xml:space="preserve">Nueve días contados a partir de que el solicitante responde la prevención. </t>
  </si>
  <si>
    <t>Incorporación a la Red de Intérpretes-Traductores en Lenguas Indígenas</t>
  </si>
  <si>
    <t>Registro de personas hablantes de lenguas indígenas que acrediten su capacidad para brindar servicios de traducción y/o interpretación oral y/o escrita en lenguas indígenas nacionales.</t>
  </si>
  <si>
    <t>Personas hablantes de lenguas indígenas que acrediten su capacidad para brindar servicios de traducción y/o interpretación oral y/o escrita en lenguas indígenas nacionales.</t>
  </si>
  <si>
    <t>Presencial</t>
  </si>
  <si>
    <t>https://www.cdmx.gob.mx/public/InformacionTramite.xhtml?faces-redirect=true&amp;idTramite=190</t>
  </si>
  <si>
    <t>1. Documentos de identificación. Credencial para Votar - Original y Copia(s) Simple(s) y Clave Única de Registro de Población (CURP) - Original y Copia(s) Simple(s) 2. Comprobantes de domicilio Boleta de impuesto Predial - Original y Copia(s) Simple(s) ó Recibo de Servicio de Luz - Original y Copia(s) Simple(s) ó Boleta del Servicio de Agua - Original y Copia(s) Simple(s) ó Certificado de Residencia - Copia Certificada y Copia(s) Simple(s) ó Estado de cuenta bancario - Original y Copia(s) Simple(s) ó Estado de cuenta de servicio telefónico - Original y Copia(s) Simple(s) ó Recibo de Televisión de Paga - Copia Certificada y Copia(s) Simple(s) 3. Formato TSEPI_IRI_1.pdf debidamente requisitado 4. Formato debidamente llenado y firmado. Original. 5. Documentación probatoria que acredite la experiencia en servicios de interpretación 6. Carta compromiso donde acepta una continua capacitación para brindar los servicios de traducción e interpretación de una manera idónea, de calidad, con empatía, con perspectiva de derechos humanos, perspectiva de género y cumpliendo con los parámetros establecidos por la ley.</t>
  </si>
  <si>
    <t>90 días habiles</t>
  </si>
  <si>
    <t xml:space="preserve">3 días hábiles </t>
  </si>
  <si>
    <t>3 días hábiles</t>
  </si>
  <si>
    <t xml:space="preserve">No especifica </t>
  </si>
  <si>
    <t xml:space="preserve">Trámite gratuito </t>
  </si>
  <si>
    <t xml:space="preserve"> Artículos 1, 2, 4, 57, 58 y 59 de la Constitución Política de la Ciudad de México; 16 fracción XIV y 39 de la Ley Orgánica del Poder Ejecutivo y de la Administración Pública de la Ciudad de México; 10, 34 de la Ley de Derechos de los Pueblos y Barrios Originarios y Comunidades Indígenas Residentes en la Ciudad de México y 214, fracción XIV del Reglamento Interior del Poder Ejecutivo y de la Administración Pública de la Ciudad de México.</t>
  </si>
  <si>
    <t>Las personas que realicen este trámite podram interponer una queja o presentar una inconformidad debidamente fundada y motivada, por escrito ante la Dirección General de Derechos Indígenas.</t>
  </si>
  <si>
    <t xml:space="preserve">En fecha 19 de enero de 2024, se publicó en la Gaceta Oficial de la Ciudad de México, elaviso por el cual se dan a conocer las reglas de operación del programa social “Bienestar para Pueblos y Comunidades Indígenas 2024”, por el cual se esatablecen los requisitos para aaceder al programa en la modalidad de Servicios de interpretación y traducción de la Red de Intérpretes- Traductores en Lenguas Indígenas de la Ciudad de México </t>
  </si>
  <si>
    <t>Dirección General de Derechos Indígenas</t>
  </si>
  <si>
    <t xml:space="preserve">Sistema de Registro y Documentación de Pueblos y Barrios Originarios y Comunidades Indigenas Residentes </t>
  </si>
  <si>
    <t>Se constituye como un mecanismo institucional del Gobierno de la Ciudad de México con la finalidad de identificar con certeza jurídica y registrar a los sujetos colectivos titulares de los derechos de los pueblos y barrios originarios y comunidades indígenas residentes en la Ciudad de México.</t>
  </si>
  <si>
    <t xml:space="preserve">Grupos sociales que se autoidentifiquen como pertenecientes a un pueblo o barrio originario o a una comunidad indígena residentes, por conducto de sus asambleas y autoridades representativas </t>
  </si>
  <si>
    <t xml:space="preserve">Presencial y escrito </t>
  </si>
  <si>
    <t>https://sepi.cdmx.gob.mx/storage/app/uploads/public/63b/33a/43b/63b33a43b8e8c306925394.pdf</t>
  </si>
  <si>
    <t>Documentos tendientes a acreditar su condición (artículos 7 y 8 de la Ley de Derechos de los Pueblos y Barrios Originarios y Comunidades Indígenas Residentes en la Ciudad de México), los territorios y espacios geográficos donde están asentados, los sistemas normativos propios mediante los cuales eligen a sus autoridades o representantes; sus autoridades tradicionales y mesas directivas; el registro de personas integrantes de las asambleas con derecho a voz y voto; la composición de su población por edad y género, etnia, lengua y variantes, y cualquier indicador relevante que, para ellos, deba considerarse.</t>
  </si>
  <si>
    <t xml:space="preserve">99 días habiles  </t>
  </si>
  <si>
    <t>15 días hábiles</t>
  </si>
  <si>
    <t>5 días hábiles</t>
  </si>
  <si>
    <t>Artículo 59, apartado L, numeral 3 de la Constitución Política de la Ciudad de México; artículo 9 de Ley de Pueblos y Barrios Originarios y Comunidades Indígenas Residentes y artículo 214, fracción XIV del Reglamento Interior del Poder Ejecutivo y de la Administración Pública de la Ciudad de México.</t>
  </si>
  <si>
    <t>En este tramité no procede la negativa ficta, se podrá interponer Recurso de Inconformidad, de acuerdo con lo establecido en la Ley de Procedimiento Administrativo de la Ciudad de México. El término para interponer el recurso de inconformidad será de quince días hábiles, contados a partir del día siguiente al en que surta sus efectos la notificación</t>
  </si>
  <si>
    <t>En fecha 12 de diciembre del 2023  se publicó en la Gaceta Oficial de la Ciudad de México, el Aviso por el cual se da a conocer el enlace electrónico donde podrá consultarse la actualización de su Manual Administrativo, con número de registro MA-06/020322-SEPI-F8E289, el cual norma el procedimiento administrativo a seguir por parte de la Secretaría de Pueblos y Barrios Originarios y Comunidades Indígenas Residentes para la substanciación de las solicitudes para integrar o actualizar el Sistema de Registro y Documentación de Pueblos y Barrios Originarios y Comunidades Indígenas Residentes.</t>
  </si>
  <si>
    <t>https://www.cdmx.gob.mx/public/resultadoBuscador.xhtml</t>
  </si>
  <si>
    <t xml:space="preserve">Dirección General de Derechos Indígenas </t>
  </si>
  <si>
    <t xml:space="preserve">Asesoria legal con perspectiva Intercuultural </t>
  </si>
  <si>
    <t xml:space="preserve">Brindar asesoría legal a personas pertenecientes a pueblos y barrios originarios y comunidades indígenas residentes de la Ciudad de México. </t>
  </si>
  <si>
    <t xml:space="preserve">Personas pertenecientes a pueblos y barrios originarios y comunidades indígenas residentes de la Ciudad de México. </t>
  </si>
  <si>
    <t xml:space="preserve">Presencial </t>
  </si>
  <si>
    <t>https://www.cdmx.gob.mx/public/InformacionTramite.xhtml?faces-redirect=true&amp;idTramite=186</t>
  </si>
  <si>
    <t>1. Documentos de identificación oficial: Credencial para Votar - Copia(s) Simple(s) ó Cartilla de Servicio Militar - Original y Copia(s) Simple(s) ó Cédula Profesional - Original y Copia(s) Simple(s) ó Licencia para Conducir - Original y Copia(s) Simple(s) ó Pasaporte - Original y Copia(s) Simple(s) ó Tarjeta del INAPAM - Copia Certificada y Copia(s) Simple(s); 2. Comprobantes de domicilio: Boleta de impuesto Predial - Original y Copia(s) Simple(s) ó Recibo de Servicio de Luz - Original y Copia(s) Simple(s) ó Estado de cuenta de servicio telefónico - Original y Copia(s) Simple(s) ó Certificado de Residencia - Original y Copia(s) Simple(s); 3. Soporte documental que dé cuenta del apoyo jurídico solicitado.</t>
  </si>
  <si>
    <t xml:space="preserve">90 días hábiles </t>
  </si>
  <si>
    <t>N/A</t>
  </si>
  <si>
    <t>Artículo 39, fracción XX, de la Ley Orgánica del Poder Ejecutivo y de la Administración Pública de la Ciudad de México</t>
  </si>
  <si>
    <t>Trámite de Incorporación a la Red de Intérpretes-Traductores en Lenguas Indígenas de la Ciudad de México</t>
  </si>
  <si>
    <t>Incrementar el numero de lenguas indígenas, variantes lingüísticas con los que cuenta la Red de Intérpretes-Traductores y con ello coadyuvar en el acceso pleno de los derechos de las personas hablantes de lenguas indígenas nacionales.</t>
  </si>
  <si>
    <t>Personas hablantes de lenguas indígenas nacionales</t>
  </si>
  <si>
    <t>https://cdmx.gob.mx/public/InformacionTramite.xhtml?faces-redirect=true&amp;idTramite=190</t>
  </si>
  <si>
    <t>1. Documentos de identificación oficial
2. Comprobantes de domicilio
3. Formato TSEPI_IRI_1.pdf debidamente requisitado
4. Documentación probatoria que acredite la experiencia en servicios de interpretación
5. Carta compromiso donde acepta una continua capacitación para brindar los servicios de traducción e interpretación de una manera idónea, de calidad, con empatía, con perspectiva de derechos humanos, perspectiva de género y cumpliendo con los parámetros establecidos por la ley.</t>
  </si>
  <si>
    <t>30 dias hábiles</t>
  </si>
  <si>
    <t>El tiempo establecido en las Reglas de Operación del Programa  "Bienestar para Pueblos y Comunidades Indígenas, 2025"</t>
  </si>
  <si>
    <t>Trámite Gratuito</t>
  </si>
  <si>
    <t>Reglas de Operación del Programa  "Bienestar para Pueblos y Comunidades Indígenas, 2025"</t>
  </si>
  <si>
    <t>Recurso de queja</t>
  </si>
  <si>
    <t>No aplica</t>
  </si>
  <si>
    <t>Subdirección de Lenguas Indígenas
Dirección de Comunidades Indígenas Residentes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</si>
</sst>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xf numFmtId="0" fontId="3" fillId="3" borderId="0" xfId="1" applyAlignment="1">
      <alignment wrapText="1"/>
    </xf>
    <xf numFmtId="0" fontId="0" fillId="0" borderId="0" xfId="0" applyAlignment="1">
      <alignment horizontal="right"/>
    </xf>
    <xf numFmtId="0" fontId="3" fillId="3" borderId="0" xfId="1" applyFill="1"/>
    <xf numFmtId="0" fontId="3" fillId="3" borderId="0" xfId="1" applyFill="1"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gob.mx/tramites" TargetMode="External"/><Relationship Id="rId1" Type="http://schemas.openxmlformats.org/officeDocument/2006/relationships/hyperlink" Target="https://www.plataformadetransparencia.org.mx/group/guest/sisai_solicitudes"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udtsepi@gmail.com" TargetMode="External"/><Relationship Id="rId1" Type="http://schemas.openxmlformats.org/officeDocument/2006/relationships/hyperlink" Target="mailto:recursoderevision@infocdmx.org.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udtsepi@gmail.com" TargetMode="External"/><Relationship Id="rId1" Type="http://schemas.openxmlformats.org/officeDocument/2006/relationships/hyperlink" Target="mailto:recursoderevision@infocdmx.org.mx"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udtsepi@gmail.com" TargetMode="External"/><Relationship Id="rId1" Type="http://schemas.openxmlformats.org/officeDocument/2006/relationships/hyperlink" Target="mailto:recursoderevision@infocdmx.org.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udtsepi@gmail.com" TargetMode="External"/><Relationship Id="rId1" Type="http://schemas.openxmlformats.org/officeDocument/2006/relationships/hyperlink" Target="mailto:recursoderevision@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tabSelected="1" topLeftCell="A2" workbookViewId="0">
      <selection activeCell="C27" sqref="C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5</v>
      </c>
      <c r="E3" s="12"/>
      <c r="F3" s="12"/>
      <c r="G3" s="13" t="s">
        <v>6</v>
      </c>
      <c r="H3" s="12"/>
      <c r="I3" s="12"/>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2025</v>
      </c>
      <c r="B8" s="3">
        <v>45658</v>
      </c>
      <c r="C8" s="3">
        <v>45747</v>
      </c>
      <c r="D8" t="s">
        <v>292</v>
      </c>
      <c r="E8" t="s">
        <v>293</v>
      </c>
      <c r="F8" t="s">
        <v>294</v>
      </c>
      <c r="G8" t="s">
        <v>295</v>
      </c>
      <c r="H8" s="4" t="s">
        <v>308</v>
      </c>
      <c r="I8" t="s">
        <v>309</v>
      </c>
      <c r="J8" s="4" t="s">
        <v>308</v>
      </c>
      <c r="K8" s="3">
        <v>45658</v>
      </c>
      <c r="L8" t="s">
        <v>314</v>
      </c>
      <c r="M8">
        <v>5</v>
      </c>
      <c r="N8">
        <v>10</v>
      </c>
      <c r="O8" t="s">
        <v>317</v>
      </c>
      <c r="P8">
        <v>1</v>
      </c>
      <c r="Q8">
        <v>1</v>
      </c>
      <c r="R8">
        <v>0</v>
      </c>
      <c r="S8" t="s">
        <v>319</v>
      </c>
      <c r="T8">
        <v>1</v>
      </c>
      <c r="U8" t="s">
        <v>321</v>
      </c>
      <c r="V8" t="s">
        <v>324</v>
      </c>
      <c r="W8" s="4" t="s">
        <v>308</v>
      </c>
      <c r="X8">
        <v>1</v>
      </c>
      <c r="Y8">
        <v>1</v>
      </c>
      <c r="Z8">
        <v>1</v>
      </c>
      <c r="AA8" s="4" t="s">
        <v>326</v>
      </c>
      <c r="AB8" t="s">
        <v>327</v>
      </c>
      <c r="AC8" s="3">
        <v>45761</v>
      </c>
    </row>
    <row r="9" spans="1:30" x14ac:dyDescent="0.25">
      <c r="A9">
        <v>2025</v>
      </c>
      <c r="B9" s="3">
        <v>45658</v>
      </c>
      <c r="C9" s="3">
        <v>45747</v>
      </c>
      <c r="D9" t="s">
        <v>296</v>
      </c>
      <c r="E9" t="s">
        <v>297</v>
      </c>
      <c r="F9" t="s">
        <v>294</v>
      </c>
      <c r="G9" t="s">
        <v>295</v>
      </c>
      <c r="H9" s="4" t="s">
        <v>308</v>
      </c>
      <c r="I9" t="s">
        <v>310</v>
      </c>
      <c r="J9" s="4" t="s">
        <v>308</v>
      </c>
      <c r="K9" s="3">
        <v>45658</v>
      </c>
      <c r="L9" t="s">
        <v>314</v>
      </c>
      <c r="M9">
        <v>5</v>
      </c>
      <c r="N9">
        <v>10</v>
      </c>
      <c r="O9" t="s">
        <v>317</v>
      </c>
      <c r="P9">
        <v>1</v>
      </c>
      <c r="Q9">
        <v>1</v>
      </c>
      <c r="R9">
        <v>0</v>
      </c>
      <c r="S9" t="s">
        <v>319</v>
      </c>
      <c r="T9">
        <v>1</v>
      </c>
      <c r="U9" t="s">
        <v>321</v>
      </c>
      <c r="V9" t="s">
        <v>324</v>
      </c>
      <c r="W9" s="4" t="s">
        <v>308</v>
      </c>
      <c r="X9">
        <v>1</v>
      </c>
      <c r="Y9">
        <v>1</v>
      </c>
      <c r="Z9">
        <v>1</v>
      </c>
      <c r="AA9" s="4" t="s">
        <v>326</v>
      </c>
      <c r="AB9" t="s">
        <v>327</v>
      </c>
      <c r="AC9" s="3">
        <v>45761</v>
      </c>
    </row>
    <row r="10" spans="1:30" x14ac:dyDescent="0.25">
      <c r="A10">
        <v>2025</v>
      </c>
      <c r="B10" s="3">
        <v>45658</v>
      </c>
      <c r="C10" s="3">
        <v>45747</v>
      </c>
      <c r="D10" t="s">
        <v>298</v>
      </c>
      <c r="E10" t="s">
        <v>299</v>
      </c>
      <c r="F10" t="s">
        <v>294</v>
      </c>
      <c r="G10" t="s">
        <v>295</v>
      </c>
      <c r="H10" s="4" t="s">
        <v>308</v>
      </c>
      <c r="I10" t="s">
        <v>309</v>
      </c>
      <c r="J10" s="4" t="s">
        <v>308</v>
      </c>
      <c r="K10" s="3">
        <v>45658</v>
      </c>
      <c r="L10" t="s">
        <v>314</v>
      </c>
      <c r="M10">
        <v>5</v>
      </c>
      <c r="N10">
        <v>10</v>
      </c>
      <c r="O10" t="s">
        <v>317</v>
      </c>
      <c r="P10">
        <v>1</v>
      </c>
      <c r="Q10">
        <v>1</v>
      </c>
      <c r="R10">
        <v>0</v>
      </c>
      <c r="S10" t="s">
        <v>319</v>
      </c>
      <c r="T10">
        <v>1</v>
      </c>
      <c r="U10" t="s">
        <v>321</v>
      </c>
      <c r="V10" t="s">
        <v>324</v>
      </c>
      <c r="W10" s="4" t="s">
        <v>308</v>
      </c>
      <c r="X10">
        <v>1</v>
      </c>
      <c r="Y10">
        <v>1</v>
      </c>
      <c r="Z10">
        <v>1</v>
      </c>
      <c r="AA10" s="4" t="s">
        <v>326</v>
      </c>
      <c r="AB10" t="s">
        <v>327</v>
      </c>
      <c r="AC10" s="3">
        <v>45761</v>
      </c>
    </row>
    <row r="11" spans="1:30" x14ac:dyDescent="0.25">
      <c r="A11">
        <v>2025</v>
      </c>
      <c r="B11" s="3">
        <v>45658</v>
      </c>
      <c r="C11" s="3">
        <v>45747</v>
      </c>
      <c r="D11" t="s">
        <v>300</v>
      </c>
      <c r="E11" t="s">
        <v>301</v>
      </c>
      <c r="F11" t="s">
        <v>294</v>
      </c>
      <c r="G11" t="s">
        <v>295</v>
      </c>
      <c r="H11" s="4" t="s">
        <v>308</v>
      </c>
      <c r="I11" t="s">
        <v>311</v>
      </c>
      <c r="J11" s="4" t="s">
        <v>308</v>
      </c>
      <c r="K11" s="3">
        <v>45658</v>
      </c>
      <c r="L11" t="s">
        <v>314</v>
      </c>
      <c r="M11">
        <v>5</v>
      </c>
      <c r="N11">
        <v>10</v>
      </c>
      <c r="O11" t="s">
        <v>317</v>
      </c>
      <c r="P11">
        <v>1</v>
      </c>
      <c r="Q11">
        <v>1</v>
      </c>
      <c r="R11">
        <v>0</v>
      </c>
      <c r="S11" t="s">
        <v>319</v>
      </c>
      <c r="T11">
        <v>1</v>
      </c>
      <c r="U11" t="s">
        <v>321</v>
      </c>
      <c r="V11" t="s">
        <v>324</v>
      </c>
      <c r="W11" s="4" t="s">
        <v>308</v>
      </c>
      <c r="X11">
        <v>1</v>
      </c>
      <c r="Y11">
        <v>1</v>
      </c>
      <c r="Z11">
        <v>1</v>
      </c>
      <c r="AA11" s="4" t="s">
        <v>326</v>
      </c>
      <c r="AB11" t="s">
        <v>327</v>
      </c>
      <c r="AC11" s="3">
        <v>45761</v>
      </c>
    </row>
    <row r="12" spans="1:30" x14ac:dyDescent="0.25">
      <c r="A12">
        <v>2025</v>
      </c>
      <c r="B12" s="3">
        <v>45658</v>
      </c>
      <c r="C12" s="3">
        <v>45747</v>
      </c>
      <c r="D12" t="s">
        <v>302</v>
      </c>
      <c r="E12" t="s">
        <v>303</v>
      </c>
      <c r="F12" t="s">
        <v>304</v>
      </c>
      <c r="G12" t="s">
        <v>295</v>
      </c>
      <c r="H12" s="4" t="s">
        <v>308</v>
      </c>
      <c r="I12" t="s">
        <v>312</v>
      </c>
      <c r="J12" s="4" t="s">
        <v>308</v>
      </c>
      <c r="K12" s="3">
        <v>45658</v>
      </c>
      <c r="L12" t="s">
        <v>315</v>
      </c>
      <c r="M12">
        <v>3</v>
      </c>
      <c r="N12">
        <v>10</v>
      </c>
      <c r="O12" t="s">
        <v>341</v>
      </c>
      <c r="P12">
        <v>1</v>
      </c>
      <c r="Q12">
        <v>1</v>
      </c>
      <c r="R12">
        <v>0</v>
      </c>
      <c r="S12" t="s">
        <v>320</v>
      </c>
      <c r="T12">
        <v>1</v>
      </c>
      <c r="U12" t="s">
        <v>322</v>
      </c>
      <c r="V12" t="s">
        <v>324</v>
      </c>
      <c r="W12" s="4" t="s">
        <v>308</v>
      </c>
      <c r="X12">
        <v>1</v>
      </c>
      <c r="Y12" s="5">
        <v>1</v>
      </c>
      <c r="Z12">
        <v>1</v>
      </c>
      <c r="AA12" s="4" t="s">
        <v>326</v>
      </c>
      <c r="AB12" t="s">
        <v>327</v>
      </c>
      <c r="AC12" s="3">
        <v>45761</v>
      </c>
    </row>
    <row r="13" spans="1:30" x14ac:dyDescent="0.25">
      <c r="A13">
        <v>2025</v>
      </c>
      <c r="B13" s="3">
        <v>45658</v>
      </c>
      <c r="C13" s="3">
        <v>45747</v>
      </c>
      <c r="D13" t="s">
        <v>305</v>
      </c>
      <c r="E13" t="s">
        <v>306</v>
      </c>
      <c r="F13" t="s">
        <v>307</v>
      </c>
      <c r="G13" t="s">
        <v>295</v>
      </c>
      <c r="H13" s="4" t="s">
        <v>308</v>
      </c>
      <c r="I13" t="s">
        <v>313</v>
      </c>
      <c r="J13" s="4" t="s">
        <v>308</v>
      </c>
      <c r="K13" s="3">
        <v>45658</v>
      </c>
      <c r="L13" t="s">
        <v>316</v>
      </c>
      <c r="M13">
        <v>0</v>
      </c>
      <c r="N13">
        <v>0</v>
      </c>
      <c r="O13" t="s">
        <v>318</v>
      </c>
      <c r="P13">
        <v>2</v>
      </c>
      <c r="Q13">
        <v>2</v>
      </c>
      <c r="R13">
        <v>0</v>
      </c>
      <c r="S13" t="s">
        <v>320</v>
      </c>
      <c r="T13">
        <v>1</v>
      </c>
      <c r="U13" t="s">
        <v>323</v>
      </c>
      <c r="V13" t="s">
        <v>325</v>
      </c>
      <c r="W13" s="4" t="s">
        <v>308</v>
      </c>
      <c r="X13">
        <v>2</v>
      </c>
      <c r="Y13" s="5">
        <v>2</v>
      </c>
      <c r="Z13">
        <v>2</v>
      </c>
      <c r="AA13" s="4" t="s">
        <v>326</v>
      </c>
      <c r="AB13" t="s">
        <v>327</v>
      </c>
      <c r="AC13" s="3">
        <v>45761</v>
      </c>
    </row>
    <row r="14" spans="1:30" x14ac:dyDescent="0.25">
      <c r="A14" s="10">
        <v>2025</v>
      </c>
      <c r="B14" s="3">
        <v>45658</v>
      </c>
      <c r="C14" s="3">
        <v>45747</v>
      </c>
      <c r="D14" s="10" t="s">
        <v>342</v>
      </c>
      <c r="E14" s="10" t="s">
        <v>343</v>
      </c>
      <c r="F14" s="10" t="s">
        <v>344</v>
      </c>
      <c r="G14" s="10" t="s">
        <v>345</v>
      </c>
      <c r="H14" s="10" t="s">
        <v>346</v>
      </c>
      <c r="I14" s="10" t="s">
        <v>347</v>
      </c>
      <c r="J14" s="10" t="s">
        <v>346</v>
      </c>
      <c r="K14" s="3">
        <v>45310</v>
      </c>
      <c r="L14" s="10" t="s">
        <v>348</v>
      </c>
      <c r="M14" s="10" t="s">
        <v>349</v>
      </c>
      <c r="N14" s="10" t="s">
        <v>350</v>
      </c>
      <c r="O14" s="10" t="s">
        <v>351</v>
      </c>
      <c r="P14" s="10">
        <v>1</v>
      </c>
      <c r="Q14" s="10">
        <v>1</v>
      </c>
      <c r="R14" s="10">
        <v>0</v>
      </c>
      <c r="S14" s="10" t="s">
        <v>352</v>
      </c>
      <c r="T14" s="10">
        <v>1</v>
      </c>
      <c r="U14" s="10" t="s">
        <v>353</v>
      </c>
      <c r="V14" s="10" t="s">
        <v>354</v>
      </c>
      <c r="W14" s="10" t="s">
        <v>355</v>
      </c>
      <c r="X14" s="10">
        <v>1</v>
      </c>
      <c r="Y14" s="10">
        <v>1</v>
      </c>
      <c r="Z14" s="10">
        <v>1</v>
      </c>
      <c r="AA14" s="10" t="s">
        <v>346</v>
      </c>
      <c r="AB14" s="10" t="s">
        <v>356</v>
      </c>
      <c r="AC14" s="3">
        <v>45772</v>
      </c>
      <c r="AD14" s="10"/>
    </row>
    <row r="15" spans="1:30" x14ac:dyDescent="0.25">
      <c r="A15" s="10">
        <v>2025</v>
      </c>
      <c r="B15" s="3">
        <v>45658</v>
      </c>
      <c r="C15" s="3">
        <v>45747</v>
      </c>
      <c r="D15" s="10" t="s">
        <v>357</v>
      </c>
      <c r="E15" s="10" t="s">
        <v>358</v>
      </c>
      <c r="F15" s="10" t="s">
        <v>359</v>
      </c>
      <c r="G15" s="10" t="s">
        <v>360</v>
      </c>
      <c r="H15" s="10" t="s">
        <v>361</v>
      </c>
      <c r="I15" s="10" t="s">
        <v>362</v>
      </c>
      <c r="J15" s="10"/>
      <c r="K15" s="3">
        <v>44925</v>
      </c>
      <c r="L15" s="10" t="s">
        <v>363</v>
      </c>
      <c r="M15" s="10" t="s">
        <v>364</v>
      </c>
      <c r="N15" s="10" t="s">
        <v>365</v>
      </c>
      <c r="O15" s="10" t="s">
        <v>351</v>
      </c>
      <c r="P15" s="10">
        <v>2</v>
      </c>
      <c r="Q15" s="10">
        <v>2</v>
      </c>
      <c r="R15" s="10">
        <v>0</v>
      </c>
      <c r="S15" s="10" t="s">
        <v>352</v>
      </c>
      <c r="T15" s="10">
        <v>2</v>
      </c>
      <c r="U15" s="10" t="s">
        <v>366</v>
      </c>
      <c r="V15" s="10" t="s">
        <v>367</v>
      </c>
      <c r="W15" s="10" t="s">
        <v>368</v>
      </c>
      <c r="X15" s="10">
        <v>2</v>
      </c>
      <c r="Y15" s="10">
        <v>2</v>
      </c>
      <c r="Z15" s="10">
        <v>2</v>
      </c>
      <c r="AA15" s="10" t="s">
        <v>369</v>
      </c>
      <c r="AB15" s="10" t="s">
        <v>370</v>
      </c>
      <c r="AC15" s="3">
        <v>45771</v>
      </c>
      <c r="AD15" s="10"/>
    </row>
    <row r="16" spans="1:30" x14ac:dyDescent="0.25">
      <c r="A16" s="10">
        <v>2025</v>
      </c>
      <c r="B16" s="3">
        <v>45658</v>
      </c>
      <c r="C16" s="3">
        <v>45747</v>
      </c>
      <c r="D16" s="10" t="s">
        <v>371</v>
      </c>
      <c r="E16" s="10" t="s">
        <v>372</v>
      </c>
      <c r="F16" s="10" t="s">
        <v>373</v>
      </c>
      <c r="G16" s="10" t="s">
        <v>374</v>
      </c>
      <c r="H16" s="10" t="s">
        <v>375</v>
      </c>
      <c r="I16" s="10" t="s">
        <v>376</v>
      </c>
      <c r="J16" s="10" t="s">
        <v>375</v>
      </c>
      <c r="K16" s="3">
        <v>44742</v>
      </c>
      <c r="L16" s="10" t="s">
        <v>348</v>
      </c>
      <c r="M16" s="10" t="s">
        <v>377</v>
      </c>
      <c r="N16" s="10" t="s">
        <v>378</v>
      </c>
      <c r="O16" s="10" t="s">
        <v>351</v>
      </c>
      <c r="P16" s="10">
        <v>3</v>
      </c>
      <c r="Q16" s="10">
        <v>3</v>
      </c>
      <c r="R16" s="10">
        <v>0</v>
      </c>
      <c r="S16" s="10" t="s">
        <v>352</v>
      </c>
      <c r="T16" s="10">
        <v>3</v>
      </c>
      <c r="U16" s="10" t="s">
        <v>379</v>
      </c>
      <c r="V16" s="10" t="s">
        <v>354</v>
      </c>
      <c r="W16" s="10" t="s">
        <v>378</v>
      </c>
      <c r="X16" s="10">
        <v>3</v>
      </c>
      <c r="Y16" s="10">
        <v>3</v>
      </c>
      <c r="Z16" s="10">
        <v>3</v>
      </c>
      <c r="AA16" s="10" t="s">
        <v>375</v>
      </c>
      <c r="AB16" s="10" t="s">
        <v>370</v>
      </c>
      <c r="AC16" s="3">
        <v>45772</v>
      </c>
      <c r="AD16" s="10"/>
    </row>
    <row r="17" spans="1:30" x14ac:dyDescent="0.25">
      <c r="A17" s="10">
        <v>2025</v>
      </c>
      <c r="B17" s="3">
        <v>45658</v>
      </c>
      <c r="C17" s="3">
        <v>45717</v>
      </c>
      <c r="D17" s="10" t="s">
        <v>380</v>
      </c>
      <c r="E17" s="10" t="s">
        <v>381</v>
      </c>
      <c r="F17" s="10" t="s">
        <v>382</v>
      </c>
      <c r="G17" s="10" t="s">
        <v>345</v>
      </c>
      <c r="H17" s="10" t="s">
        <v>383</v>
      </c>
      <c r="I17" s="14" t="s">
        <v>384</v>
      </c>
      <c r="J17" s="10" t="s">
        <v>346</v>
      </c>
      <c r="K17" s="3">
        <v>45727</v>
      </c>
      <c r="L17" s="10" t="s">
        <v>385</v>
      </c>
      <c r="M17" s="10" t="s">
        <v>386</v>
      </c>
      <c r="N17" s="10" t="s">
        <v>386</v>
      </c>
      <c r="O17" s="10" t="s">
        <v>386</v>
      </c>
      <c r="P17" s="10">
        <v>1</v>
      </c>
      <c r="Q17" s="10">
        <v>1</v>
      </c>
      <c r="R17" s="10" t="s">
        <v>387</v>
      </c>
      <c r="S17" s="10" t="s">
        <v>388</v>
      </c>
      <c r="T17" s="10">
        <v>1</v>
      </c>
      <c r="U17" s="10" t="s">
        <v>388</v>
      </c>
      <c r="V17" s="10" t="s">
        <v>389</v>
      </c>
      <c r="W17" s="10" t="s">
        <v>390</v>
      </c>
      <c r="X17" s="10">
        <v>1</v>
      </c>
      <c r="Y17" s="10">
        <v>1</v>
      </c>
      <c r="Z17" s="10">
        <v>1</v>
      </c>
      <c r="AA17" s="10" t="s">
        <v>346</v>
      </c>
      <c r="AB17" s="14" t="s">
        <v>391</v>
      </c>
      <c r="AC17" s="3">
        <v>45775</v>
      </c>
      <c r="AD17" s="10"/>
    </row>
  </sheetData>
  <mergeCells count="7">
    <mergeCell ref="A6:AD6"/>
    <mergeCell ref="A2:C2"/>
    <mergeCell ref="D2:F2"/>
    <mergeCell ref="G2:I2"/>
    <mergeCell ref="A3:C3"/>
    <mergeCell ref="D3:F3"/>
    <mergeCell ref="G3:I3"/>
  </mergeCells>
  <hyperlinks>
    <hyperlink ref="J8" r:id="rId1" location="/solicitudes"/>
    <hyperlink ref="AA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s="7" t="s">
        <v>336</v>
      </c>
      <c r="C4" s="9" t="s">
        <v>337</v>
      </c>
      <c r="D4" t="s">
        <v>132</v>
      </c>
      <c r="E4" t="s">
        <v>328</v>
      </c>
      <c r="F4">
        <v>198</v>
      </c>
      <c r="G4">
        <v>3</v>
      </c>
      <c r="H4" t="s">
        <v>138</v>
      </c>
      <c r="I4" t="s">
        <v>330</v>
      </c>
      <c r="J4">
        <v>1</v>
      </c>
      <c r="K4" t="s">
        <v>331</v>
      </c>
      <c r="L4">
        <v>15</v>
      </c>
      <c r="M4" t="s">
        <v>332</v>
      </c>
      <c r="N4">
        <v>9</v>
      </c>
      <c r="O4" t="s">
        <v>201</v>
      </c>
      <c r="P4">
        <v>6000</v>
      </c>
      <c r="Q4" t="s">
        <v>335</v>
      </c>
      <c r="R4" t="s">
        <v>335</v>
      </c>
    </row>
    <row r="5" spans="1:18" x14ac:dyDescent="0.25">
      <c r="A5">
        <v>2</v>
      </c>
      <c r="B5">
        <v>5556362120</v>
      </c>
      <c r="C5" s="4" t="s">
        <v>339</v>
      </c>
      <c r="D5" t="s">
        <v>113</v>
      </c>
      <c r="E5" t="s">
        <v>329</v>
      </c>
      <c r="F5">
        <v>865</v>
      </c>
      <c r="H5" t="s">
        <v>138</v>
      </c>
      <c r="I5" t="s">
        <v>333</v>
      </c>
      <c r="J5">
        <v>1</v>
      </c>
      <c r="K5" t="s">
        <v>334</v>
      </c>
      <c r="L5">
        <v>14</v>
      </c>
      <c r="M5" t="s">
        <v>334</v>
      </c>
      <c r="N5">
        <v>9</v>
      </c>
      <c r="O5" t="s">
        <v>201</v>
      </c>
      <c r="P5">
        <v>3020</v>
      </c>
      <c r="Q5" t="s">
        <v>335</v>
      </c>
      <c r="R5" t="s">
        <v>335</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5" r:id="rId1"/>
    <hyperlink ref="C4"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s="7" t="s">
        <v>336</v>
      </c>
      <c r="C4" s="8" t="s">
        <v>337</v>
      </c>
      <c r="D4" t="s">
        <v>132</v>
      </c>
      <c r="E4" t="s">
        <v>328</v>
      </c>
      <c r="F4">
        <v>198</v>
      </c>
      <c r="G4">
        <v>3</v>
      </c>
      <c r="H4" t="s">
        <v>138</v>
      </c>
      <c r="I4" t="s">
        <v>330</v>
      </c>
      <c r="J4">
        <v>1</v>
      </c>
      <c r="K4" t="s">
        <v>331</v>
      </c>
      <c r="L4">
        <v>15</v>
      </c>
      <c r="M4" t="s">
        <v>331</v>
      </c>
      <c r="N4">
        <v>9</v>
      </c>
      <c r="O4" t="s">
        <v>201</v>
      </c>
      <c r="P4">
        <v>6000</v>
      </c>
    </row>
    <row r="5" spans="1:16" x14ac:dyDescent="0.25">
      <c r="A5">
        <v>2</v>
      </c>
      <c r="B5">
        <v>5556362120</v>
      </c>
      <c r="C5" s="4" t="s">
        <v>339</v>
      </c>
      <c r="D5" t="s">
        <v>113</v>
      </c>
      <c r="E5" t="s">
        <v>329</v>
      </c>
      <c r="F5">
        <v>865</v>
      </c>
      <c r="H5" t="s">
        <v>138</v>
      </c>
      <c r="I5" t="s">
        <v>333</v>
      </c>
      <c r="J5">
        <v>1</v>
      </c>
      <c r="K5" t="s">
        <v>334</v>
      </c>
      <c r="L5">
        <v>14</v>
      </c>
      <c r="M5" t="s">
        <v>334</v>
      </c>
      <c r="N5">
        <v>9</v>
      </c>
      <c r="O5" t="s">
        <v>201</v>
      </c>
      <c r="P5">
        <v>3020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5" r:id="rId1"/>
    <hyperlink ref="C4"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5" sqref="B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132</v>
      </c>
      <c r="C4" t="s">
        <v>328</v>
      </c>
      <c r="D4">
        <v>198</v>
      </c>
      <c r="E4">
        <v>3</v>
      </c>
      <c r="F4" t="s">
        <v>138</v>
      </c>
      <c r="G4" t="s">
        <v>330</v>
      </c>
      <c r="H4">
        <v>1</v>
      </c>
      <c r="I4" t="s">
        <v>331</v>
      </c>
      <c r="J4">
        <v>15</v>
      </c>
      <c r="K4" t="s">
        <v>332</v>
      </c>
      <c r="L4">
        <v>9</v>
      </c>
      <c r="M4" t="s">
        <v>201</v>
      </c>
      <c r="N4">
        <v>6000</v>
      </c>
      <c r="O4" t="s">
        <v>335</v>
      </c>
      <c r="P4" t="s">
        <v>335</v>
      </c>
    </row>
    <row r="5" spans="1:16" x14ac:dyDescent="0.25">
      <c r="A5">
        <v>2</v>
      </c>
      <c r="B5" t="s">
        <v>113</v>
      </c>
      <c r="C5" t="s">
        <v>329</v>
      </c>
      <c r="D5">
        <v>865</v>
      </c>
      <c r="F5" t="s">
        <v>138</v>
      </c>
      <c r="G5" t="s">
        <v>333</v>
      </c>
      <c r="H5">
        <v>1</v>
      </c>
      <c r="I5" t="s">
        <v>334</v>
      </c>
      <c r="J5">
        <v>14</v>
      </c>
      <c r="K5" t="s">
        <v>334</v>
      </c>
      <c r="L5">
        <v>9</v>
      </c>
      <c r="M5" t="s">
        <v>201</v>
      </c>
      <c r="N5">
        <v>3020</v>
      </c>
      <c r="O5" t="s">
        <v>335</v>
      </c>
      <c r="P5" t="s">
        <v>335</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B6" sqref="B6"/>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t="s">
        <v>336</v>
      </c>
      <c r="C4" s="6" t="s">
        <v>337</v>
      </c>
      <c r="D4" t="s">
        <v>338</v>
      </c>
    </row>
    <row r="5" spans="1:4" x14ac:dyDescent="0.25">
      <c r="A5">
        <v>2</v>
      </c>
      <c r="B5">
        <v>5556362120</v>
      </c>
      <c r="C5" s="4" t="s">
        <v>339</v>
      </c>
      <c r="D5" t="s">
        <v>338</v>
      </c>
    </row>
  </sheetData>
  <hyperlinks>
    <hyperlink ref="C5" r:id="rId1"/>
    <hyperlink ref="C4" r:id="rId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C4" sqref="C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s="7" t="s">
        <v>336</v>
      </c>
      <c r="C4" s="9" t="s">
        <v>337</v>
      </c>
      <c r="D4" t="s">
        <v>132</v>
      </c>
      <c r="E4" t="s">
        <v>328</v>
      </c>
      <c r="F4">
        <v>198</v>
      </c>
      <c r="G4">
        <v>3</v>
      </c>
      <c r="H4" t="s">
        <v>138</v>
      </c>
      <c r="I4" t="s">
        <v>330</v>
      </c>
      <c r="J4">
        <v>1</v>
      </c>
      <c r="K4" t="s">
        <v>331</v>
      </c>
      <c r="L4">
        <v>15</v>
      </c>
      <c r="M4" t="s">
        <v>331</v>
      </c>
      <c r="N4">
        <v>9</v>
      </c>
      <c r="O4" t="s">
        <v>201</v>
      </c>
      <c r="P4">
        <v>6000</v>
      </c>
    </row>
    <row r="5" spans="1:16" x14ac:dyDescent="0.25">
      <c r="A5">
        <v>2</v>
      </c>
      <c r="B5">
        <v>5556362120</v>
      </c>
      <c r="C5" s="4" t="s">
        <v>339</v>
      </c>
      <c r="D5" t="s">
        <v>113</v>
      </c>
      <c r="E5" t="s">
        <v>329</v>
      </c>
      <c r="F5">
        <v>865</v>
      </c>
      <c r="H5" t="s">
        <v>138</v>
      </c>
      <c r="I5" t="s">
        <v>333</v>
      </c>
      <c r="J5">
        <v>1</v>
      </c>
      <c r="K5" t="s">
        <v>334</v>
      </c>
      <c r="L5">
        <v>14</v>
      </c>
      <c r="M5" t="s">
        <v>334</v>
      </c>
      <c r="N5">
        <v>9</v>
      </c>
      <c r="O5" t="s">
        <v>201</v>
      </c>
      <c r="P5">
        <v>3020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5" r:id="rId1"/>
    <hyperlink ref="C4"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SEPI_119</cp:lastModifiedBy>
  <dcterms:created xsi:type="dcterms:W3CDTF">2024-03-25T19:07:43Z</dcterms:created>
  <dcterms:modified xsi:type="dcterms:W3CDTF">2025-05-02T16:45:46Z</dcterms:modified>
</cp:coreProperties>
</file>