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EPI_455\Desktop\SIPOT\2025\DGDI\"/>
    </mc:Choice>
  </mc:AlternateContent>
  <xr:revisionPtr revIDLastSave="0" documentId="13_ncr:1_{B3041F8B-0924-4C18-8616-DC2A227C7E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<sst xmlns="http://schemas.openxmlformats.org/spreadsheetml/2006/main" count="483" uniqueCount="303">
  <si>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</si>
  <si>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</si>
  <si>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</si>
  <si>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</si>
  <si>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</si>
  <si>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</si>
  <si>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</si>
  <si>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</si>
  <si>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</si>
  <si>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</si>
  <si>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</si>
  <si>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</si>
  <si>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</si>
  <si>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</si>
  <si>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</si>
  <si>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</si>
  <si>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</si>
  <si>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</si>
  <si>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</si>
  <si>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</si>
  <si>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</si>
  <si>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</si>
  <si>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</si>
  <si>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</si>
  <si>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</si>
  <si>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</si>
  <si>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</si>
  <si>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</si>
  <si>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</si>
  <si>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</si>
  <si>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</si>
  <si>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</si>
  <si>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</si>
  <si>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</si>
  <si>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</si>
  <si>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</si>
  <si>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</si>
  <si>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</si>
  <si>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</si>
  <si>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</si>
  <si>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</si>
  <si>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</si>
  <si>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</si>
  <si>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</si>
  <si>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</si>
  <si>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</si>
  <si>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</si>
  <si>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</si>
  <si>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</si>
  <si>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</si>
  <si>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</si>
  <si>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</si>
  <si>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</si>
  <si>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</si>
  <si>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</si>
  <si>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</si>
  <si>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</si>
  <si>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</si>
  <si>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</si>
  <si>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</si>
  <si>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</si>
  <si>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</si>
  <si>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</si>
  <si>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</si>
  <si>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</si>
  <si>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</si>
  <si>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</si>
  <si>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</si>
  <si>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</si>
  <si>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</si>
  <si>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</si>
  <si>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</si>
  <si>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</si>
  <si>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</si>
  <si>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</si>
  <si>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</si>
  <si>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</si>
  <si>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</si>
  <si>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</si>
  <si>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</si>
  <si>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</si>
  <si>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</si>
  <si>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</si>
  <si>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</si>
  <si>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</si>
  <si>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</si>
  <si>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</si>
  <si>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</si>
  <si>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</si>
  <si>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</si>
  <si>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</si>
  <si>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</si>
  <si>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</si>
  <si>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</si>
  <si>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</si>
  <si>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</si>
  <si>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</si>
  <si>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</si>
  <si>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</si>
  <si>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</si>
  <si>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</si>
  <si>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</si>
  <si>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</si>
  <si>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</si>
  <si>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</si>
  <si>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</si>
  <si>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</si>
  <si>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</si>
  <si>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</si>
  <si>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</si>
  <si>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</si>
  <si>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</si>
  <si>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</si>
  <si>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</si>
  <si>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</si>
  <si>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</si>
  <si>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</si>
  <si>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</si>
  <si>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</si>
  <si>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</si>
  <si>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</si>
  <si>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</si>
  <si>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</si>
  <si>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</si>
  <si>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</si>
  <si>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</si>
  <si>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</si>
  <si>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</si>
  <si>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</si>
  <si>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</si>
  <si>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</si>
  <si>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</si>
  <si>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</si>
  <si>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</si>
  <si>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</si>
  <si>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</si>
  <si>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</si>
  <si>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</si>
  <si>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</si>
  <si>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</si>
  <si>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</si>
  <si>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</si>
  <si>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</si>
  <si>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</si>
  <si>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</si>
  <si>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</si>
  <si>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</si>
  <si>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</si>
  <si>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</si>
  <si>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</si>
  <si>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</si>
  <si>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</si>
  <si>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</si>
  <si>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</si>
  <si>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</si>
  <si>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</si>
  <si>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</si>
  <si>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</si>
  <si>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</si>
  <si>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</si>
  <si>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</si>
  <si>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</si>
  <si>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</si>
  <si>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</si>
  <si>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</si>
  <si>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</si>
  <si>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</si>
  <si>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</si>
  <si>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</si>
  <si>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</si>
  <si>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</si>
  <si>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</si>
  <si>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</si>
  <si>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</si>
  <si>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</si>
  <si>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</si>
  <si>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</si>
  <si>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</si>
  <si>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</si>
  <si>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</si>
  <si>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</si>
  <si>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</si>
  <si>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</si>
  <si>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</si>
  <si>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</si>
  <si>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</si>
  <si>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</si>
  <si>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</si>
  <si>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</si>
  <si>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</si>
  <si>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</si>
  <si>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</si>
  <si>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</si>
  <si>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</si>
  <si>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</si>
  <si>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</si>
  <si>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</si>
  <si>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</si>
  <si>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</si>
  <si>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</si>
  <si>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</si>
  <si>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</si>
  <si>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</si>
  <si>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</si>
  <si>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</si>
  <si>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</si>
  <si>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</si>
  <si>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</si>
  <si>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</si>
  <si>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</si>
  <si>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</si>
  <si>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S223</t>
  </si>
  <si>
    <t>“Bienestar Jurídico para los Pueblos y Barrios Originarios y Comunidades Indígenas Residentes"</t>
  </si>
  <si>
    <t>Otorgamiento de Ayudas Sociales para Pueblos, Barrios y Comunidades Indígenas Residentes</t>
  </si>
  <si>
    <t xml:space="preserve">Público </t>
  </si>
  <si>
    <t xml:space="preserve">Ejecución por parte del Gobierno de la Ciudad de México, a través de la Secretaría de Pueblos y Barrios Originarios y Comunidades Indígenas Residentes </t>
  </si>
  <si>
    <t xml:space="preserve">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 </t>
  </si>
  <si>
    <t xml:space="preserve">El programa social tiene como finalidad garantizar el cumplimiento de los derechos establecidos en la Constitución Política de la Ciudad de México de los grupos de atención prioritaria entre los que se encuentran las personas privadas de su libertad con identidad indígena, mediante la implementación de apoyos económicos. </t>
  </si>
  <si>
    <t xml:space="preserve">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 </t>
  </si>
  <si>
    <t>De manera directa el Programa Social beneficiará por lo menos a 10 personas pertenecientes a Pueblos y Barrios Originarios y Comunidades Indígenas Residentes en la Ciudad de México, que se encuentren recluidas en un centro penitenciario por delitos no graves, para que obtengan su libertad bajo los beneficios de ley como sustitutivos de la pena o suspensión condicional. Así mismo busca otorgar apoyos económicos, en este caso será solo cuando estos se encuentren sentenciados por delitos no graves y alcancen el beneficio preliberacional. Se procurará que, preferentemente al menos 50% de las personas beneficiarias sean mujeres, cuando el universo de las solicitudes así lo permita. El Programa Social también beneficiará de manera directa a 50 personas habitantes de Pueblos y Barrios Originarios y Comunidades Indígenas Residentes en la Ciudad de México que por falta de recursos económicos no puedan solventar gastos para atender algunas situaciones emergentes o de riesgos, de las cuales preferentemente al menos el 50% deberán ser mujeres. Y al menos a 60 personas habitantes de Pueblos y Barrios Originarios y Comunidades Indígenas Residentes de la Ciudad de México que se encuentren en una situación de vulnerabilidad social o de riesgo y requieran un acompañamiento integral con perspectiva intercultural y de género, de las cuales preferentemente al menos el 50% deberán ser mujeres. 
Así mismo, se beneficiará de manera directa a 8 personas que, de manera preferente pero no limitativa, pertenezcan a alguno de los Pueblos y Barrios Originarios y Comunidades Indígenas Residentes de la Ciudad de México para que reciban un apoyo en la modalidad de personas beneficiarias facilitadoras de servicios integrales, de las cuales preferentemente al menos el 50% deberán ser mujeres, a fin de contribuir a la normatividad en materia de igualdad sustantiva. Las personas beneficiarias facilitadoras de servicios, en el marco de la operación del Programa.</t>
  </si>
  <si>
    <t>https://data.consejeria.cdmx.gob.mx/portal_old/uploads/gacetas/8cc6fd4ca365463d7bb6f09ea8577846.pdf</t>
  </si>
  <si>
    <t xml:space="preserve">Se convoco para participar en la modalidad de personas facilitadoras de servicios integrales, mediante Gaceta Oficial de la Ciudad de México del 13 de marzo de 2025, misma que consto de un término de 5 días contados a partir de la publicación.  </t>
  </si>
  <si>
    <t>La Dirección General de Derechos
Indígenas (DGDI) a través de la Subdirección de Asesoría Legal (SAL).</t>
  </si>
  <si>
    <t xml:space="preserve">Nidia Carolina </t>
  </si>
  <si>
    <t xml:space="preserve">Reséndiz </t>
  </si>
  <si>
    <t xml:space="preserve">González </t>
  </si>
  <si>
    <t xml:space="preserve"> “Caltequitl, Fortalecimiento para el Bienestar de Comunidades y Saberes, 2025”</t>
  </si>
  <si>
    <t>“Tequihua para el Bienestar, 2025”</t>
  </si>
  <si>
    <t>: “Bienestar para Pueblos y Comunidades Indígenas, 2025”</t>
  </si>
  <si>
    <t>“Fortalecimiento y Apoyo a Pueblos y Barrios Originarios de la Ciudad de México,
2025” (PFAPO).</t>
  </si>
  <si>
    <t>“Manos reconocidas, 2025”</t>
  </si>
  <si>
    <t>“Mujeres Tejiendo Saberes, 2025”.</t>
  </si>
  <si>
    <t>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</si>
  <si>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</si>
  <si>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t>
  </si>
  <si>
    <t>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</si>
  <si>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</si>
  <si>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 xml:space="preserve">Consultar Regalas de Operación </t>
  </si>
  <si>
    <t>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t>
  </si>
  <si>
    <t>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</si>
  <si>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Fortalecer la capacidad de gestión y administración para mejorar la calidad de vida de los Pueblos y Barrios Originarios,mediante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</si>
  <si>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</si>
  <si>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Contribuir al ejercicio de los derechos de pueblos y barrios originarios y comunidades indígenas residentes para preservar,
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</si>
  <si>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Fortalecer la capacidad de gestión y administración para mejorar la calidad de vida de los Pueblos y Barrios Originarios, 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</si>
  <si>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
Beneficiando así a por lo menos 40 personas intérpretes y traductoras registradas en la Red de Intérpretes -Traductores en
Lenguas Indígenas de la Ciudad de México; 10 personas beneficiarias facilitadoras de servicios de interpretación,
traducción e intervención para una atención múltiple; 2 personas beneficiarias facilitadoras coordinadoras de servicios de
interpretación, traducción e intervención para una atención múltiple; 24 personas beneficiarias facilitadoras de servicios en
la promoción de lenguas indígenas nacionales y 3 personas beneficiarias facilitadoras coordinadoras de servicios en la
promoción de lenguas indígenas nacionales.</t>
  </si>
  <si>
    <t xml:space="preserve">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
Beneficiando así a 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57 proyectos comunitarios; 12 proyectos de publicaciones con identidad y 10 proyectos de medicina tradicional,
herbolaria y saberes ancestrales. </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</si>
  <si>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 Beneficiando así a 16 personas beneficiarias facilitadoras de servicios operativos; a 2 personas beneficiarias facilitadoras coordinadoras de servicios operativos y 40 proyectos económicos productivos.</t>
  </si>
  <si>
    <t>a) Coadyuvar a garantizar el acceso a la justicia y a la libertad de personas integrantes de Pueblos y Barrios Originarios y Comunidades Indígenas Residentes, con énfasis en la garantía al debido proceso ante los órganos de procuración y administración de justicia de la Ciudad a través del otorgamiento de apoyos económicos.
b) Brindar un acompañamiento integral con perspectiva intercultural y de género a personas habitantes de Pueblos y Barrios
Originarios y Comunidades Indígenas Residentes de la Ciudad de México que se encuentren en una situación de
vulnerabilidad, riesgo y de acceso a la justicia.
c) Coadyuvar a garantizar el derecho de las personas integrantes de los Pueblos y Barrios Originarios y Comunidades
Indígenas Residentes de la Ciudad de México que por falta de recursos económicos no pueden solventar gastos para atender
situaciones emergentes o de riesgos.
e) Brindar acompañamientos integrales y apoyos económicos para at</t>
  </si>
  <si>
    <t>1. Fortalecer las capacidades de las mujeres integrantes de pueblos y barrios originarios y comunidades indígenas residentes de la Ciudad de México mediante procesos formativos integrales que impulsen su autonomía económica a través de la capacitación en derechos, liderazgo, herramientas financieras, tecnológicas y personales. 2. Otorgar proyectos productivos, que impulsen la preservación y transmisión de los saberes comunitarios, liderados por mujeres integrantes de pueblos y barrios originarios y comunidades indígenas residentes de la Ciudad de México, con enfoque intercultural y de género, en coordinación con personas facilitadoras que acompañen los procesos de implementación y evaluación</t>
  </si>
  <si>
    <t xml:space="preserve">1.- Promover la identidad y los procesos comunitarios de las comunidades indígenas residentes; sus festividades, sus
encuentros deportivos y sus prácticas tradicionales, mediante el apoyo de proyectos socioculturales que contribuyan a
fortalecer su identidad colectiva.
2.- Realizar acciones territoriales, en pueblos originarios y comunidades indígenas residentes con altos índices de
marginación y desigualdad, con el fin de contribuir a disminuir la discriminación y promover los derechos humanos, la
participación comunitaria para promover la igualdad.
3.- Reconocer y revalorizar las expresiones culturales identitarias, crónicas e históricas de los pueblos, barrios originarios y
comunidades indígenas residentes de la Ciudad de México, brindando apoyo a proyectos radiofónicos que fomenten la
inclusión y la diversidad cultural preferentemente en alguna lengua indígena nacional.
4.- Fomentar la participación efectiva de mujeres de pueblos y barrios originarios y comunidades indígenas residentes en la
implementación de proyectos socioculturales y proyectos radiofónicos, promoviendo el ejercicio pleno de sus derechos
culturales y sociales. </t>
  </si>
  <si>
    <t>Fortalecer la autonomía y el autogobierno de los Pueblos y Barrios Originarios y Comunidades Indígenas Residentes en la
Ciudad de México, con el fin de reconocer y respetar las estructuras de gobierno, la toma de decisiones, el fomento a la
participación activa que afectan sus vidas y territorios.
Mejorar la gestión y administración de recursos para el desarrollo comunitario, así como la consolidación de las autoridades
representativas, con mecanismos transparentes y eficientes.
Establecer un mecanismo transparente y eficiente para la entrega directa de presupuesto, así como la capacitación a las
autoridades y líderes comunitarios en la gestión, administración, seguimiento y evaluación de los recursos, para garantizar el
uso adecuado.
Visibilizar las funciones de las autoridades y representantes tradicionales, a fin de contribuir el buen ejercicio para la
resolución de conflictos y problemas sociales comunitarios.
Fomentar la creación de sistemas de seguimiento y evaluación para garantizar el cumplimiento de los objetivos y metas.
Brindar herramientas y equipamiento para el óptimo ejercicio de las funciones de las autoridades y las personas
representantes comunitarias.
Fomentar la participación efectiva de mujeres, niñas, niños y adolescentes, en la implementación del Programa,
promoviendo el ejercicio pleno de sus derechos en la toma de decisiones a través del mejoramiento de los espacios públicos
de atención a la población.</t>
  </si>
  <si>
    <t>Brindar servicios de interpretación, traducción e intervención en lenguas indígenas nacionales para el acceso a la administración de justicia, salud, cultura y educación a personas integrantes de pueblos y barrios originarios y comunidades indígenas residentes en la Ciudad de México, con pertinencia cultural y lingüística.
Interpretar, traducir e intervenir en lenguas indígenas nacionales para que la información referente a servicios, trámites,
programas y acciones del gobierno de la Ciudad de México sea accesible para la población de pueblos y barrios originarios
y comunidades indígenas residentes en la Ciudad de México, visibilizando la pluriculturalidad y el plurilingüismo.
Promover la visibilización y salvaguarda de las lenguas indígenas nacionales en diferentes espacios, preferentemente en
entornos educativos formales, e informales. Asimismo, elaborar materiales de apoyo para la promoción de las lenguas
indígenas nacionales para su fortalecimiento.
Realizar actividades formativas en materia de interpretación y traducción para fortalecer la labor de las personas intérpretes
y traductoras en lenguas indígenas nacionales e incrementar la capacidad institucional de respuesta, atención y servicio que
se requiera de las cuales al menos el 50% deberán ser mujeres con el fin de avanzar hacia la igualdad de oportunidades.
Colaborar con instituciones públicas de la Ciudad de México en la elaboración de contenidos en lenguas indígenas
nacionales y en actividades de difusión de los derechos de los pueblos, barrios originarios y comunidades indígenas, con
perspectiva intercultural y de género.
Fomentar la participación efectiva de mujeres hablantes de lenguas indígenas nacionales en la implementación del
programa, promoviendo el ejercicio pleno de sus derechos lingüísticos</t>
  </si>
  <si>
    <t>a) Apoyar proyectos comunitarios propuestos por los pueblos y barrios originarios, aprobados mediante asambleas
comunitarias, que contribuyan a la preservación, fortalecimiento y difusión de sus manifestaciones identitarias, su sentido
colectivo y procesos comunitarios.
b) Apoyar publicaciones que versen sobre diversidad cultural, manifestaciones identitarias, memoria histórica, tradición
oral, conocimientos, saberes, prácticas colectivas y derechos de los pueblos y barrios originarios y comunidades indígenas
residentes en la Ciudad de México.
c) Apoyar proyectos para fomentar, salvaguardar, difundir y conservar tanto los conocimientos como las prácticas
tradicionales de los pueblos y comunidades sobre medicina tradicional, herbolaria y sus saberes ancestrales.
d) Desarrollar acciones de orientación, difusión, asesoría, acompañamiento, monitoreo, seguimiento y supervisión de los
proyectos beneficiados y demás actividades operativas del Programa Social a través de personas beneficiarias facilitadoras
de servicios.
e) Fomentar la participación efectiva de mujeres, niñas, niños y adolescentes, en la implementación de los proyectos del
Programa, promoviendo el ejercicio pleno de sus derechos culturales y sociales.</t>
  </si>
  <si>
    <t>Catalogar por rubro a las personas artesanas, productoras y de medicina tradicional integrantes de pueblos y barrios
originarios y comunidades indígenas residentes de la Ciudad de México, para visibilizar y dignificar sus actividades
económicas.
Establecer un mecanismo con pertinencia intercultural para el registro de personas artesanas, productoras y de medicina
tradicional integrantes de pueblos y barrios originarios y comunidades indígenas residentes de la Ciudad de México, así
como constatar los talleres de producción derivado del registro para la emisión de una credencial que promueva su acceso a
mercados justos.
Resaltar los acervos y productos de personas artesanas, productoras y médicas tradicionales de pueblos y barrios originarios
y comunidades indígenas residentes en la Ciudad de México, además de reconocer la importancia del trabajo artesanal como
parte del patrimonio cultural, y fomentar el mejoramiento de sus habilidades con el fin de preservar y valorar las tradiciones.
Otorgar apoyos económicos para la implementación de proyectos económicos productivos de personas artesanas y
productoras de pueblos y barrios originarios y comunidades indígenas residentes de la Ciudad de México para la
reactivación y desarrollo económico, que les permita gestionar, desarrollar y difundir los elementos de su patrimonio
cultural.
Fomentar la participación efectiva de mujeres en la implementación del Programa, a través de la realización de acciones de
orientación, difusión, asesoría, acompañamiento, monitoreo, seguimiento y supervisión tanto de los proyectos económicos
productivos como del mecanismo con pertinencia intercultural para el registro de personas artesanas, productoras y de
medicina tradicional; promoviendo el ejercicio pleno de sus derechos.</t>
  </si>
  <si>
    <t>El presupuesto asignado para el Programa “Mujeres Tejiendo Saberes, 2025”, beneficiará de manera directa a 10 personas beneficiarias facilitadoras de servicios “Tejedoras Comunitarias”; a 2 personas beneficiarias facilitadoras de servicios  “Coordinadoras de Tejedoras Comunitarias”, quienes brindarán acompañamiento y seguimiento al desarrollo de los proyectos productivos, relacionados con la preservación de los saberes comunitarios; al menos 40 personas representantes de proyectos productivos “Tejedoras de Autonomía”, quienes deberán ser integrantes de pueblos y barrios y comunidades indígenas residentes de la Ciudad de México</t>
  </si>
  <si>
    <t>La población objetivo, es de 825 mil 325 personas que se auto adscriben indígenas, según los datos estadísticos presentados
por el INEGI en el Censo de Población y Vivienda, 2020, de las cuales el 52.41% son mujeres y el 47.59% hombres. La
distribución de las comunidades indígenas en las 16 Alcaldías de la Ciudad de México: Azcapotzalco (32,471), Coyoacán
(39,089), Cuajimalpa de Morelos (12,829), Gustavo A. Madero (108,659), Iztacalco (35,299), Iztapalapa (163,315), La
Magdalena Contreras (19,846), Milpa Alta (42,554), Álvaro Obregón (60,179), Tláhuac (36,635), Tlalpan (64,754),
Xochimilco (57,559), Benito Juárez (31,495), Cuauhtémoc (59,241), Miguel Hidalgo (27,912), Venustiano Carranza
(33,488), aquellas personas interesadas
5.2. Personas beneficiarias.
El programa beneficiará de manera directa a 39 personas beneficiarias facilitadoras de servicios. De las cuales
preferentemente, al menos 20 serán mujeres a fin de contribuir en materia de igualdad sustantiva.</t>
  </si>
  <si>
    <t xml:space="preserve">El presupuesto asignado para el Programa Social “Tequihua para el Bienestar, 2025”, beneficiará de manera directa a 37
Pueblos y Barrios Originarios y Comunidades Indígenas Residentes de la Ciudad de México, en representación del mismo
número de proyectos comunitarios, así como a 10 personas beneficiarias facilitadoras de servicios, interesadas en participar
en acciones para difundir, diseñar, acompañar e implementar los proyectos autorizados, así como de las actividades
operativas del Programa Social y otras inherentes a la Secretaría, de las cuales preferentemente al menos 5 deberán ser
mujeres. Además de 2 personas beneficiarias facilitadoras coordinadoras de servicios que se encargarán del
acompañamiento del equipo de personas beneficiarias facilitadoras de servicios, monitorear y verificar los proyectos en
campo, así como a las actividades que deriven del programa social y otras relacionadas a la Secretaría, de las cuales
preferentemente al menos 1 deberá ser mujer. </t>
  </si>
  <si>
    <t>De manera enunciativa más no limitativa 40 personas intérpretes y traductoras registradas en la Red de Intérpretes Traductores en Lenguas Indígenas de la Ciudad de México, a las que se les otorgarán apoyos económicos por los
servicios de interpretación y traducción brindados, de las cuales preferentemente al menos 20 de ellas serán mujeres, a
fin de contribuir a la normatividad en materia de género. Esta modalidad depende de las solicitudes recibidas y no es
permanente.
10 personas beneficiarias facilitadoras de servicios de interpretación, traducción e intervención para una atención
múltiple, de las cuales, al menos 5 serán mujeres hablantes de alguna lengua indígena.
2 personas beneficiarias facilitadoras coordinadoras de servicios de interpretación, traducción e intervención para
una atención múltiple, de las cuales al menos 1 será mujer.
24 personas beneficiarias facilitadoras de servicios en la promoción de lenguas indígenas nacionales, de las cuales al
menos 12 serán mujeres.
3 personas beneficiarias facilitadoras coordinadoras de servicios en la promoción de lenguas indígenas nacionales, de
las cuales al menos 2 serán mujeres.</t>
  </si>
  <si>
    <t>La población beneficiaria por el Programa Social estará establecida de manera: 12 personas beneficiarias facilitadoras de servicios para proyectos comunitarios, de las cuales preferentemente al menos el 50% deberán ser mujeres, a fin de contribuir a la normatividad en materia de igualdad sustantiva. 2 personas beneficiarias facilitadoras coordinadoras de servicios para proyectos comunitarios, de las cuales preferentemente al menos el 50% deberán ser mujeres, a fin de contribuir a la normatividad en materia de igualdad sustantiva. 4 personas beneficiarias facilitadoras de servicios para publicaciones con identidad, de las cuales preferentemente al menos el 50% deberán ser mujeres, a fin de contribuir a la normatividad en materia de igualdad sustantiva. 1 persona beneficiaria facilitadora coordinadora de servicios para publicaciones con identidad, preferentemente deberán ser mujeres, a fin de contribuir a la normatividad en materia de igualdad sustantiva. 4 personas beneficiarias facilitadoras de servicios para proyectos de medicina tradicional, herbolaria y saberes ancestrales, de las cuales preferentemente al menos el 50% deberán ser mujeres, a fin de contribuir a la normatividad en materia de igualdad sustantiva. 1 persona beneficiaria facilitadora coordinadora de servicios para proyectos de medicina tradicional, herbolaria y saberes ancestrales, preferentemente deberán ser mujeres, a fin de contribuir a la normatividad en materia de igualdad sustantiva. Al menos 57 proyectos comunitarios, de los cuales preferentemente al menos el 50% deberán ser encabezados por mujeres, a fin de contribuir a la normatividad en materia de igualdad sustantiva. Al menos 12 proyectos de publicaciones con identidad, de los cuales preferentemente al menos el 50% deberán ser encabezados por mujeres, a fin de contribuir a la normatividad en materia de igualdad sustantiva. Al menos 10 proyectos de medicina tradicional, herbolaria y saberes ancestrales, de los cuales preferentemente al menos el 50% deberán ser encabezados por mujeres, a fin de contribuir a la normatividad en materia de igualdad sustantiva.</t>
  </si>
  <si>
    <t>El presupuesto asignado para el Programa “Manos reconocidas 2025”, beneficiará de manera directa a al menos 40 personas de proyectos económicos productivos individuales o colectivos quienes deberán ser integrantes de pueblos y barrios originarios y comunidades indígenas residentes en la Ciudad de México de las cuales preferentemente, por lo menos 20 deberán ser presentados por mujeres, a fin de contribuir a la normatividad en materia de género, que estén interesadas en desarrollar proyectos productivos que les permita gestionar, desarrollar y difundir los elementos de su patrimonio cultural. El programa social también apoyará a 16 personas beneficiarias facilitadoras de servicios operativos, de las cuales el 50% deberán ser mujeres, a fin de contribuir a la normatividad en materia de igualdad sustantiva y a 2 personas beneficiarias facilitadoras coordinadora</t>
  </si>
  <si>
    <t>https://data.consejeria.cdmx.gob.mx/portal_old/uploads/gacetas/b916264c7c22d89959c2fa44ffab8e06.pdf</t>
  </si>
  <si>
    <t xml:space="preserve">La Dirección General de Derechos Indígenas (DGDI) a través de la Líder Coordinadora de Proyectos de Igualdad Indígena
y de Género (LCPIIG). </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</si>
  <si>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</si>
  <si>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La Dirección General de Derechos Indígenas (DGDI) será el área que supervisará la operación del Programa Social a través de la Dirección de Pueblos y Barrios Originarios (DPBO), la cual a su vez se apoyará en la Subdirección de Derechos Colectivos para su ejecución</t>
  </si>
  <si>
    <t>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t>
  </si>
  <si>
    <t>La Dirección General de Derechos Indígenas (DGDI) será el área que supervisará la operación del Programa Social a través de la Dirección de 60 GACETA OFICIAL DE LA CIUDAD DE MÉXICO 11 de marzo de 2025 Pueblos y Barrios Originarios (DPBO), la cual a su vez se apoyará en las Jefaturas de Unidad Departamental de Programa de Fortalecimiento y Apoyo a Pueblos y Barrios Originarios (JUD PFAPO) y de Medicina Tradicional (JUD MT) para su ejecución</t>
  </si>
  <si>
    <t xml:space="preserve">Ninfa </t>
  </si>
  <si>
    <t xml:space="preserve">Aarón </t>
  </si>
  <si>
    <t xml:space="preserve">Nicolás </t>
  </si>
  <si>
    <t xml:space="preserve">Carolina </t>
  </si>
  <si>
    <t xml:space="preserve">María del Carmen </t>
  </si>
  <si>
    <t xml:space="preserve">Rodríguez </t>
  </si>
  <si>
    <t>Vilchis</t>
  </si>
  <si>
    <t xml:space="preserve">López </t>
  </si>
  <si>
    <t xml:space="preserve">Muñoz </t>
  </si>
  <si>
    <t xml:space="preserve">Piña </t>
  </si>
  <si>
    <t xml:space="preserve">Vilchis </t>
  </si>
  <si>
    <t>Méndez</t>
  </si>
  <si>
    <t xml:space="preserve">Del Reyo </t>
  </si>
  <si>
    <t xml:space="preserve">Martínez </t>
  </si>
  <si>
    <t>atencionciudadana.sepi@cdmx.gob.mx</t>
  </si>
  <si>
    <t xml:space="preserve">Subdirección de Asesoría Legal </t>
  </si>
  <si>
    <t xml:space="preserve">Líder Coordinadora de Proyectos de Igualdad Indígena y de Género </t>
  </si>
  <si>
    <t xml:space="preserve">Dirección General de Derechos Indígenas </t>
  </si>
  <si>
    <t xml:space="preserve">Subdirección de Derechos Colectivo  </t>
  </si>
  <si>
    <t xml:space="preserve">Subdirección de Lenguas Indígenas </t>
  </si>
  <si>
    <t xml:space="preserve">Dirección de Pueblos y Barrios Originarios </t>
  </si>
  <si>
    <t>Fray Servando Teresa de Mier</t>
  </si>
  <si>
    <t>Piso 4</t>
  </si>
  <si>
    <t>Piso 6</t>
  </si>
  <si>
    <t>Piso 2</t>
  </si>
  <si>
    <t>Piso 5</t>
  </si>
  <si>
    <t>Piso 1</t>
  </si>
  <si>
    <t xml:space="preserve">Centro </t>
  </si>
  <si>
    <t xml:space="preserve">Cuauhtémoc </t>
  </si>
  <si>
    <t>551102-6500, extensiones 6515</t>
  </si>
  <si>
    <t>551102-6500, extensiones 6516</t>
  </si>
  <si>
    <t>551102-6500, extensiones 6517</t>
  </si>
  <si>
    <t>551102-6500, extensiones 6518</t>
  </si>
  <si>
    <t>551102-6500, extensiones 6519</t>
  </si>
  <si>
    <t>551102-6500, extensiones 6520</t>
  </si>
  <si>
    <t>551102-6500, extensiones 6521</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</si>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</sst>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top"/>
    </xf>
    <xf numFmtId="0" fontId="0" fillId="0" borderId="0" xfId="0" applyAlignment="1">
      <alignment horizontal="lef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b916264c7c22d89959c2fa44ffab8e06.pdf" TargetMode="External"/><Relationship Id="rId7" Type="http://schemas.openxmlformats.org/officeDocument/2006/relationships/printerSettings" Target="../printerSettings/printerSettings1.bin"/><Relationship Id="rId2" Type="http://schemas.openxmlformats.org/officeDocument/2006/relationships/hyperlink" Target="https://data.consejeria.cdmx.gob.mx/portal_old/uploads/gacetas/8cc6fd4ca365463d7bb6f09ea8577846.pdf" TargetMode="External"/><Relationship Id="rId1" Type="http://schemas.openxmlformats.org/officeDocument/2006/relationships/hyperlink" Target="https://data.consejeria.cdmx.gob.mx/portal_old/uploads/gacetas/8cc6fd4ca365463d7bb6f09ea8577846.pdf" TargetMode="External"/><Relationship Id="rId6" Type="http://schemas.openxmlformats.org/officeDocument/2006/relationships/hyperlink" Target="mailto:atencionciudadana.sepi@cdmx.gob.mx" TargetMode="External"/><Relationship Id="rId5" Type="http://schemas.openxmlformats.org/officeDocument/2006/relationships/hyperlink" Target="mailto:atencionciudadana.sepi@cdmx.gob.mx" TargetMode="External"/><Relationship Id="rId4" Type="http://schemas.openxmlformats.org/officeDocument/2006/relationships/hyperlink" Target="https://data.consejeria.cdmx.gob.mx/portal_old/uploads/gacetas/b916264c7c22d89959c2fa44ffab8e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11" zoomScaleNormal="100" zoomScaleSheetLayoutView="98"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2025</v>
      </c>
      <c r="B8" s="2">
        <v>45658</v>
      </c>
      <c r="C8" s="2">
        <v>45747</v>
      </c>
      <c r="D8" t="s">
        <v>212</v>
      </c>
      <c r="E8" t="s">
        <v>211</v>
      </c>
      <c r="F8" t="s">
        <v>213</v>
      </c>
      <c r="G8">
        <v>4300000</v>
      </c>
      <c r="H8" t="s">
        <v>214</v>
      </c>
      <c r="I8" t="s">
        <v>215</v>
      </c>
      <c r="J8" s="3" t="s">
        <v>216</v>
      </c>
      <c r="K8" t="s">
        <v>209</v>
      </c>
      <c r="L8" s="5" t="s">
        <v>237</v>
      </c>
      <c r="M8" s="3" t="s">
        <v>217</v>
      </c>
      <c r="N8" s="2">
        <v>45726</v>
      </c>
      <c r="O8" s="2">
        <v>46022</v>
      </c>
      <c r="P8" s="6" t="s">
        <v>218</v>
      </c>
      <c r="Q8" s="3" t="s">
        <v>247</v>
      </c>
      <c r="R8" s="3" t="s">
        <v>219</v>
      </c>
      <c r="S8" s="4" t="s">
        <v>220</v>
      </c>
      <c r="T8" t="s">
        <v>110</v>
      </c>
      <c r="U8">
        <v>4300000</v>
      </c>
      <c r="V8" t="s">
        <v>221</v>
      </c>
      <c r="W8" s="3" t="s">
        <v>222</v>
      </c>
      <c r="X8" s="3" t="s">
        <v>223</v>
      </c>
      <c r="Y8" t="s">
        <v>224</v>
      </c>
      <c r="Z8" t="s">
        <v>225</v>
      </c>
      <c r="AA8" t="s">
        <v>114</v>
      </c>
      <c r="AB8" s="4" t="s">
        <v>280</v>
      </c>
      <c r="AC8" s="3" t="s">
        <v>281</v>
      </c>
      <c r="AD8" t="s">
        <v>121</v>
      </c>
      <c r="AE8" t="s">
        <v>287</v>
      </c>
      <c r="AF8">
        <v>198</v>
      </c>
      <c r="AG8" t="s">
        <v>288</v>
      </c>
      <c r="AH8" t="s">
        <v>146</v>
      </c>
      <c r="AI8" t="s">
        <v>293</v>
      </c>
      <c r="AJ8">
        <v>15</v>
      </c>
      <c r="AK8" t="s">
        <v>294</v>
      </c>
      <c r="AL8">
        <v>15</v>
      </c>
      <c r="AM8" t="s">
        <v>294</v>
      </c>
      <c r="AN8">
        <v>9</v>
      </c>
      <c r="AO8" t="s">
        <v>209</v>
      </c>
      <c r="AP8">
        <v>6000</v>
      </c>
      <c r="AQ8" t="s">
        <v>295</v>
      </c>
      <c r="AR8" t="s">
        <v>302</v>
      </c>
      <c r="AS8" t="s">
        <v>283</v>
      </c>
      <c r="AT8" s="2">
        <v>45771</v>
      </c>
    </row>
    <row r="9" spans="1:47" ht="409.5" x14ac:dyDescent="0.25">
      <c r="A9">
        <v>2025</v>
      </c>
      <c r="B9" s="2">
        <v>45658</v>
      </c>
      <c r="C9" s="2">
        <v>45747</v>
      </c>
      <c r="D9" t="s">
        <v>231</v>
      </c>
      <c r="E9" t="s">
        <v>211</v>
      </c>
      <c r="F9" t="s">
        <v>213</v>
      </c>
      <c r="G9">
        <v>6420000</v>
      </c>
      <c r="H9" t="s">
        <v>214</v>
      </c>
      <c r="I9" t="s">
        <v>215</v>
      </c>
      <c r="J9" s="3" t="s">
        <v>232</v>
      </c>
      <c r="K9" t="s">
        <v>209</v>
      </c>
      <c r="L9" s="5" t="s">
        <v>237</v>
      </c>
      <c r="M9" s="3" t="s">
        <v>238</v>
      </c>
      <c r="N9" s="2">
        <v>45726</v>
      </c>
      <c r="O9" s="2">
        <v>46022</v>
      </c>
      <c r="P9" s="3" t="s">
        <v>238</v>
      </c>
      <c r="Q9" t="s">
        <v>248</v>
      </c>
      <c r="R9" t="s">
        <v>254</v>
      </c>
      <c r="S9" t="s">
        <v>220</v>
      </c>
      <c r="T9" t="s">
        <v>110</v>
      </c>
      <c r="U9">
        <v>6420000</v>
      </c>
      <c r="V9" t="s">
        <v>221</v>
      </c>
      <c r="W9" s="3" t="s">
        <v>261</v>
      </c>
      <c r="X9" t="s">
        <v>266</v>
      </c>
      <c r="Y9" t="s">
        <v>271</v>
      </c>
      <c r="Z9" t="s">
        <v>277</v>
      </c>
      <c r="AB9" s="4" t="s">
        <v>280</v>
      </c>
      <c r="AC9" t="s">
        <v>282</v>
      </c>
      <c r="AD9" t="s">
        <v>121</v>
      </c>
      <c r="AE9" t="s">
        <v>287</v>
      </c>
      <c r="AF9">
        <v>198</v>
      </c>
      <c r="AG9" t="s">
        <v>289</v>
      </c>
      <c r="AH9" t="s">
        <v>146</v>
      </c>
      <c r="AI9" t="s">
        <v>293</v>
      </c>
      <c r="AJ9">
        <v>15</v>
      </c>
      <c r="AK9" t="s">
        <v>294</v>
      </c>
      <c r="AL9">
        <v>15</v>
      </c>
      <c r="AM9" t="s">
        <v>294</v>
      </c>
      <c r="AN9">
        <v>9</v>
      </c>
      <c r="AO9" t="s">
        <v>209</v>
      </c>
      <c r="AP9">
        <v>6000</v>
      </c>
      <c r="AQ9" t="s">
        <v>296</v>
      </c>
      <c r="AR9" t="s">
        <v>302</v>
      </c>
      <c r="AS9" t="s">
        <v>283</v>
      </c>
      <c r="AT9" s="2">
        <v>45772</v>
      </c>
    </row>
    <row r="10" spans="1:47" ht="409.5" x14ac:dyDescent="0.25">
      <c r="A10">
        <v>2025</v>
      </c>
      <c r="B10" s="2">
        <v>45658</v>
      </c>
      <c r="C10" s="2">
        <v>45747</v>
      </c>
      <c r="D10" t="s">
        <v>226</v>
      </c>
      <c r="E10" t="s">
        <v>211</v>
      </c>
      <c r="F10" t="s">
        <v>213</v>
      </c>
      <c r="G10">
        <v>12480000</v>
      </c>
      <c r="H10" t="s">
        <v>214</v>
      </c>
      <c r="I10" t="s">
        <v>215</v>
      </c>
      <c r="J10" t="s">
        <v>233</v>
      </c>
      <c r="K10" t="s">
        <v>209</v>
      </c>
      <c r="L10" s="5" t="s">
        <v>237</v>
      </c>
      <c r="M10" s="3" t="s">
        <v>239</v>
      </c>
      <c r="N10" s="2">
        <v>45726</v>
      </c>
      <c r="O10" s="2">
        <v>46022</v>
      </c>
      <c r="P10" s="3" t="s">
        <v>242</v>
      </c>
      <c r="Q10" s="3" t="s">
        <v>249</v>
      </c>
      <c r="R10" s="3" t="s">
        <v>255</v>
      </c>
      <c r="S10" s="7" t="s">
        <v>220</v>
      </c>
      <c r="T10" t="s">
        <v>110</v>
      </c>
      <c r="U10">
        <v>12480000</v>
      </c>
      <c r="V10" t="s">
        <v>221</v>
      </c>
      <c r="W10" s="3" t="s">
        <v>262</v>
      </c>
      <c r="X10" s="3" t="s">
        <v>267</v>
      </c>
      <c r="Y10" s="3" t="s">
        <v>272</v>
      </c>
      <c r="Z10" s="3" t="s">
        <v>278</v>
      </c>
      <c r="AA10" t="s">
        <v>113</v>
      </c>
      <c r="AB10" s="4" t="s">
        <v>280</v>
      </c>
      <c r="AC10" s="3" t="s">
        <v>283</v>
      </c>
      <c r="AD10" t="s">
        <v>121</v>
      </c>
      <c r="AE10" t="s">
        <v>287</v>
      </c>
      <c r="AF10">
        <v>198</v>
      </c>
      <c r="AG10" t="s">
        <v>290</v>
      </c>
      <c r="AH10" t="s">
        <v>146</v>
      </c>
      <c r="AI10" t="s">
        <v>293</v>
      </c>
      <c r="AJ10">
        <v>15</v>
      </c>
      <c r="AK10" t="s">
        <v>294</v>
      </c>
      <c r="AL10">
        <v>15</v>
      </c>
      <c r="AM10" t="s">
        <v>294</v>
      </c>
      <c r="AN10">
        <v>9</v>
      </c>
      <c r="AO10" t="s">
        <v>209</v>
      </c>
      <c r="AP10">
        <v>6000</v>
      </c>
      <c r="AQ10" t="s">
        <v>297</v>
      </c>
      <c r="AR10" t="s">
        <v>302</v>
      </c>
      <c r="AS10" t="s">
        <v>283</v>
      </c>
      <c r="AT10" s="2">
        <v>45772</v>
      </c>
    </row>
    <row r="11" spans="1:47" ht="409.5" x14ac:dyDescent="0.25">
      <c r="A11">
        <v>2025</v>
      </c>
      <c r="B11" s="2">
        <v>45658</v>
      </c>
      <c r="C11" s="11">
        <v>45747</v>
      </c>
      <c r="D11" t="s">
        <v>227</v>
      </c>
      <c r="E11" t="s">
        <v>211</v>
      </c>
      <c r="F11" t="s">
        <v>213</v>
      </c>
      <c r="G11">
        <v>16420000</v>
      </c>
      <c r="H11" t="s">
        <v>214</v>
      </c>
      <c r="I11" t="s">
        <v>215</v>
      </c>
      <c r="J11" t="s">
        <v>233</v>
      </c>
      <c r="K11" t="s">
        <v>209</v>
      </c>
      <c r="L11" s="5" t="s">
        <v>237</v>
      </c>
      <c r="M11" s="3" t="s">
        <v>240</v>
      </c>
      <c r="N11" s="2">
        <v>45726</v>
      </c>
      <c r="O11" s="2">
        <v>46022</v>
      </c>
      <c r="P11" t="s">
        <v>243</v>
      </c>
      <c r="Q11" s="3" t="s">
        <v>250</v>
      </c>
      <c r="R11" s="3" t="s">
        <v>256</v>
      </c>
      <c r="S11" t="s">
        <v>220</v>
      </c>
      <c r="T11" t="s">
        <v>110</v>
      </c>
      <c r="U11">
        <v>16420000</v>
      </c>
      <c r="V11" t="s">
        <v>221</v>
      </c>
      <c r="W11" t="s">
        <v>263</v>
      </c>
      <c r="X11" t="s">
        <v>268</v>
      </c>
      <c r="Y11" t="s">
        <v>273</v>
      </c>
      <c r="Z11" t="s">
        <v>273</v>
      </c>
      <c r="AA11" t="s">
        <v>113</v>
      </c>
      <c r="AB11" s="4" t="s">
        <v>280</v>
      </c>
      <c r="AC11" t="s">
        <v>284</v>
      </c>
      <c r="AD11" t="s">
        <v>121</v>
      </c>
      <c r="AE11" t="s">
        <v>287</v>
      </c>
      <c r="AF11">
        <v>198</v>
      </c>
      <c r="AG11" t="s">
        <v>291</v>
      </c>
      <c r="AH11" t="s">
        <v>146</v>
      </c>
      <c r="AI11" t="s">
        <v>293</v>
      </c>
      <c r="AJ11">
        <v>15</v>
      </c>
      <c r="AK11" t="s">
        <v>294</v>
      </c>
      <c r="AL11">
        <v>15</v>
      </c>
      <c r="AM11" t="s">
        <v>294</v>
      </c>
      <c r="AN11">
        <v>9</v>
      </c>
      <c r="AO11" t="s">
        <v>209</v>
      </c>
      <c r="AP11">
        <v>6000</v>
      </c>
      <c r="AQ11" t="s">
        <v>298</v>
      </c>
      <c r="AR11" t="s">
        <v>302</v>
      </c>
      <c r="AS11" t="s">
        <v>283</v>
      </c>
      <c r="AT11" s="2">
        <v>45772</v>
      </c>
    </row>
    <row r="12" spans="1:47" ht="409.5" x14ac:dyDescent="0.25">
      <c r="A12">
        <v>2025</v>
      </c>
      <c r="B12" s="2">
        <v>45658</v>
      </c>
      <c r="C12" s="2">
        <v>45747</v>
      </c>
      <c r="D12" t="s">
        <v>228</v>
      </c>
      <c r="E12" t="s">
        <v>211</v>
      </c>
      <c r="F12" t="s">
        <v>213</v>
      </c>
      <c r="G12">
        <v>6760000</v>
      </c>
      <c r="H12" t="s">
        <v>214</v>
      </c>
      <c r="I12" t="s">
        <v>215</v>
      </c>
      <c r="J12" t="s">
        <v>234</v>
      </c>
      <c r="K12" t="s">
        <v>209</v>
      </c>
      <c r="L12" s="5" t="s">
        <v>237</v>
      </c>
      <c r="M12" t="s">
        <v>234</v>
      </c>
      <c r="N12" s="2">
        <v>45726</v>
      </c>
      <c r="O12" s="2">
        <v>46022</v>
      </c>
      <c r="P12" s="3" t="s">
        <v>244</v>
      </c>
      <c r="Q12" s="3" t="s">
        <v>251</v>
      </c>
      <c r="R12" s="3" t="s">
        <v>257</v>
      </c>
      <c r="S12" s="7" t="s">
        <v>260</v>
      </c>
      <c r="T12" t="s">
        <v>110</v>
      </c>
      <c r="U12">
        <v>6760000</v>
      </c>
      <c r="V12" t="s">
        <v>221</v>
      </c>
      <c r="W12" t="s">
        <v>264</v>
      </c>
      <c r="X12" t="s">
        <v>269</v>
      </c>
      <c r="Y12" t="s">
        <v>274</v>
      </c>
      <c r="Z12" t="s">
        <v>271</v>
      </c>
      <c r="AA12" t="s">
        <v>114</v>
      </c>
      <c r="AB12" s="4" t="s">
        <v>280</v>
      </c>
      <c r="AC12" t="s">
        <v>285</v>
      </c>
      <c r="AD12" t="s">
        <v>121</v>
      </c>
      <c r="AE12" t="s">
        <v>287</v>
      </c>
      <c r="AF12">
        <v>198</v>
      </c>
      <c r="AG12" t="s">
        <v>292</v>
      </c>
      <c r="AH12" t="s">
        <v>146</v>
      </c>
      <c r="AI12" t="s">
        <v>293</v>
      </c>
      <c r="AJ12">
        <v>15</v>
      </c>
      <c r="AK12" t="s">
        <v>294</v>
      </c>
      <c r="AL12">
        <v>15</v>
      </c>
      <c r="AM12" t="s">
        <v>294</v>
      </c>
      <c r="AN12">
        <v>9</v>
      </c>
      <c r="AO12" t="s">
        <v>209</v>
      </c>
      <c r="AP12">
        <v>6000</v>
      </c>
      <c r="AQ12" t="s">
        <v>299</v>
      </c>
      <c r="AR12" t="s">
        <v>302</v>
      </c>
      <c r="AS12" t="s">
        <v>283</v>
      </c>
      <c r="AT12" s="2">
        <v>45772</v>
      </c>
    </row>
    <row r="13" spans="1:47" ht="409.5" x14ac:dyDescent="0.25">
      <c r="A13">
        <v>2025</v>
      </c>
      <c r="B13" s="2">
        <v>45658</v>
      </c>
      <c r="C13" s="2">
        <v>45747</v>
      </c>
      <c r="D13" s="3" t="s">
        <v>229</v>
      </c>
      <c r="E13" t="s">
        <v>211</v>
      </c>
      <c r="F13" t="s">
        <v>213</v>
      </c>
      <c r="G13">
        <v>14190000</v>
      </c>
      <c r="H13" t="s">
        <v>214</v>
      </c>
      <c r="I13" t="s">
        <v>215</v>
      </c>
      <c r="J13" t="s">
        <v>235</v>
      </c>
      <c r="K13" t="s">
        <v>209</v>
      </c>
      <c r="L13" s="5" t="s">
        <v>237</v>
      </c>
      <c r="M13" s="3" t="s">
        <v>235</v>
      </c>
      <c r="N13" s="2">
        <v>45726</v>
      </c>
      <c r="O13" s="2">
        <v>46022</v>
      </c>
      <c r="P13" s="3" t="s">
        <v>245</v>
      </c>
      <c r="Q13" s="3" t="s">
        <v>252</v>
      </c>
      <c r="R13" t="s">
        <v>258</v>
      </c>
      <c r="S13" s="7" t="s">
        <v>260</v>
      </c>
      <c r="T13" t="s">
        <v>110</v>
      </c>
      <c r="U13">
        <v>14190000</v>
      </c>
      <c r="V13" t="s">
        <v>221</v>
      </c>
      <c r="W13" t="s">
        <v>265</v>
      </c>
      <c r="X13" t="s">
        <v>270</v>
      </c>
      <c r="Y13" t="s">
        <v>275</v>
      </c>
      <c r="Z13" t="s">
        <v>279</v>
      </c>
      <c r="AA13" t="s">
        <v>114</v>
      </c>
      <c r="AB13" s="4" t="s">
        <v>280</v>
      </c>
      <c r="AC13" t="s">
        <v>286</v>
      </c>
      <c r="AD13" t="s">
        <v>121</v>
      </c>
      <c r="AE13" t="s">
        <v>287</v>
      </c>
      <c r="AF13">
        <v>198</v>
      </c>
      <c r="AG13" t="s">
        <v>292</v>
      </c>
      <c r="AH13" t="s">
        <v>146</v>
      </c>
      <c r="AI13" t="s">
        <v>293</v>
      </c>
      <c r="AJ13">
        <v>15</v>
      </c>
      <c r="AK13" t="s">
        <v>294</v>
      </c>
      <c r="AL13">
        <v>15</v>
      </c>
      <c r="AM13" t="s">
        <v>294</v>
      </c>
      <c r="AN13">
        <v>9</v>
      </c>
      <c r="AO13" t="s">
        <v>209</v>
      </c>
      <c r="AP13">
        <v>6000</v>
      </c>
      <c r="AQ13" t="s">
        <v>300</v>
      </c>
      <c r="AR13" t="s">
        <v>302</v>
      </c>
      <c r="AS13" t="s">
        <v>283</v>
      </c>
      <c r="AT13" s="2">
        <v>45772</v>
      </c>
    </row>
    <row r="14" spans="1:47" ht="409.5" x14ac:dyDescent="0.25">
      <c r="A14">
        <v>2025</v>
      </c>
      <c r="B14" s="2">
        <v>45658</v>
      </c>
      <c r="C14" s="2">
        <v>45747</v>
      </c>
      <c r="D14" t="s">
        <v>230</v>
      </c>
      <c r="E14" t="s">
        <v>211</v>
      </c>
      <c r="F14" t="s">
        <v>213</v>
      </c>
      <c r="G14">
        <v>7200000</v>
      </c>
      <c r="H14" t="s">
        <v>214</v>
      </c>
      <c r="I14" t="s">
        <v>215</v>
      </c>
      <c r="J14" s="3" t="s">
        <v>236</v>
      </c>
      <c r="K14" t="s">
        <v>209</v>
      </c>
      <c r="L14" s="5" t="s">
        <v>237</v>
      </c>
      <c r="M14" s="3" t="s">
        <v>241</v>
      </c>
      <c r="N14" s="2">
        <v>45726</v>
      </c>
      <c r="O14" s="2">
        <v>46022</v>
      </c>
      <c r="P14" t="s">
        <v>246</v>
      </c>
      <c r="Q14" s="3" t="s">
        <v>253</v>
      </c>
      <c r="R14" t="s">
        <v>259</v>
      </c>
      <c r="S14" s="7" t="s">
        <v>260</v>
      </c>
      <c r="T14" t="s">
        <v>110</v>
      </c>
      <c r="U14">
        <v>7200000</v>
      </c>
      <c r="V14" t="s">
        <v>221</v>
      </c>
      <c r="W14" t="s">
        <v>265</v>
      </c>
      <c r="X14" t="s">
        <v>267</v>
      </c>
      <c r="Y14" t="s">
        <v>276</v>
      </c>
      <c r="Z14" t="s">
        <v>278</v>
      </c>
      <c r="AA14" t="s">
        <v>113</v>
      </c>
      <c r="AB14" s="4" t="s">
        <v>280</v>
      </c>
      <c r="AC14" t="s">
        <v>283</v>
      </c>
      <c r="AD14" t="s">
        <v>121</v>
      </c>
      <c r="AE14" t="s">
        <v>287</v>
      </c>
      <c r="AF14">
        <v>198</v>
      </c>
      <c r="AG14" t="s">
        <v>290</v>
      </c>
      <c r="AH14" t="s">
        <v>146</v>
      </c>
      <c r="AI14" t="s">
        <v>293</v>
      </c>
      <c r="AJ14">
        <v>15</v>
      </c>
      <c r="AK14" t="s">
        <v>294</v>
      </c>
      <c r="AL14">
        <v>15</v>
      </c>
      <c r="AM14" t="s">
        <v>294</v>
      </c>
      <c r="AN14">
        <v>9</v>
      </c>
      <c r="AO14" t="s">
        <v>209</v>
      </c>
      <c r="AP14">
        <v>6000</v>
      </c>
      <c r="AQ14" t="s">
        <v>301</v>
      </c>
      <c r="AR14" t="s">
        <v>302</v>
      </c>
      <c r="AS14" t="s">
        <v>283</v>
      </c>
      <c r="AT14" s="2">
        <v>45772</v>
      </c>
    </row>
  </sheetData>
  <mergeCells count="7">
    <mergeCell ref="A6:AU6"/>
    <mergeCell ref="A2:C2"/>
    <mergeCell ref="D2:F2"/>
    <mergeCell ref="G2:I2"/>
    <mergeCell ref="A3:C3"/>
    <mergeCell ref="D3:F3"/>
    <mergeCell ref="G3:I3"/>
  </mergeCells>
  <phoneticPr fontId="4" type="noConversion"/>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DC4B1325-8B89-41E9-A625-CDDD77A0C50B}"/>
    <hyperlink ref="S10" r:id="rId2" xr:uid="{7C0E8C9D-7A56-4788-8BDA-1D79E9C10CD6}"/>
    <hyperlink ref="S12" r:id="rId3" xr:uid="{83732702-6C28-49A2-8275-F75C861843D2}"/>
    <hyperlink ref="S13:S14" r:id="rId4" display="https://data.consejeria.cdmx.gob.mx/portal_old/uploads/gacetas/b916264c7c22d89959c2fa44ffab8e06.pdf" xr:uid="{4E79A9B1-A9A9-4224-90E0-1F78EFFE6B8C}"/>
    <hyperlink ref="AB8" r:id="rId5" xr:uid="{2D09253F-138B-4345-8C04-90B5B264C95A}"/>
    <hyperlink ref="AB9:AB14" r:id="rId6" display="atencionciudadana.sepi@cdmx.gob.mx" xr:uid="{8C523882-4A88-4B4B-A055-A5DC36E3B628}"/>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2025-04-29T00:44:26Z</dcterms:created>
  <dcterms:modified xsi:type="dcterms:W3CDTF">2025-05-01T00:02:38Z</dcterms:modified>
</cp:coreProperties>
</file>