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gusta\OneDrive\Documentos\Jefatura DTAIP\Formatos de carga por timestre\1er trimestre 2025\Portal nuevos formatos\"/>
    </mc:Choice>
  </mc:AlternateContent>
  <xr:revisionPtr revIDLastSave="0" documentId="13_ncr:1_{B73FD152-1BA4-43BE-A2F0-32D65618FE23}" xr6:coauthVersionLast="47" xr6:coauthVersionMax="47" xr10:uidLastSave="{00000000-0000-0000-0000-000000000000}"/>
  <bookViews>
    <workbookView xWindow="-120" yWindow="-120" windowWidth="20730" windowHeight="11760" xr2:uid="{00000000-000D-0000-FFFF-FFFF00000000}"/>
  </bookViews>
  <sheets>
    <sheet name="1er Trim 24" sheetId="1" r:id="rId1"/>
  </sheets>
  <definedNames>
    <definedName name="Hidden_15">#REF!</definedName>
    <definedName name="Hidden_26">#REF!</definedName>
  </definedNames>
  <calcPr calcId="144525"/>
</workbook>
</file>

<file path=xl/sharedStrings.xml><?xml version="1.0" encoding="utf-8"?>
<sst xmlns="http://schemas.openxmlformats.org/spreadsheetml/2006/main" count="501" uniqueCount="169">
  <si>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</si>
  <si>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</si>
  <si>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</si>
  <si>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</si>
  <si>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</si>
  <si>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</si>
  <si>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</si>
  <si>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</si>
  <si>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</si>
  <si>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</si>
  <si>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</si>
  <si>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</si>
  <si>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</si>
  <si>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</si>
  <si>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</si>
  <si>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</si>
  <si>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</si>
  <si>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</si>
  <si>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</si>
  <si>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</si>
  <si>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</si>
  <si>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</si>
  <si>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Bachillerato</t>
  </si>
  <si>
    <t>Licenciatura</t>
  </si>
  <si>
    <t>JEFATURA DE GOBIERNO DE LA CIUDAD DE MEXICO</t>
  </si>
  <si>
    <t>Artículo 32 C. De las Competencias 1. La persona titular de la Jefatura de Gobierno tiene las siguientes competencias: a) Promulgar y ejecutar las leyes y decretos expedidos por el Congreso de la Ciudad de México, proveyendo en la esfera administrativa a su exacta observancia; b) Cumplir y hacer cumplir la Constitución Política de los Estados Unidos Mexicanos, esta Constitución y las leyes generales expedidas por el Congreso de la Unión y por el Congreso de la Ciudad de México; c) Nombrar y remover libremente a su gabinete o proponer ante el Congreso de la Ciudad de México a las y los integrantes del mismo para su ratificación, en caso de gobierno de coalición. La o el Jefe de Gobierno deberá garantizar la paridad de género en su gabinete; d) Presentar al Congreso de la Ciudad de México la iniciativa de Ley de Ingresos y el Proyecto de Presupuesto de Egresos en los términos previstos por esta Constitución; e) Proponer al Congreso a la persona titular encargada del control interno de la Ciudad de México observando lo dispuesto en el numeral 3 del artículo 61 de esta Constitución; f) Remitir en los términos que establezca la Constitución Política de los Estados Unidos Mexicanos la propuesta de los montos de endeudamiento necesarios para el financiamiento del Presupuesto de Egresos de la Ciudad e informar sobre el ejercicio de los recursos correspondientes, en los términos que disponga la ley en la materia; g) Realizar estudios, análisis e investigaciones apropiadas que permitan proponer al Gobierno Federal la implementación de políticas de recuperación de los salarios mínimos históricos de las personas trabajadoras de la Ciudad de México; h) Presentar la Cuenta de la hacienda pública de la Ciudad; i) Rendir al Congreso de la Ciudad los informes anuales sobre la ejecución y cumplimiento de los planes, programas y presupuestos; j) Presentar observaciones a las leyes y decretos expedidos por el Congreso de la Ciudad, en los plazos y bajo las condiciones señaladas en las leyes; k) Dirigir las instituciones de seguridad ciudadana de la entidad, así como nombrar y remover libremente a la persona servidora pública que ejerza el mando directo de la fuerza pública; l) Expedir las patentes de Notario para el ejercicio de la función notarial en favor de las personas que resulten triunfadoras en el examen público de oposición correspondiente y acrediten los demás requisitos que al efecto establezca la ley de la materia, misma que invariablemente será desempeñada por profesionales del Derecho independientes económica y jerárquicamente del poder público</t>
  </si>
  <si>
    <t>NINGUNO</t>
  </si>
  <si>
    <t>SUBDIRECCIÓN DE ADMINISTRACIÓN DE CAPITAL HUMANO</t>
  </si>
  <si>
    <t>SECRETARIO PARTICULAR "AA"</t>
  </si>
  <si>
    <t>Atribuciones Específicas: Reglamento Interior del Poder Ejecutivo y de la Administración Pública de la Ciudad de México. Artículo 42.- Corresponde a la Secretaría Particular: I. Organizar las actividades de la agenda, derivada de los compromisos y asuntos oficiales de la persona Titular de la Jefatura de Gobierno de la Ciudad de México; II. Agendar las actividades institucionales y eventos públicos de la persona Titular de la Jefatura de Gobierno de la Ciudad de México; y en su caso, comunicar a la persona servidora pública designada para que asista en representación de aquella; III. Coordinar la actualización de la agenda de actividades públicas e institucionales de la persona Titular de la Jefatura de Gobierno, así como las actividades para la integración del Informe de Gobierno correspondiente; IV. Realizar conjuntamente con otras Unidades Administrativas y/o Unidades Administrativas de Apoyo Técnico Operativo las acciones y estrategias que sean necesarias para salvaguardar la integridad física de la persona Titular de la Jefatura de Gobierno de la Ciudad de México; V. Coordinar las acciones y mantener la relación institucional e interinstitucional de la persona Titular de la Jefatura de Gobierno de la Ciudad de México, con los Sectores Público, Privado y Social; VI. Coordinar la comunicación con las y los titulares y las personas servidoras públicas de la Administración Pública de la Ciudad de México, la programación de reuniones de trabajo con Titulares, Organismos Sectorizados, o Gabinete en Pleno, con el Titular de la Jefatura de Gobierno; VII. Dar seguimiento a la atención brindada de los asuntos turnados por instrucción de la persona Titular de la Jefatura de Gobierno de la Ciudad de México a las diversas personas titulares de las Dependencias, Órganos Desconcentrados y Entidades de la Ciudad de México;VIII. Establecer comunicación y cooperación de las relaciones Interinstitucionales de los Sectores Público, Privado y Social, con la persona Titular de la Jefatura de Gobierno de la Ciudad de México; IX. Implementar mecanismos para el control, gestión, seguimiento de temas y documentos dirigidos a la persona Titular de la Jefatura de Gobierno; X. Informar a las y los titulares y personas servidoras públicas de las Dependencias, ÓrganosDesconcentrados y Entidades de la Administración Pública de la Ciudad de México los lineamientos y directrices definidos por la persona Titular de la Jefatura de Gobierno, para la atención de los asuntos de sus respectivas competencias; XI. Remitir documentos para su atención a las Dependencias, Órganos Desconcentrados y Entidades de la Ciudad de México, competente para su gestión; y XII. Establecer un vínculo de coordinación entre la persona Titular de la Jefatura de Gobierno de la Ciudad de México y las personas Titulares de las Alcaldías de la Ciudad de México; XIII. Dar seguimiento a los acuerdos tomados en las sesiones de Gabinete, presididas por la persona Titular de la Jefatura de Gobierno de la Ciudad de México; y XIV. Las demás que le señalen las disposiciones jurídicas o administrativas y/o la persona Titular de la Jefatura de Gobierno de la Ciudad de México.</t>
  </si>
  <si>
    <t>ADMINISTRACIÓN, CIENCIAS DE LA COMUNICACIÓN, CIENCIAS POLÍTICAS Y ADMINISTRACIÓN PÚBLICA, CONTADURÍA, DERECHO, ECONOMÍA</t>
  </si>
  <si>
    <t>6 AÑOS</t>
  </si>
  <si>
    <t>ADMINISTRACIÓN PÚBLICA</t>
  </si>
  <si>
    <t>DIRECTOR "B"</t>
  </si>
  <si>
    <t>ADMINISTRACIÓN, CIENCIAS POLÍTICAS Y ADMINISTRACIÓN PÚBLICA, CONTADURÍA, DERECHO, ECONOMÍA</t>
  </si>
  <si>
    <t>4 AÑOS</t>
  </si>
  <si>
    <t>EXPERIENCIA EN LEY DE TRANSPARENCIA, ACCESO A LA INFORMACIÓN PÚBLICA Y RENDICIÓN DE CUENTAS DE LA CIUDAD DE MÉXICO Y LA LEY DE PROTECCIÓN DE DATOS PERSONALES EN POSESIÓN DE SUJETOS OBLIGADOS DE LA CIUDAD DE MÉXICO</t>
  </si>
  <si>
    <t>LIDER COORDINADOR DE PROYECTOS "A"</t>
  </si>
  <si>
    <t>NO APLICA</t>
  </si>
  <si>
    <t xml:space="preserve">CONOCIMIENTO EN TRANSPARENCIA, ACCESO A LA INFORMACIÓN PÚBLICA Y RENDICIÓN DE CUENTAS DE LA CIUDAD DE MÉXICO Y LA LEY DE PROTECCIÓN DE DATOS PERSONALES EN POSESIÓN DE SUJETOS OBLIGADOS DE LA CIUDAD DE MÉXICO
</t>
  </si>
  <si>
    <t>SUBDIRECTOR "A"</t>
  </si>
  <si>
    <t>Administrar el Sistema Electrónico de Recepción de Solicitudes de Información Pública y Protección de Datos Personales, con la finalidad de garantizar el pleno ejercicio de los derechos en materia de acceso a la información y protección de datos personales. • Proyectar las respuestas a las solicitudes de acceso a la información que reciba la Unidad de Transparencia de la Jefatura de Gobierno de la Ciudad. • Proyectar las respuestas a las solicitudes de acceso, rectificación, cancelación u oposición de datos personales que reciba la Unidad de Transparencia de la Jefatura de Gobierno de la Ciudad. • Asesorar a los ciudadanos en los trámites y procedimientos necesarios para el ejercicio del derecho de acceso a la información pública. • Asesorar a los ciudadanos en los trámites y procedimientos necesarios para el ejercicio de la protección de datos personales en posesión de la Jefatura de Gobierno de la Ciudad de México. Asesorar a las UnidadesAdministrativas de la Jefatura de Gobierno en el cumplimiento de las obligaciones establecidas por la Ley de Transparencia, Acceso a la Información Pública y Rendición de Cuentas de la Ciudad de México y la Ley de Protección de Datos Personales en Posesión de Sujetos Obligados de la Ciudad de México. • Analizar la información emitida por las Unidades Administrativas de la Jefatura de Gobierno de la Ciudad de México, para el cumplimiento de la normatividad en materia de acceso a la información pública. • Analizar la información emitida por las Unidades Administrativas de la Jefatura de Gobierno de la Ciudad de México para el cumplimiento de la normatividad en materia de protección de datos personales</t>
  </si>
  <si>
    <t>3 AÑOS</t>
  </si>
  <si>
    <t>COORDINADOR GENERAL "A"</t>
  </si>
  <si>
    <t>ADMINISTRACIÓN, CIENCIAS DE LA COMUNICACIÓN, CIENCIAS POLÍTICAS Y ADMINISTRACIÓN PÚBLICA, DERECHO</t>
  </si>
  <si>
    <t>DERECHO Y ADMINISTRACIÓN PÚBLICA</t>
  </si>
  <si>
    <t>Asegurar la aplicación de las estrategias y acciones establecidas con las Dependencias, Órganos Desconcentrados, Entidades y/o Alcaldías de la Administración Pública de la Ciudad de México, para el seguimiento y control de la demanda ciudadana dirigida a la persona Titular de la Jefatura de Gobierno de la Ciudad de México. • Promover ante su superior jerárquico las estrategias y acciones interinstitucionales bajo los cuáles deberá brindarse la atención de la demanda ciudadana. • Establecer acciones de seguimiento, a través de diversos mecanismos de comunicación con las Dependencias, Órganos Desconcentrados, Entidades y/o Alcaldías de la Administración Pública de la Ciudad de México, para la atención de la demanda ciudadana que se les turna. • Proponer a superior jerárquico las líneas de trabajo interinstitucional con las Dependencias, Órganos Desconcentrados, Entidades y/o Alcaldías de la Administración Pública de la Ciudad de México, para la atención de la demanda ciudadana que se les turna. • Acordar con su superior jerárquico los proyectos de convenios y acuerdos para el trabajo interinstitucional. • Asegurar se otorgue el seguimiento a las demandas ciudadanas que son gestionadas ante las Dependencias, Órganos Desconcentrados, Entidades y/o Alcaldías de la Administración Pública de la Ciudad de México, para consideración y visto bueno su superior jerárquico. Integrar informes respecto de la atención, captación, canalización, seguimiento y resolución de la demanda ciudadana para someterlos a consideración y visto bueno del superior jerárquico • Integrar informes del seguimiento a los convenios y acuerdos establecidos interinstitucionalmente para la atención a la demanda ciudadana con las Dependencias, Órganos Desconcentrados, Entidades y/o Alcaldías de la Administración Pública de la Ciudad de México. • Coordinar la elaboración de los informes de la atención, captación, canalización, seguimiento y resolución de la demanda ciudadana, así como la no atendida o en trámite. • Elaborar informes que incluyan el requerimiento de la pronta atención y respuesta a la demanda ciudadana, no atendida o en trámite, a las Dependencias, Órganos, Desconcentrados, Entidades y/o Alcaldías de laa administración Pública de la Ciudad de México. • Expedir copias certificadas de los documentos que obren en sus archivos, de aquellos que expida de manera directa en el ejercicio de sus funciones o los que emitan las personas servidoras públicas que les estén adscritas, así como de los documentos a los que tenga acceso con motivo del ejercicio de sus facultades.</t>
  </si>
  <si>
    <t>ATENCION CIUDADANA, DERECHO Y ADMINISTRACIÓN PÚBLICA</t>
  </si>
  <si>
    <t>Desarrollar acciones y compromisos de colaboración con las Dependencias, Órganos Desconcentrados, Entidades y/o Alcaldías de la Administración Pública de la Ciudad de México, para la gestión a la demanda ciudadana • Elaborar acciones conjuntas con las Dependencias, Órganos Desconcentrados, Entidades y/o Alcaldías de la Administración Pública de la Ciudad de México, que cuentan con áreas de atención ciudadana y/o requieran una comunicación estrecha para mejorar la atención de la demanda ciudadana presentadas a la Jefatura de Gobierno de la Ciudad de México. • Promover acciones de colaboración e intercambio de información a través de la comunicación con las áreas de atención ciudadana de las Dependencias, Órganos Desconcentrados, Entidades y/o Alcaldías de la Administración Pública de la Ciudad de México • Verificar el avance de las gestiones realizadas y el seguimiento a la Demanda Ciudadana, de las Dependencias, Órganos Desconcentrados, Entidades y/o Alcaldías de la Administración Pública de la Ciudad de México. • Asegurar que se realice el registro de los seguimientos y respuestas en el Sistema de Administración Documental, Atención Ciudadana, para brindar certeza jurídica del seguimiento de la demanda ciudadana cuando así lo requiera el interesado. • Gestionar el avance de resolución de la Demanda Ciudadana.</t>
  </si>
  <si>
    <t>ATENCIÓN CIUDADANA Y ADMINISTRACIÓN PÚBLICA</t>
  </si>
  <si>
    <t>Elaborar informes para la obtención de indicadores relacionados con la captación, canalización, seguimiento y resolución de la demanda ciudadana, así como la no atendida o en trámite. • Elaborar informes de la demanda ciudadana no atendida o en trámite. • Elaborar informes de seguimiento y resolución de la demanda ciudadana. • Elaborar indicadores para medir el avance de atención de la demanda ciudadana. • Solicitar a las Dependencias, Órganos Desconcentrados, Entidades y/o Alcaldías de la Administración Pública de la Ciudad de México, la pronta respuesta y resolución de la Demanda Ciudadana. Formular el avance de los indicadores relacionados con el ingreso, gestión, trámite, seguimiento y resolución de demandas ciudadanas • Elaborar informes de personas atendidas. • Elaborar informes de la gestión y avance de las peticiones ciudadanas. • Elaborar indicadores para medir el avance de atención de las peticiones ciudadanas. • Supervisar el avance de resolución de la demanda ciudadana.</t>
  </si>
  <si>
    <t>ESTADÍSTICA Y ADMINISTRACIÓN PÚBLICA</t>
  </si>
  <si>
    <t>JEFE DE UNIDAD DEPARTAMENTAL "A"</t>
  </si>
  <si>
    <t>Realizar el seguimiento a la demanda ciudadana dirigida a la persona titular de la Jefatura de Gobierno de la Ciudad de México • Dar seguimiento a las demandas ciudadanas, a través de requerimientos a los enlaces de las Dependencias, Órganos Desconcentrados, Entidades y/o Alcaldías de la Administración Pública de la Ciudad de México Responsables de la atención. • Verificar que las respuestas que emiten las Dependencias, Órganos Desconcentrados, Entidades y/o Alcaldías de la Administración Pública de la Ciudad de México, corresponda a al asunto planteado en la demanda ciudadana. • Apoyar a la resolución de la demanda ciudadana en coordinación con los representantes nombrados por las Dependencias, Órganos Desconcentrados, Entidades y/o Alcaldías de la Administración Pública de la Ciudad de México Verificar el seguimiento a la demanda ciudadana que se presenta ante la Jefatura de Gobierno de la Ciudad de México. • Analizar las acciones de seguimiento realizadas por las Dependencias, Órganos Desconcentrados, Entidades y/o Alcaldías de la Administración Pública de la Ciudad de México. • Registrar el seguimiento a las demandas ciudadanas en el Sistema de Administración Documental y Atención Ciudadana.</t>
  </si>
  <si>
    <t>1 A 2 AÑOS</t>
  </si>
  <si>
    <t>Administrar el proceso de captación, análisis y canalización de la documentación dirigida a la persona Titular de la Jefatura de Gobierno de la Ciudad de México, así como su resguardo físico y digital, mediante el Sistema de Administración Documental y Atención Ciudadana. • Determinar los lineamientos institucionales bajo los cuales se deberá recibir y canalizar la documentación que sea ingresada por recepción documental. • Coordinar la captación, clasificación, cómputo y canalización de las peticiones que presenta la ciudadanía dirigidas a la persona Titular de la Jefatura de Gobierno de la Ciudad de México. • Supervisar la canalización documental ante las Dependencias, Órganos Desconcentrados, Entidades y/o Alcaldías de la Administración Pública de la Ciudad de México. y/o Administración Pública Federal Dirigir el tratamiento administrativo aplicado a los documentos relevantes, demandas ciudadanas, seguimientos, copias de conocimiento y correo certificado recibido en la recepción documental. • Coordinar la elaboración de reportes diarios de la documentación ingresada a petición del superior jerárquico. • Dirigir el análisis, canalización y captura en el Sistema de Administración Documental y Atención Ciudadana de los documentos relevantes, demandas ciudadanas, seguimientos, copias de conocimiento y correo certificado. • Administrar el acceso al Sistema de Administración Documental y Atención Ciudadana. • Supervisar la incorporación física de cada expediente al Sistema de Administración Documental y Atención Ciudadana. • Expedir copias certificadas de los documentos que obren en sus archivos, de aquellos que expida de manera directa en el ejercicio de sus funciones o los que emitan las personas servidoras públicas que les estén adscritas, así como de los documentos a los que tenga acceso con motivo del ejercicio de sus facultades</t>
  </si>
  <si>
    <t>Función Principal: Supervisar los procesos por los cuales son filtrados, canalizados, capturados y archivados los documentos recibidos en el área de Recepción Documental. Funciones Básicas: • Verificar que la demanda ciudadana que ingrese en el área de recepción documental cumpla con las particularidades mínimas de contacto con el ciudadano, para continuar con su trámite y atención. • Formular los mecanismos que serán aplicados para el manejo y canalización de los documentos ingresados en el área de Recepción Documental de acuerdo a su relevancia. • Supervisar el análisis, canalización y captura en el Sistema de Administración Documental y Atención Ciudadana de la demanda ciudadana. Función Principal: Verificar que la clasificación y canalización de la Demanda Ciudadana, así como toda la documentación que ingrese por el área de Recepción Documental, se realice conforme al contenido y relevancia de los documentos. Funciones Básicas: • Supervisar el registro de los documentos en el Sistema de Administración Documental y Atención Ciudadana. • Aprobar la elaboración, firma e integración de los turnos o canalizaciones para enviar a las Dependencias, Órganos Desconcentrados, Entidades y/o Alcaldías de la Administración Pública de la Ciudad de México. • Supervisar la correcta integración de los documentos en el archivo físico.</t>
  </si>
  <si>
    <t>Función Principal: Facilitar el proceso de atención al o los ciudadanos que realicen una demanda a la Titular de la Jefatura de Gobierno de la Ciudad de México durante eventos y recorridos. Funciones Básicas: • Atender a la ciudadanía que lo solicité, durante los eventos y recorridos realizados por la persona titular de la Jefatura de Gobierno. • Comunicar al ciudadano el folio de recepción de la demanda ciudadana realizada durante los eventos y recorridos de la persona Titular de la Jefatura de Gobierno y los medios por los cuales podrá solicitar el seguimiento de la misma. • Elaborar informes sobre la demanda ciudadana, recabadadurante los eventos y recorridos de la persona Titular de la Jefatura de Gobierno.</t>
  </si>
  <si>
    <t>1 AÑO</t>
  </si>
  <si>
    <t>Coordinar las acciones de trabajo necesarias para que la atención a la demanda ciudadanía, se brinde de manera eficiente y eficaz • Promover la atención a la ciudadanía, de manera eficiente y eficaz, brindándola de una forma amplia y precisa. • Asegurar que el personal que brinda atención a la ciudadanía cuente con los elementos necesarios para orientar en el establecimiento de la demanda ciudadana. • Vigilar el proceso de atención a la ciudadanía. Determinar el cumplimiento de requisitos y elementos en los instrumentos de registro de atención y gestión de las demandas ciudadanas dirigidas a la persona Titular de la Jefatura de Gobierno de la Ciudad de México. • Coordinar la atención de las audiencias públicas solicitadas por la ciudadanía. • Asesorar el planteamiento de la demanda ciudadana a la persona Titular de la Jefatura de Gobierno de la Ciudad de México. • Asegurar que se dé la atención a la ciudadanía durante los eventos y recorridos realizados por la persona Titular de la Jefatura de Gobierno de la Ciudad de México. • Expedir copias certificadas de los documentos que obren en sus archivos, de aquellos que expida de manera directa en el ejercicio de sus funciones o los que emitan las personas servidoras públicas que les estén adscritas, así como de los documentos a los que tenga acceso con motivo del ejercicio de sus facultades.</t>
  </si>
  <si>
    <t>Facilitar el proceso de atención al o los ciudadanos que realicen una demanda a la Titular de la Jefatura de Gobierno de la Ciudad de México durante eventos y recorridos. • Atender a la ciudadanía que lo solicité, durante los eventos y recorridos realizados por la persona titular de la Jefatura de Gobierno. • Comunicar al ciudadano el folio de recepción de la demanda ciudadana realizada durante los eventos y recorridos de la persona Titular de la Jefatura de Gobierno y los medios por los cuales podrá solicitar el seguimiento de la misma. • Elaborar informes sobre la demanda ciudadana, recabada durante los eventos y recorridos de la persona Titular de la Jefatura de Gobierno.</t>
  </si>
  <si>
    <t>Orientar a los ciudadanos respecto de las demandas ciudadanas dirigidas a la persona titular de la Jefatura de Gobierno de la Ciudad de México que ingresen vía telefónica, o presencial ante el área de Atención Ciudadana de la Jefatura de Gobierno de la Ciudad de México. • Indicar el correcto llenado del formato de la Cédula de Atención Ciudadana. • Orientar en el planteamiento de la demanda ciudadana y registrar las cédulas de atención. • Apoyar en atención ciudadana durante los eventos y recorridos realizados por la persona titular de la Jefatura de Gobierno. • Ingresar en el área de Recepción Documental de la Jefatura de Gobierno de la Ciudad de México, la demanda ciudadana captada en recorridos de la persona titular de la Jefatura de Gobierno de la Ciudad de México. • Brindar atención a la ciudadanía que así lo solicite durante los eventos y recorridos realizados por la persona titular de la Jefatura de Gobierno de la Ciudad de México.</t>
  </si>
  <si>
    <t>SEGURIDAD, EVALUACIÓN DE DESEMPEÑO Y SEGUIMIENTO OPERACIONAL, REACCIÓN Y DETECCIÓN DEL FENÓMENO DELICTIVO Y SU REPERCUSIÓN SOCIAL</t>
  </si>
  <si>
    <t>COORDINADOR "B"</t>
  </si>
  <si>
    <t>Controlar la recepción, procesamiento, análisis y evaluación de la información que se genere en materia de seguridad ciudadana y procuración de justicia para la elaboración de estadísticas que permitan dar seguimiento puntual a los avances logrados. • Asegurar la recopilación de datos para determinar los objetivos que permitan que las distintas áreas de la Coordinación General, cumplan con sus funciones y proporcionen herramientas de valor, para hacer más eficaz su trabajo. •Diseñar informes ejecutivos de las acciones más relevantes reportadas por la Procuraduría General de Justicia y la Secretaría de Seguridad Ciudadana con la calidad, oportunidad e integridad que la persona titular de la Coordinación General del Gabinete de Seguridad Ciudadana y Procuración de Justicia debe presentar a otras instancias. • Proyectar los reportes que requieran las diferentes áreas de la Coordinación General del Gabinete de Seguridad Ciudadana y Procuración de Justicia que contribuyan a una mejor toma de decisiones de temas que se discutan en las juntas del Gabinete de Gobierno. • Comunicar a la persona titular de la Coordinación General del Gabinete de Seguridad Ciudadana y Procuración de Justicia, Informes, Análisis y Evaluaciones de manera periódica sobre las actividades desarrolladas en el área a su cargo, incluyendo aquellos que versen sobre las inconsistencias de la información estadística delictiva Analizar la información relativa a Seguridad Ciudadana y Procuración de Justicia recibida en la Coordinación General, para diseñar e implementar herramientas digitales encaminadas a plasmar análisis estadísticos inherentes a las atribuciones de la Coordinación General • Recopilar la información contenida en los sistemas de las diferentes dependencias de Seguridad Ciudadana y Procuración de Justicia a fin de realizar análisis cualitativos de la misma. • Proponer mejoras a los Sistemas de Información utilizados para la elaboración o presentación de informes relativos a la seguridad ciudadana y procuración de justicia. • Coordinar el diseño de sistemas y aplicaciones WEB que faciliten el manejo de LA información recibida en la Coordinación General. • Las demás que le señalen las disposiciones jurídicas o administrativas y/o los superiores jerárquicos y aquellas que sean necesarias para la consecución de los objetivos.</t>
  </si>
  <si>
    <t>ADMINISTRACIÓN PÚBLICA, SEGURIDAD PÚBLICA Y SEGUIMIENTO OPERATIVO</t>
  </si>
  <si>
    <t>Analizar la información estadística recibida en la Coordinación General para la elaboración de informes que permitan dar seguimiento a los avances logrados. • Validar los enlaces con mandos medios y superiores para dar seguimiento a la información sustantiva que generan las dependencias competentes en materia de Seguridad Ciudadana en la Ciudad de México. • Verificar la calidad e integración de la información que generan los Entes de la Administración Pública de la Ciudad de México que ejecutan acciones encaminadas a garantizar la seguridad de la ciudadanía. • Proyectar anticipadamente procesos y tareas en general, con base en sus interrelaciones, disponiéndolos de acuerdo con criterios de efectividad. • Asegurar el cumplimiento de las disposiciones operativas definidas por los superiores jerárquicos, con el fin de contribuir el logro de los objetivos institucionales Elaborar informes ejecutivos de las acciones más relevantes reportadas a la Coordinación General del Gabinete de Seguridad Ciudadana y Procuración de Justicia. • Verificar que la información en materia de seguridad enviada a la Coordinación General, cumpla con los requisitos mínimos necesarios para la elaboración de informes. • Elaborar informes ejecutivos de acciones relevantes reportadas a la Coordinación General que ayuden a la superioridad a la toma de decisiones. • Las demás que le señalen las disposiciones jurídicas o administrativas y/o los superiores jerárquicos y aquellas que sean necesarias para la consecución de los objetivos.</t>
  </si>
  <si>
    <t>ELABORACIÓN DE INFORMES EJECUTIVOS Y SEGURIDAD PÚBLICA</t>
  </si>
  <si>
    <t>ENLACE "B"</t>
  </si>
  <si>
    <t>ENLACE DE ANALISIS DE SEGURIDAD CIUDADANA</t>
  </si>
  <si>
    <t>Realizar reportes para elaboración de informes estadísticos acordes a las actividades desarrolladas en el área • Integrar las bases de datos de la información recibida en el área para su análisis y posterior elaboración de reportes. • Realizar reportes estadísticos que sirvan de base para la elaboración de informes ejecutivos. • Informar a sus superiores los resultados y hallazgos encontrados en relación al análisis de información. Integrar bases de datos con la información proveniente de las Coordinaciones Territoriales de Seguridad Ciudadana y Procuración de Justicia para consulta y creación de informes • Recibir información proveniente de las Coordinaciones Territoriales de Seguridad Ciudadana y Procuración de Justicia para crear bases de datos. • Revisar que la información recibida, proveniente de las Coordinaciones Territoriales de Seguridad Ciudadana y Procuración de Justicia cumpla con los requisitos previamente establecidos. • Las demás que le señalen las disposiciones jurídicas o administrativas y/o los superiores jerárquicos y aquellas que sean necesarias para la consecución de los objetivos.</t>
  </si>
  <si>
    <t>ELABORACIÓN DE REPORTES, ESTADÍSTICAS E INFORMES</t>
  </si>
  <si>
    <t>Desarrollar sistemas para la operación de la Coordinación General del Gabinete de Seguridad Ciudadana y Procuración de Justicia. • Consolidar la información de la Coordinación General del Gabinete de Seguridad Ciudadana y Procuración de Justicia, para la correcta, ágil y expedita integración de los informes y el apoyo a la ejecución de sus funciones. • Verificar que los sistemas de información y análisis implementados, garanticen el cumplimiento de las atribuciones de la Coordinación General del Gabinete de Seguridad Ciudadana y Procuración de Justicia. • Elaborar reportes específicos de las problemáticas presentadas en las diferentes CoordinacionesTerritoriales. Proponer políticas públicas para mejorar los sistemas de información ejecutiva sobre seguridad y justicia. • Analizar la información recibida en la Coordinación General para la creación de reportes que sirvan de base para realizar propuestas de mejora. • Proyectar reportes e informes en apoyo a la ejecución de funciones. • Las demás que le señalen las disposiciones jurídicas o administrativas y/o los superiores jerárquicos y aquellas que sean necesarias para la consecución de los objetivos</t>
  </si>
  <si>
    <t>ANÁLISIS, DISEÑO Y PROGRAMACIÓN EN SISTEMAS INFORMÁTICOS</t>
  </si>
  <si>
    <t>Elaborar las minutas a fin de llevar un registro oportuno de los acuerdos tomados en el Gabinete. • Registrar las minutas y acuerdos formalizados en las reuniones de los Gabinetes de Seguridad Ciudadana y Procuración de Justicia de la Jefatura de Gobierno de la Ciudad de México. • Resguardar las minutas y acuerdos elaborados a fin de dar seguimiento para el debidocumplimiento. • Informar a la persona titular de la Coordinación General del Gabinete de Seguridad Ciudadana y Procuración de Justicia de los asuntos y acuerdos registrados en las minutas que requieran su atención. Recibir la documentación dirigida a sus superiores jerárquicos, a fin de brindar seguimiento oportuno a las solicitudes recibidas. • Informar, acorde a las instrucciones de sus superiores jerárquicos, a las áreas adscritas a la Coordinación General, de los asuntos recibidos a fin de darles atención oportuna. • Realizar reportes, oficios notas informativas y cualquier otro tipo de documentación, que den debido cumplimiento a las tareas asignadas a sus superiores jerárquicos conforme a los tiempos establecidos. • Organizar la documentación recibida y/o generada en la Coordinación General del Gabinete de Seguridad Ciudadana y Procuración de Justicia para su oportuna consulta. • Realizar las demás que le señalen las disposiciones jurídicas o administrativas y/o el superior jerárquico y aquellas que sean necesarias para la consecución de los objetivos.</t>
  </si>
  <si>
    <t>ADMINISTRACIÓN, CIENCIAS POLÍTICAS Y ADMINISTRACIÓN PÚBLICA, CONTADURÍA, DERECHO, ECONOMÍA, PERIODISMO, CIENCIAS DE LA COMUNICACIÓN</t>
  </si>
  <si>
    <t>ADMINISTRACIÓN PÚBLICA,REGLAMENTO INTERIOR DEL PODER EJECUTIVO Y DE ADMINISTRACIÓN PÚBLICA DE LA CDMX</t>
  </si>
  <si>
    <t>ENLACE DE APOYO INSTITUCIONAL</t>
  </si>
  <si>
    <t>Función Principal: Coordinar la solicitud de información y documentos a las Dependencias, Órganos Desconcentrados, Entidades y/o Alcaldías de la Administración Pública de la Ciudad de México, cuando sea necesario para atender los asuntos de competencia de la Dirección General de Organización Técnica e Institucional. Funciones Básicas: • Dar seguimiento a las solicitudes presentadas por la Dirección General de Organización Técnica e Institucional a las Dependencias, Órganos Desconcentrados, Entidades y/o Alcaldías de la Administración Pública de la Ciudad de México. • Proyectar los oficios, notas, correos electrónicos y demás documentos para que su superior jerárquico solicite información y documentación a las Dependencias, Órganos Desconcentrados, Entidades y/o Alcaldías de la Administración Pública de la Ciudad de México, para atender los asuntos de su competencia. • Validar la Información y documentación que envíen a la Dirección General de Organización Técnica e Institucional, las Dependencias, Órganos Desconcentrados, Entidades y/o Alcaldías de la Administración Pública de la Ciudad de México, para atender los asuntos de su competencia sea acorde con lo solicitado. • Examinar que la documentación enviada por las Dependencias, Órganos Desconcentrados, Entidades y/o Alcaldías de la Administración Pública de la Ciudad de México cumpla con lo solicitado por la Dirección General de Organización Técnica e Institucional. • Comunicar a sus subalternos la información enviada por las Dependencias, Órganos Desconcentrados, Entidades y/o Alcaldías de la Administración Pública de la Ciudad de México a fin de que éstas la analicen. • Expedir copias certificadas de los documentos que obren en sus archivos, de aquellos que expida de manera directa en el ejercicio de sus funciones o los que emitan las personas servidoras públicas que les estén adscritas, así como de los documentos a los que tenga acceso con motivo del ejercicio de sus facultades.</t>
  </si>
  <si>
    <t>Función Principal: Proponer a sus superiores jerárquicos la información y documentación que puede ser requerida a las Dependencias, Órganos Desconcentrados, Entidades y/o Alcaldías de la Administración Pública de la Ciudad de México, para atender los asuntos de la competencia de la Dirección General de Organización Técnica e Institucional Funciones Básicas: • Analizar la información y documentación enviada por las Dependencias, Órganos Desconcentrados, Entidades y/o Alcaldías de la Administración Pública de la Ciudad de México. • Elaborar, los proyectos de oficios para que la persona titular de la Dirección de Seguimiento proponga a la persona titular de la Dirección General de Organización Técnica e Institucional la solicitud de información y documentación a las Dependencias, Órganos Desconcentrados, Entidades y/o Alcaldías de la Administración Pública de la Ciudad de México, para atender los asuntos competencia de la Dirección General de Organización Técnica e Institucional. • Recabar, previa instrucción de sus superiores jerárquicos la información y documentación que debe ser requerida a las Dependencias, Órganos Desconcentrados, Entidades y/o Alcaldías de la Administración Pública de la Ciudad de México para atender los asuntos de la competencia de la Dirección General de Organización Técnica e Institucional</t>
  </si>
  <si>
    <t>Función Principal: Coordinar la revisión de los anteproyectos, actos administrativos, convenios y/o contratos que hayan sido elaborados y revisados jurídicamente por las Dependencias, Órganos Desconcentrados, Entidades y/o Alcaldías de la Administración Pública de la Ciudad de México, que se sometan a firma, autorización o visto bueno de la persona Titular de la Jefatura de Gobierno de la Ciudad de México, previa revisión en el ámbito de sus atribuciones por parte de la Consejería Jurídica y de Servicios Legales. Funciones Básicas: • Instruir a sus subalternos realicen el análisis de los anteproyectos, que se sometan a firma, autorización o visto bueno de la persona Titular de la Jefatura de Gobierno de la Ciudad de México. • Instruir a sus subalternos realicen la revisión de los actos administrativos, que se sometan a firma, autorización o visto bueno de la persona Titular de la Jefatura de Gobierno de la Ciudad de México. • Instruir a sus subalternos realicen la revisión de los convenios y/o contratos, que se sometan a firma, autorización o visto bueno de la persona Titular de la Jefatura de Gobierno de la Ciudad de México. • Promover a través de sus subalternos la realización de los proyectos de recomendaciones de adecuaciones correspondientes a las Dependencias, Órganos Desconcentrados, Entidades y/o Alcaldías de la Administración Pública de la Ciudad de México. • Expedir copias certificadas de los documentos que obren en sus archivos, de aquellos que expida de manera directa en el ejercicio de sus funciones o los que emitan las personas servidoras públicas que les estén adscritas, así como de los documentos a los que tenga acceso con motivo del ejercicio de sus facultades.</t>
  </si>
  <si>
    <t>Función Principal: Revisar los anteproyectos, actos administrativos, convenios y/o contratos que le instruyan sus superiores jerárquicos. Funciones Básicas: • Realizar los proyectos de oficios, notas, correos electrónicos y demás documentos que contengan las observaciones respecto de los anteproyectos, competencia de la Dirección de Instrumentos Normativos y Administrativos. • Elaborar los proyectos de oficios, notas, correos electrónicos y demás documentos que contengan las observaciones respecto de los actos administrativos, competencia de la Dirección de Instrumentos Normativos y Administrativos. • Proponer los proyectos de oficios, notas, correos electrónicos y demás documentos que contengan las observaciones respecto de los contratos y/o convenios, competencia de la Dirección de Instrumentos Normativos y Administrativos.</t>
  </si>
  <si>
    <t xml:space="preserve">ADMINISTRACIÓN PÚBLICA </t>
  </si>
  <si>
    <t>ASESOR "D"</t>
  </si>
  <si>
    <t>Función Principal: Asegurar que se realice la investigación aplicada para informar el Programa de Gobierno de la Ciudad de México 2019-2024 y su implementación. La agenda de trabajo está definida por los temas estratégicos definidos por la persona titular de la Jefatura de Gobierno de la Ciudad de México para promover la agenda de innovación y derechos para el desarrollo sustentable.Funciones Básicas:• Planear la elaboración del Programa de Gobierno 2019-2024 y asesorar a la persona titular de la Jefatura de Gobierno de la Ciudad de México para su implementación. • Asegurar que se acceda, genere y procese información estadística relevante para la formulación e implementación del Programa de Gobierno 2019-2024; • Elaborar informes para dar seguimiento al Programa de Gobierno 2019-2024; • Elaborar los estudios para la implementación de políticas de desarrollo en áreas estratégicas definidas en el Programa de Gobierno 2019-2024; • Promover el establecimiento de vínculos institucionales con organismos públicos y privados de investigación, de generación de estadística y de educación superior, nacionales e internacionales. • Fungir como enlace institucional del Gobierno de la Ciudad de México para fortalecer la investigación en áreas relevantes a la gestión de las políticas públicas en la Ciudad de México.</t>
  </si>
  <si>
    <t>ASESOR "C"</t>
  </si>
  <si>
    <t>SUBDIRECTOR "B"</t>
  </si>
  <si>
    <t>DIRECTOR GENERAL "A"</t>
  </si>
  <si>
    <t>DIRECCION GENERAL DE RELACIONES INTERNACIONALES Y COOPERACION</t>
  </si>
  <si>
    <t>Reglamento Interior del Poder Ejecutivo y de la Administración Pública de la Ciudad de México. Artículo 47.- Corresponde a la Dirección General De Relaciones Internacionales y Cooperación: I. Colaborar en la sustitución de instrumentos y/o herramientas internacionales a fin de fortalecer vínculos de amistad, hermandad, entendimiento y cooperación internacional entre el Gobierno de la Ciudad de México y actores internacionales, apoyando en la negociación de éstos, dándoles el seguimiento correspondiente y verificando la comunidad de los mismos; II. Impulsar programas y proyectos de la Ciudad de México en materia de cooperación internacional; III. Apoyar en la creación de estrategias y acciones que impulsen y fortalezcan la cooperación internacional de la Ciudad de México en los ámbitos económico, educativo, cultural, técnico y/o científico, entre otros; IV. Apoyar en la proposición e impulso, ejecución y supervisión de las actividades e intercambio de experiencias entre las instituciones nacionales y extranjeras en materia económica, educativa, cultural, técnica y/o científica que impulsen y fortalezcan la cooperación internacional en la Ciudad de México. V. Apoyar en el diseño e implementación de esquemas, mecanismos e instrumentos para la creación, fortalecimiento y diversificación de los vínculos de cooperación bilateral de la Ciudad de México con distintos actores internacionales; VI. Contribuir en la planeación de las actividades de protocolo con la comunidad internacional , a fin de coadyuvar con el trabajo diplomático y la acción internacional de la Ciudad de México; VII. Atender a las delegaciones internacionales que visitan la Ciudad de México; VIII. Emprender acciones y/o estrategias en apoyo a las Alcaldías, Dependencias Órganos Desconcentrados y/o Entidades de la Ciudad de México para la realización de las actividades protocolarias, diplomáticas y ceremoniales, a fin de integrarlas a la acción internacional de la Ciudad de México; IX. Apoyar en la celebración del Manual del Protocolo, basado en las experiencias de la Ciudad de México; X. Participar en el impulso atención y seguimiento de los principales eventos internacionales de gobiernos locales, redes de ciudades y/o principales organismos, así como de los compromisos que de ellos se deriven.</t>
  </si>
  <si>
    <t>Atribuciones Específicas: Ley de Transparencia, Acceso a la Información Pública y Rendición de Cuentas de la Ciudad de México Artículo 93. Son atribuciones de la Unidad de Transparencia: I. Capturar, ordenar, analizar y procesar las solicitudes de información presentadas ante el sujeto obligado; II. Recabar, publicar y actualizar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las mismas,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Ley de Protección de Datos Personales en Posesión de Sujetos Obligados de la Ciudad de México Artículo 76. La Unidad de Transparencia tendrá las siguientes atribuciones: I. Auxiliar y orientar al titular que lo requiera con relación al ejercicio del derecho a la protección de datos personales; II. Gestionar las solicitudes para el ejercicio de los derechos ARCO; III. Establecer mecanismos para asegurar que los datos personales sólo se entreguen a su titular o su representante debidamente acreditados; IV. Informar al titular o su representante el monto de los costos a cubrir por la reproducción y envío de los datos personales, con base en lo establecido en las disposiciones normativas aplicables; V. Proponer al Comité de Transparencia los procedimientos internos que aseguren y fortalezcan mayor eficiencia en la gestión de las solicitudes para el ejercicio de los derechos ARCO; VI. Aplicar instrumentos de evaluación de calidad sobre la gestión de las solicitudes para el ejercicio de los derechos ARCO; VII. Asesorar a las áreas del sujeto obligado en materia de protección de datos personales; VIII. Registrar ante el Instituto los sistemas de datos personales, así como su modificación y supresión; y IX. Hacer las gestiones necesarias para el manejo, mantenimiento, seguridad y protección de los sistemas de datos personales en posesión del responsable. Los responsables que en el ejercicio de sus funciones sustantivas lleven a cabo tratamientos de datos personales relevantes o intensivos, podrán designar a un oficial de protección de datos personales, especializado en la materia, quien realizará las atribuciones mencionadas en este artículo y formará parte de la Unidad de Transparencia. Los sujetos obligados promoverán acuerdos con instituciones públicas especializadas que pudieran auxiliarles a la re</t>
  </si>
  <si>
    <t>Atribuciones Específicas: Reglamento Interior del Poder Ejecutivo y de la Administración Pública de la Ciudad de México. Artículo 43.- Corresponde a la Coordinación General del Gabinete de Seguridad Ciudadana y Procuración de Justicia: I. Coordinar y convocar a las reuniones matutinas de Seguridad Ciudadana y Procuración de Justicia que encabezará la persona Titular de la Jefatura de Gobierno de la Ciudad de México; II. Convocar y coordinar los trabajos de las Coordinaciones Territoriales de Seguridad Ciudadana y Procuración de Justicia, a través de las personas representantes de la Jefatura de Gobierno de la Ciudad de México; III. Coordinar la participación de las personas representantes de la Jefatura de Gobierno de la Ciudad de México en los Gabinetes Matutinos Regionales del Gobierno Federal que se realizarán en las 16 Alcaldías de la Ciudad de México; IV. Coordinar la recepción, procesamiento, análisis y evaluación de la información que se genere en materia de seguridad ciudadana y procuración de justicia para la elaboración de estadísticas que permitan dar seguimiento puntual a los avances logrados; así como tomar las decisiones necesarias para realizar los ajustes correspondientes; V. Planear, programar, organizar, coordinar y evaluar el desempeño de las personas representantes de la Jefatura de Gobierno en las Coordinaciones Territoriales de Seguridad Ciudadana y Procuración de Justicia; VI. Proponer el nombramiento y remoción de las personas representantes de la Jefatura de Gobierno en las Coordinaciones Territoriales de Seguridad Ciudadana y Procuración de Justicia; VII. Emitir lineamientos y establecer procedimientos para el mejor desempeño de las personas representantes de la Jefatura de Gobierno en las Coordinaciones Territoriales de Seguridad Ciudadana y Procuración de Justicia; VIII. Elaborar un sistema de evaluación del desempeño basado en competencias de las personas representantes de la Jefatura de Gobierno asignados a las Coordinaciones Territoriales de Seguridad Ciudadana y Procuración de Justicia, bajo criterios claros y transparentes; IX. Someter a consideración y aprobación de la persona Titular de la Jefatura de Gobierno, las propuestas para otorgar reconocimientos a las personas integrantes de las Coordinaciones Territoriales de Seguridad Ciudadana y Procuración de Justicia con base en las estadísticas y los resultados; X. Definir las directrices generales que garanticen la operatividad interinstitucional de los órganos de Gobierno en el Gabinete de Seguridad Ciudadana y en cada una de las Coordinaciones Territoriales de Seguridad Ciudadana y Procuración de Justicia establecidas; XI. Determinar y asegurar la ejecución de acciones y estrategias generales orientadas a fortalecer la organización, representación y participación de la ciudadanía en los programas de seguridad Ciudadana de las Coordinaciones Territoriales de Seguridad Ciudadana y Procuración de Justicia; XII. Establecer y controlar la ejecución de planes, programas y estrategias generales que bajo un enfoque integral y de manera coordinada con las instancias de Gobierno presentes en cada una de las Coordinaciones Territoriales de Seguridad Ciudadana y Procuración de Justicia, coadyuven a reducir la incidencia delictiva y lograr una mejor procuración de justicia, apoyadas en la incursión de una política social de alto impacto; XIII. Implementar un sistema de información y análisis estadístico que proporcione elementos, indicadores, así como herramientas precisas, fidedignas y actualizadas para garantizar el cumplimiento de las tareas encomendadas al Gabinete de Seguridad Ciudadana y Procuración de Justicia, el seguimiento de los acuerdos y la evaluación de los resultados obtenidos; XIV. Asistir a las reuniones del Gabinete de Seguridad Ciudadana y Procuración de Justicia y llevar las minutas correspondientes; XV. Someter a consideración de la persona Titular de la Jefatura de Gobierno proyectos, convenios, informes, acuerdos y documentos rela</t>
  </si>
  <si>
    <t xml:space="preserve">Atribuciones Específicas: Reglamento Interior del Poder Ejecutivo y de la Administración Pública de la Ciudad de México. Artículo 46.- Corresponde a la Coordinación General de Asesores y Asuntos Internacionales: I. Dirigir y coordinar los trabajos de asesoría a la oficina de la persona titular de la Jefatura de Gobierno en las líneas estratégicas definidas en el Programa de Gobierno 2018-2024; II. Dirigir y coordinar la elaboración de informes y reportes estratégicos para dar seguimiento al Programa de Gobierno 2018-2024; III. Dirigir y coordinar los estudios necesarios para facilitar la implementación de las políticas de desarrollo del gobierno para maximizar su impacto; IV.Promover el establecimiento de vínculos institucionales con organismos públicos y/o privados de investigación y/o de educación superior, nacionales y/o internacionales, fungiendo como enlace institucional del Gobierno de la Ciudad de México para fortalecer la investigación en áreas relevantes a la gestión de las políticas públicas en la Ciudad de México; V. Dirigir y coordinar la Acción Internacional del Gobierno de la Ciudad de México para posicionarlo como un actor global que mediante el diálogo y la cooperación internacional, sea capaz de promover los temas estratégicos para la ciudad, contribuyendo a alcanzar sus objetivos y metas en materia de crecimiento y desarrollo; VI. Dirigir y promover la acción internacional de la Ciudad de México, fungiendo como enlace institucional del Gobierno de la Ciudad de México ante otros gobiernos locales y/o nacionales extranjeros, redes regionales y/o internacionales de ciudades, organismos internacionales, el cuerpo diplomático acreditado en México y/o las misiones de México en el extranjero; VII. Promover que la persona Titular de la Jefatura de Gobierno, en representación de la Ciudad de México, suscriba convenios de cooperación específica a nivel internacional, a fin de fortalecer vínculos de amistad y cooperación internacional, previa revisión por parte de la Consejería Jurídica y de Servicios Legales; VIII. Organizar y coordinar las giras internacionales oficiales del Gobierno de la Ciudad de México, encabezadas por la persona Titular de la Jefatura de Gobierno; así como encuentros con mandatarios locales y nacionales extranjeros en el marco de visitas de Estado u oficiales en la Ciudad de México; IX. Planificar, coordinar y ejecutar de manera estratégica las políticas públicas, programas, proyectos, iniciativas y actividades en materia internacional por parte del Gobierno de la Ciudad de México; X. Impulsar la internacionalización y reconocimiento de las mejores prácticas y programas de la Ciudad de México en el marco de reuniones y eventos internacionales en el extranjero; XI. Fomentar el intercambio de experiencias entre el Gobierno de la Ciudad de México con diversos actores internacionales en temas estratégicos y prioritarios tanto en la agenda local de la Ciudad de México como en la agenda global; XII. Dar continuidad y mayor alcance de los actuales programas y proyectos de esta Coordinación General, orientados a promover la inclusión y/o participación de los sectores público, privado, académico y/o de la sociedad civil; XIII. Promover esquemas, mecanismos e instrumentos para la creación, fortalecimiento y diversificación de los vínculos de cooperación bilateral y multilateral de la Ciudad de México con distintos actores internacionales; XIV. Proponer los mecanismos para la participación del Gobierno de la Ciudad de México en los organismos,fondos, programas, mecanismos y foros regionales y multilaterales, en materia de cooperación internacional para el desarrollo, promoción internacional, relaciones económicas bilaterales, cooperación técnica, científica, educativa y cultural; XV. Acompañar las actividades, programas y proyectos del Gobierno de la Ciudad de México en materia de cooperación internacional; XVI. Dirigir la creación de estrategias que impulsen y fortalezcan la cooperación internacional del </t>
  </si>
  <si>
    <t>JEFE DE GOBIERNO</t>
  </si>
  <si>
    <t>Inspeccionar y asistir a los lugares en donde se realizarán eventos, giras, conferencias, etc., para conocer el sitio y hacer un levantamiento físico de las características del sitio, con el objeto de establecer las dimensiones y parámetros de calidad de los materiales gráficos y electrónicos del diseño necesarios para organizar los eventos públicos de la persona titular de la Jefatura de Gobierno de la Ciudad de México.
● Solicitar los requerimientos materiales necesarios para llevar a cabo los eventos públicos de la persona titular de la Jefatura de Gobierno de la Ciudad de México. 
● Ejecutar y vigilar las pregiras programadas conjuntamente con las instancias organizadoras y con otras áreas de gobierno que se integran en los eventos, a fin de garantizar un conocimiento adecuado de las condiciones y circunstancias físicas de los espacios de trabajo.
● Asegurar que en las pregiras se atiendan las necesidades técnicas y logísticas necesarias para la realización de los eventos, giras, etc., en los que este programada la asistencia de la persona titular de la Jefatura de Gobierno de la Ciudad de México. 
● Establecer las acciones técnicas y logísticas para el correcto desarrollo de los eventos, giras, etc., a las que asiste la persona titular de la Jefatura de Gobierno de la Ciudad de México. Planear, diseñar y establecer los lineamientos operativos  para la organización y el adecuado desarrollo de los eventos, giras, etc. de la persona titular de la Jefatura de Gobierno de la Ciudad de México. 
● Organizar, coordinar y ejecutar los eventos, giras, etc. a los que asista la persona titular de la Jefatura de Gobierno de la Ciudad de México.
● Expedir copias certificadas de los documentos que obren en sus archivos, de aquellos que expida de manera directa en el ejercicio de sus funciones o los que emitan las personas servidoras públicas que les estén adscritas, así como de los documentos a los que tenga acceso con motivo del ejercicio de sus facultades.  
● Asistir a su superior jerárquico en las funciones que éste, dentro del ámbito 
de sus atribuciones, le encomiende, y que no estén expresamente asignadas a otra área.</t>
  </si>
  <si>
    <t xml:space="preserve"> Auxiliar a su superior jerárquico en el seguimiento de la información que diariamente se genera, mediante los sistemas e instrumentos tecnológicos para la salva guarda de la persona titular de la Jefatura de Gobierno de la
Ciudad de México. 
● Fungir como persona enlace entre las instancias organizadoras de eventos,  giras, etc. dentro de la Jefatura de Gobierno con otras áreas de gobierno, a efecto de garantizar un adecuado desarrollo de los mismos.
● Asistir a su superior jerárquico en las funciones que éste, dentro del ámbito de sus atribuciones, le encomiende, y que no estén expresamente asignadas a otra área.
</t>
  </si>
  <si>
    <t xml:space="preserve">Verificar que se cuente con los recursos materiales para los eventos  públicos.
● Recibir y Atender los reportes de las necesidades materiales requeridas para la colocación de la logística de acuerdo a las características del lugar en donde se llevará a cabo el evento.
● Realizar y supervisar recorridos previos a los eventos públicos de la persona titular de la Jefatura de Gobierno de la Ciudad de México en conjunto con personal de la Secretaría de Gestión Integral de Riesgos y
Protección Civil de la Ciudad de México para la revisión correcta de mamparas, templete, circulaciones etc. para evitar accidentes.
● Revisar la integración de los lineamientos operativos para la organización y el adecuado desarrollo de los eventos, giras, etc. de la persona titular de la
Jefatura de Gobierno de la Ciudad de México.
● Asistir a su superior jerárquico en las funciones que éste, dentro del ámbito de sus atribuciones, le encomiende, y que no estén expresamente asignadas a otra área.
</t>
  </si>
  <si>
    <t xml:space="preserve">Generar mecanismos necesarios para asegurar que se cuente con los  recursos materiales para los eventos públicos.
● Comunicar y reportar a su superior jerárquico las necesidades de material requeridas para la colocación de la logística de acuerdo a las características del lugar en donde se llevará a cabo el evento.
● Realizar recorridos previos a los eventos públicos de la persona titular de la
Jefatura de Gobierno de la Ciudad de México en conjunto con personal de la Secretaría de Gestión Integral de Riesgos y Protección Civil de la Ciudad de México para la revisión correcta de mamparas, templete, circulaciones
etc. para evitar accidentes.
● Auxiliar a su superior jerárquico en la planeación y diseño de los lineamientos operativos para la organización y el adecuado desarrollo de los eventos, giras, etc. de la persona titular de la Jefatura de Gobierno de la Ciudad de México.
● Asistir a su superior jerárquico en las funciones que éste, dentro del ámbito de sus atribuciones, le encomiende, y que no estén expresamente asignadas a otra área. </t>
  </si>
  <si>
    <t xml:space="preserve">Atender los requerimientos que realice la persona titular de la Jefatura de 
Gobierno de la Ciudad de México.
● Coordinar e integrar el Presidium e invitados especiales de los eventos, giras, etc. A los que asista la persona titular de la Jefatura de Gobierno de la Ciudad de México.
● Apoyar a su superior jerárquico en la inspección y asistencia en las pregiras de los eventos, para conocer el sitio y auxiliar en el levantamiento físico de las características del sitio, con el objeto de establecer las dimensiones y parámetros de calidad de los materiales gráficos y electrónicos del diseño necesarios para organizar los eventos públicos de la persona titular de la
Jefatura de Gobierno de la Ciudad de México.
● Auxiliar en la ejecución y vigilancia de las pregiras programadas conjuntamente con las instancias organizadoras y con otras áreas de gobierno que se integran en  los eventos, a fin de garantizar un conocimiento adecuado de las condiciones y circunstancias físicas de los espacios de trabajo.
● Asistir a su superior jerárquico en las funciones que éste, dentro del ámbito de sus atribuciones, le encomiende, y que no estén expresamente asignadas a otra área. </t>
  </si>
  <si>
    <t xml:space="preserve">Auxiliar a su superior jerárquico en los requerimientos que realice la persona titular de la Jefatura de Gobierno de la Ciudad de México.
● Apoyar a su superior jerárquico en la integración del Presidium e invitados especiales que asistan a los eventos, giras, etc. Que realice la persona titular de la Jefatura de Gobierno de la Ciudad de México.
● Reportar a su superior jerárquico el estado del material y logístico del lugar en donde se llevará a cabo el evento público, giras, etc., a fin de garantizar un conocimiento adecuado de las condiciones y circunstancias físicas de los espacios de trabajo.
● Asistir a su superior jerárquico en las funciones que éste, dentro del ámbito de sus atribuciones, le encomiende, y que no estén expresamente asignadas a otra área.
</t>
  </si>
  <si>
    <t>SECRETARIA PARTICULAR</t>
  </si>
  <si>
    <t>COORDINADORA GENERAL DE ASUNTOS INTERNACIONALES</t>
  </si>
  <si>
    <t>COORDINADOR GENERAL DEL GABINETE DE SEGURIDAD CIUDADANA Y PROCURACION DE JUSTICIA</t>
  </si>
  <si>
    <t>ASESOR DE PROGRAMAS Y PROYECTOS ESTRATEGICOS "B"</t>
  </si>
  <si>
    <t>COORDINACIÓN GENERAL DE ASESORES</t>
  </si>
  <si>
    <t>DIRECTORA GENERAL DE RELACIONES INTERNACIONALES Y COOPERACION</t>
  </si>
  <si>
    <t>COORDINACIÓN GENERAL DE ASUNTOS INTERNACIONALES</t>
  </si>
  <si>
    <t>COORDINADORA DE APOYO TECNICO</t>
  </si>
  <si>
    <t>SECRETARIA TECNICA DE LA JEFATURA DE GOBIERNO</t>
  </si>
  <si>
    <t>Actualización de funciones</t>
  </si>
  <si>
    <t>DIRECTOR EJECUTIVO "A"</t>
  </si>
  <si>
    <t>ASESORA DE PROGRAMAS Y PROYECTOS ESTRATEGICOS "G"</t>
  </si>
  <si>
    <t>5 AÑOS</t>
  </si>
  <si>
    <t>ASESOR DE PROGRAMAS Y PROYECTOS ESTRATEGICOS "F"</t>
  </si>
  <si>
    <t>DIRECTOR DE ORGANIZACIÓN Y LOGISTICA INSTITUCIONAL</t>
  </si>
  <si>
    <t>DIRECTORA DE ATENCION Y AUDIENCIA CIUDADANA</t>
  </si>
  <si>
    <t>DIRECCIÓN GENERAL DE ATENCION Y GESTION A LA DEMANDA CIUDADANA</t>
  </si>
  <si>
    <t>DIRECTORA DE SEGUIMIENTO INTERINSTITUCIONAL Y CONTROL DE LA DEMANDA CIUDADANA</t>
  </si>
  <si>
    <t>DIRECTORA DE CAPTACION, ANALISIS Y CANALIZACION DE DEMANDA CIUDADANA</t>
  </si>
  <si>
    <t>DIRECTORA DE TRANSPARENCIA Y ACCESO A LA INFORMACION PUBLICA</t>
  </si>
  <si>
    <t>DIRECTORA DE INSTRUMENTOS NORMATIVOS Y ADMINISTRATIVOS</t>
  </si>
  <si>
    <t>DIRECTORA DE SEGUIMIENTO</t>
  </si>
  <si>
    <t>COORDINADORA DE SEGURIDAD CIUDADANA Y PROCURACION DE JUSTICIA</t>
  </si>
  <si>
    <t>COORDINACIÓN GENERAL DEL GABINETE DE SEGURIDAD CIUDADANA Y PROCURACION DE JUSTICIA</t>
  </si>
  <si>
    <t>SUBDIRECTORA DE COOPERACION INTERNACIONAL</t>
  </si>
  <si>
    <t>Apoyar en el seguimiento y suscripción de instrumentos; 2. Acompañar a la implementación de programas y proyectos de la Ciudad de México en materia de cooperación internacional; 3. Apoyar el desarrollo de estrategias y acciones que impulsen y fortalezcan la cooperación internacional de la Ciudad de México en los ámbitos económico, educativo, cultural, técnico y /o científico, entre otros; 4. Implementar y gestionar la logística para el desarrollo de actividades e intercambio de experiencias entre instituciones nacionales y extranjeras en materia económica, educativa, cultural, técnica y/o científica; 5. Apoyar en el diseño e implementación de esquemas, mecanismos e instrumentos para la creación fortalecimiento y diversificación de los vínculos de cooperación bilateral de la Ciudad de México con distintos actores internacionales.</t>
  </si>
  <si>
    <t>SUBDIRECTORA DE VINCULACION INTERNACIONAL</t>
  </si>
  <si>
    <t>Apoyar en la organización de eventos internacionales de; desarrollar actividades y promover alianzas para la implementación de las agendas globales de desarrollo y su vinculación con el programa de Gobierno 2018 – 2014; 3. Apoyar la vinculación con las redes de ciudades y organismos internacionales; 4. Contribuir en el desarrollo y difusión de materiales de comunicación sobre la acción internacional de la Ciudad de México; 5. Apoyar en la difusión de convocatorias internacionales y en la presentación de propuestas por parte de las Dependencias, Órganos Desconcentrados y /o Entidades de la Ciudad de México.</t>
  </si>
  <si>
    <t>SUBDIRECTOR DE APOYO TECNICO Y ADMINISTRATIVO</t>
  </si>
  <si>
    <t>Apoyar en la coordinación y vigilancia de las cuestiones relativas a los recursos financieros, materiales y respecto del capital humano de la Coordinación General , con apoyo de la Dirección General , Ejecutiva o de Área encargada de la Administración de la jefatura de la Cuidad de México, de acuerdo a las normas y principios de la autoridad competente; 2Auxiliar en el ejercicio de las atribucionesde coordinación encomendadas a la Coordinación General con Dependencias, Unidades Administrativas, Órganos Desconcentrados y/o Unidades Administrativas de apoyo Técnico Operativo de la Administración Pública para el mejor despacho de asuntos de competencia a ésta; 3. Coadyuvar en la planeación, programación, organización, dirección, control y evaluación del desempeño de las labores encomendadas a la Coordinación General, así como a las Unidades Administrativas de apoyo Técnico Operativosu cargo; 4. Participar en la elaboración de proyectos de creación, modificación, y reorganización de las Unidades Administrativas de Apoyo al personal Técnico-Operativo adscritas a ellas y someterlos a la consideración de la persona titular de la Coordinación General; 5. Participar en la colaboración entre la Coordinación General y las demásDependencias, Unidades Administrativas, Órganos Desconcentrados y/o Unidades Administrativas de apoyo Técnico Operativo de la Administración Pública para el mejor despacho de asuntos de competencia aquella.</t>
  </si>
  <si>
    <t>SUBDIRECTOR DE LOGISTICA INSTITUCIONAL "A"</t>
  </si>
  <si>
    <t>DIRECCIÓN DE ORGANIZACIÓN Y LOGISTICA INSTITUCIONAL</t>
  </si>
  <si>
    <t>SUBDIRECTORA DE SEGUIMIENTO</t>
  </si>
  <si>
    <t>DIRECCIÓN DE SEGUIMIENTO INTERINSTITUCIONAL Y CONTROL DE LA DEMANDA CIUDADANA</t>
  </si>
  <si>
    <t>SUBDIRECTORA DE ORGANIZACIÓN INSTITUCIONAL</t>
  </si>
  <si>
    <t>SUBDIRECTORA DE PROYECTOS ESPECIALES</t>
  </si>
  <si>
    <t>Facilitar las gestiones logísticas para la recepción de; 2. Apoyar en la actualización del calendario; 3. Identificar oportunidades de formación de conocimiento.</t>
  </si>
  <si>
    <t>SUBDIRECTORA DE ATENCION A LA CIUDADANIA Y PROGRAMACION DE AUDIENCIA "A"</t>
  </si>
  <si>
    <t>DIRECCIÓN DE ATENCIÓN Y AUDIENCIA CIUDADANA</t>
  </si>
  <si>
    <t>SUBDIRECTORA DE LOGISTICA INSTITUCONAL "B"</t>
  </si>
  <si>
    <t>SUBDIRECTORA DE PROTOCOLO Y ENLACE DIPLOMATICO</t>
  </si>
  <si>
    <t>Apoyar en la realización de actividades de protocolo con la comunidad internacional a fin de coadyuvar con el trabajo diplomático y con la acción internacional de la Ciudad de México; 2. Dar seguimiento a las actividades protocolarias, diplomáticas y ceremoniales de las Alcaldías y Dependencias, Órganos Desconcentrados y /O Entidades de la Ciudad de México; 3. Contribuir en la redacción del Manual del Protocolo basado en las experiencias de la Ciudad de México</t>
  </si>
  <si>
    <t>SUBDIRECTORA DE TRANSPARENCIA Y GESTION INSTITUCIONAL</t>
  </si>
  <si>
    <t>DIRECCIÓN DE TRANSPARENCIA Y ACCESO A LA INFORMACIÓN PUBLICA</t>
  </si>
  <si>
    <t>SUBDIRECTORA DE PROCESAMIENTO DE LA DEMANDA CIUDADANA</t>
  </si>
  <si>
    <t>DIRECCIÓN DE CAPACITACION, ANALSIS Y CANALIZACION DE DEMANDA CIUDADANA</t>
  </si>
  <si>
    <t>SUBDIRECTOR DE CONTROL DE INDICADORES DE LA DEMANDA CIUDADANA</t>
  </si>
  <si>
    <t>JEFA DE UNIDAD DEPARTAMENTAL DE APOYO INSTITUCIONAL "B"</t>
  </si>
  <si>
    <t>DIRECCIÓN DE SEGUIMIENTO</t>
  </si>
  <si>
    <t>JEFE DE UNIDAD DEPARTAMENTAL DE PROCURACION DE JUSTICIA</t>
  </si>
  <si>
    <t>COORDINACIÓN DE SEGURIDAD CIUDADANA Y PROCURACIÓN DE JUSTICIA</t>
  </si>
  <si>
    <t>JEFE DE UNIDAD DEPARTAMENTAL DE APOYO EN OPERACIÓN</t>
  </si>
  <si>
    <t>DIRECCIÓN DE OPERACIÓN</t>
  </si>
  <si>
    <t>JEFE DE UNIDAD DEPARTAMENTAL DE APOYO Y SEGUIMIENTO CIUDADANO "A"</t>
  </si>
  <si>
    <t>JEFA DE UNIDAD DEPARTAMENTAL DE INFORMACION PUBLICA</t>
  </si>
  <si>
    <t>JEFE DE UNIDAD DEPARTAMENTAL DE APOYO Y SEGUIMIENTO CIUDADANO "B"</t>
  </si>
  <si>
    <t>JEFE DE UNIDAD DEPARTAMENTAL DE SEGURIDAD CIUDADANA</t>
  </si>
  <si>
    <t>LIDER COORDINADOR DE PROYECTOS "B"</t>
  </si>
  <si>
    <t>LIDER COORDINADOR DE PROYECTOS DE APOYO DE ORGANIZACIÓN</t>
  </si>
  <si>
    <t>LIDER COORDINADOR DE PROYECTOS DE APOYO TECNICO</t>
  </si>
  <si>
    <t>LIDER COORDINADOR DE PROYECTOS DE APOYO DE PROCESAMIENTO "A"</t>
  </si>
  <si>
    <t>LIDER COORDINADOR DE PROYECTOS DE APOYO NORMATIVO "B"</t>
  </si>
  <si>
    <t>DIRECCIÓN DE INSTRUMENTOS NORMATIVOS Y ADMINISTRATIVOS</t>
  </si>
  <si>
    <t>LIDER COORDINADOR DE PROYECTOS DE EJECUCION Y APOYO LOGISTICO</t>
  </si>
  <si>
    <t>LIDER COORDINADOR DE PROYECTOS DE APOYO A LA ATENCION CIUDADANA "D"</t>
  </si>
  <si>
    <t>LIDER COORDINADOR DE PROYECTOS DE APOYO NORMATIVO "A"</t>
  </si>
  <si>
    <t>LIDER COORDINADOR DE PROYECTOS DE APOYO A LA ATENCION CIUDADANA "A"</t>
  </si>
  <si>
    <t>LIDER COORDINADOR DE PROYECTOS DE APOYO A LA ATENCION CIUDADANA "C"</t>
  </si>
  <si>
    <t>Carrera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</si>
</sst>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theme="0"/>
      <name val="Calibri"/>
      <family val="2"/>
      <scheme val="minor"/>
    </font>
    <font>
      <b/>
      <sz val="11"/>
      <color theme="0"/>
      <name val="Arial"/>
    </font>
    <font>
      <sz val="10"/>
      <color theme="0"/>
      <name val="Arial"/>
    </font>
  </fonts>
  <fills count="4">
    <fill>
      <patternFill patternType="none"/>
    </fill>
    <fill>
      <patternFill patternType="gray125"/>
    </fill>
    <fill>
      <patternFill patternType="solid">
        <fgColor rgb="FF9D2449"/>
        <bgColor indexed="64"/>
      </patternFill>
    </fill>
    <fill>
      <patternFill patternType="solid">
        <fgColor theme="0"/>
        <bgColor indexed="64"/>
      </patternFill>
    </fill>
  </fills>
  <borders count="5">
    <border>
      <left/>
      <right/>
      <top/>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theme="0"/>
      </top>
      <bottom style="thin">
        <color theme="0"/>
      </bottom>
      <diagonal/>
    </border>
    <border>
      <left style="thin">
        <color auto="1"/>
      </left>
      <right style="thin">
        <color auto="1"/>
      </right>
      <top/>
      <bottom/>
      <diagonal/>
    </border>
    <border>
      <left style="thin">
        <color rgb="FF9D2449"/>
      </left>
      <right style="thin">
        <color rgb="FF9D2449"/>
      </right>
      <top/>
      <bottom style="thin">
        <color rgb="FF9D2449"/>
      </bottom>
      <diagonal/>
    </border>
  </borders>
  <cellStyleXfs count="1">
    <xf numFmtId="0" fontId="0" fillId="0" borderId="0"/>
  </cellStyleXfs>
  <cellXfs count="14">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0" fontId="5" fillId="2" borderId="2" xfId="0" applyFont="1" applyFill="1" applyBorder="1" applyAlignment="1">
      <alignment horizontal="center" vertical="center" wrapText="1"/>
    </xf>
    <xf numFmtId="0" fontId="0" fillId="0" borderId="0" xfId="0" applyAlignment="1">
      <alignment horizontal="center" vertical="center"/>
    </xf>
    <xf numFmtId="0" fontId="4"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2" fillId="3" borderId="3" xfId="0" applyFont="1" applyFill="1" applyBorder="1" applyAlignment="1">
      <alignment horizontal="center" vertical="center" wrapText="1"/>
    </xf>
    <xf numFmtId="0" fontId="0" fillId="3" borderId="0" xfId="0"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
  <sheetViews>
    <sheetView tabSelected="1" zoomScale="85" zoomScaleNormal="85" workbookViewId="0">
      <selection activeCell="B5" sqref="B5"/>
    </sheetView>
  </sheetViews>
  <sheetFormatPr baseColWidth="10" defaultColWidth="9.140625" defaultRowHeight="15" x14ac:dyDescent="0.25"/>
  <cols>
    <col min="1" max="1" width="6.7109375" style="1" bestFit="1" customWidth="1"/>
    <col min="2" max="4" width="14.85546875" style="1" customWidth="1"/>
    <col min="5" max="5" width="255.7109375" style="1" bestFit="1" customWidth="1"/>
    <col min="6" max="6" width="6.7109375" style="1" bestFit="1" customWidth="1"/>
    <col min="7" max="7" width="12.5703125" style="1" customWidth="1"/>
    <col min="8" max="8" width="31.85546875" style="1" customWidth="1"/>
    <col min="9" max="9" width="12.5703125" style="1" customWidth="1"/>
    <col min="10" max="10" width="44.140625" style="1" customWidth="1"/>
    <col min="11" max="11" width="19.28515625" style="1" customWidth="1"/>
    <col min="12" max="14" width="12.5703125" style="1" customWidth="1"/>
    <col min="15" max="16384" width="9.140625" style="7"/>
  </cols>
  <sheetData>
    <row r="1" spans="1:14" x14ac:dyDescent="0.25">
      <c r="A1" s="10" t="s">
        <v>0</v>
      </c>
      <c r="B1" s="11"/>
      <c r="C1" s="11"/>
      <c r="D1" s="10" t="s">
        <v>1</v>
      </c>
      <c r="E1" s="11"/>
      <c r="F1" s="11"/>
      <c r="G1" s="10" t="s">
        <v>2</v>
      </c>
      <c r="H1" s="11"/>
      <c r="I1" s="11"/>
    </row>
    <row r="2" spans="1:14" x14ac:dyDescent="0.25">
      <c r="A2" s="12" t="s">
        <v>3</v>
      </c>
      <c r="B2" s="13"/>
      <c r="C2" s="13"/>
      <c r="D2" s="12" t="s">
        <v>4</v>
      </c>
      <c r="E2" s="13"/>
      <c r="F2" s="13"/>
      <c r="G2" s="12" t="s">
        <v>5</v>
      </c>
      <c r="H2" s="13"/>
      <c r="I2" s="13"/>
    </row>
    <row r="3" spans="1:14" x14ac:dyDescent="0.25">
      <c r="A3" s="8" t="s">
        <v>6</v>
      </c>
      <c r="B3" s="9"/>
      <c r="C3" s="9"/>
      <c r="D3" s="9"/>
      <c r="E3" s="9"/>
      <c r="F3" s="9"/>
      <c r="G3" s="9"/>
      <c r="H3" s="9"/>
      <c r="I3" s="9"/>
      <c r="J3" s="9"/>
      <c r="K3" s="9"/>
      <c r="L3" s="9"/>
      <c r="M3" s="9"/>
      <c r="N3" s="9"/>
    </row>
    <row r="4" spans="1:14" ht="51" x14ac:dyDescent="0.25">
      <c r="A4" s="6" t="s">
        <v>7</v>
      </c>
      <c r="B4" s="6" t="s">
        <v>8</v>
      </c>
      <c r="C4" s="6" t="s">
        <v>9</v>
      </c>
      <c r="D4" s="6" t="s">
        <v>10</v>
      </c>
      <c r="E4" s="6" t="s">
        <v>11</v>
      </c>
      <c r="F4" s="6" t="s">
        <v>12</v>
      </c>
      <c r="G4" s="6" t="s">
        <v>13</v>
      </c>
      <c r="H4" s="6" t="s">
        <v>14</v>
      </c>
      <c r="I4" s="6" t="s">
        <v>15</v>
      </c>
      <c r="J4" s="6" t="s">
        <v>16</v>
      </c>
      <c r="K4" s="6" t="s">
        <v>17</v>
      </c>
      <c r="L4" s="6" t="s">
        <v>18</v>
      </c>
      <c r="M4" s="6" t="s">
        <v>19</v>
      </c>
      <c r="N4" s="6" t="s">
        <v>20</v>
      </c>
    </row>
    <row r="5" spans="1:14" ht="150" x14ac:dyDescent="0.25">
      <c r="A5" s="4">
        <v>49</v>
      </c>
      <c r="B5" s="4" t="s">
        <v>93</v>
      </c>
      <c r="C5" s="4" t="s">
        <v>24</v>
      </c>
      <c r="D5" s="4" t="s">
        <v>24</v>
      </c>
      <c r="E5" s="4" t="s">
        <v>25</v>
      </c>
      <c r="F5" s="4" t="s">
        <v>21</v>
      </c>
      <c r="G5" s="4" t="s">
        <v>23</v>
      </c>
      <c r="H5" s="4" t="s">
        <v>30</v>
      </c>
      <c r="I5" s="4" t="s">
        <v>26</v>
      </c>
      <c r="J5" s="4" t="s">
        <v>32</v>
      </c>
      <c r="K5" s="4" t="s">
        <v>27</v>
      </c>
      <c r="L5" s="5">
        <v>45658</v>
      </c>
      <c r="M5" s="5">
        <v>45747</v>
      </c>
      <c r="N5" s="4"/>
    </row>
    <row r="6" spans="1:14" ht="180" x14ac:dyDescent="0.25">
      <c r="A6" s="2">
        <v>48</v>
      </c>
      <c r="B6" s="2" t="s">
        <v>28</v>
      </c>
      <c r="C6" s="2" t="s">
        <v>100</v>
      </c>
      <c r="D6" s="2" t="s">
        <v>24</v>
      </c>
      <c r="E6" s="2" t="s">
        <v>29</v>
      </c>
      <c r="F6" s="2" t="s">
        <v>21</v>
      </c>
      <c r="G6" s="2" t="s">
        <v>23</v>
      </c>
      <c r="H6" s="2" t="s">
        <v>30</v>
      </c>
      <c r="I6" s="2" t="s">
        <v>31</v>
      </c>
      <c r="J6" s="2" t="s">
        <v>32</v>
      </c>
      <c r="K6" s="2" t="s">
        <v>27</v>
      </c>
      <c r="L6" s="3">
        <v>45658</v>
      </c>
      <c r="M6" s="5">
        <v>45747</v>
      </c>
      <c r="N6" s="2"/>
    </row>
    <row r="7" spans="1:14" ht="225" x14ac:dyDescent="0.25">
      <c r="A7" s="2">
        <v>46</v>
      </c>
      <c r="B7" s="2" t="s">
        <v>43</v>
      </c>
      <c r="C7" s="2" t="s">
        <v>101</v>
      </c>
      <c r="D7" s="2" t="s">
        <v>24</v>
      </c>
      <c r="E7" s="2" t="s">
        <v>92</v>
      </c>
      <c r="F7" s="2" t="s">
        <v>21</v>
      </c>
      <c r="G7" s="2" t="s">
        <v>23</v>
      </c>
      <c r="H7" s="2" t="s">
        <v>34</v>
      </c>
      <c r="I7" s="2" t="s">
        <v>31</v>
      </c>
      <c r="J7" s="2" t="s">
        <v>36</v>
      </c>
      <c r="K7" s="2" t="s">
        <v>27</v>
      </c>
      <c r="L7" s="3">
        <v>45658</v>
      </c>
      <c r="M7" s="5">
        <v>45747</v>
      </c>
      <c r="N7" s="2"/>
    </row>
    <row r="8" spans="1:14" ht="225" x14ac:dyDescent="0.25">
      <c r="A8" s="2">
        <v>46</v>
      </c>
      <c r="B8" s="2" t="s">
        <v>43</v>
      </c>
      <c r="C8" s="2" t="s">
        <v>102</v>
      </c>
      <c r="D8" s="2" t="s">
        <v>24</v>
      </c>
      <c r="E8" s="2" t="s">
        <v>91</v>
      </c>
      <c r="F8" s="2" t="s">
        <v>21</v>
      </c>
      <c r="G8" s="2" t="s">
        <v>23</v>
      </c>
      <c r="H8" s="2" t="s">
        <v>34</v>
      </c>
      <c r="I8" s="2" t="s">
        <v>31</v>
      </c>
      <c r="J8" s="2" t="s">
        <v>39</v>
      </c>
      <c r="K8" s="2" t="s">
        <v>27</v>
      </c>
      <c r="L8" s="3">
        <v>45658</v>
      </c>
      <c r="M8" s="5">
        <v>45747</v>
      </c>
      <c r="N8" s="2"/>
    </row>
    <row r="9" spans="1:14" ht="75" x14ac:dyDescent="0.25">
      <c r="A9" s="2">
        <v>46</v>
      </c>
      <c r="B9" s="2" t="s">
        <v>83</v>
      </c>
      <c r="C9" s="2" t="s">
        <v>103</v>
      </c>
      <c r="D9" s="2" t="s">
        <v>104</v>
      </c>
      <c r="E9" s="2" t="s">
        <v>84</v>
      </c>
      <c r="F9" s="2" t="s">
        <v>21</v>
      </c>
      <c r="G9" s="2" t="s">
        <v>23</v>
      </c>
      <c r="H9" s="2" t="s">
        <v>30</v>
      </c>
      <c r="I9" s="2" t="s">
        <v>31</v>
      </c>
      <c r="J9" s="2" t="s">
        <v>32</v>
      </c>
      <c r="K9" s="2" t="s">
        <v>27</v>
      </c>
      <c r="L9" s="3">
        <v>45658</v>
      </c>
      <c r="M9" s="5">
        <v>45747</v>
      </c>
      <c r="N9" s="2"/>
    </row>
    <row r="10" spans="1:14" ht="135" x14ac:dyDescent="0.25">
      <c r="A10" s="2">
        <v>44</v>
      </c>
      <c r="B10" s="2" t="s">
        <v>87</v>
      </c>
      <c r="C10" s="2" t="s">
        <v>105</v>
      </c>
      <c r="D10" s="2" t="s">
        <v>106</v>
      </c>
      <c r="E10" s="2" t="s">
        <v>89</v>
      </c>
      <c r="F10" s="2" t="s">
        <v>21</v>
      </c>
      <c r="G10" s="2" t="s">
        <v>23</v>
      </c>
      <c r="H10" s="2" t="s">
        <v>30</v>
      </c>
      <c r="I10" s="2" t="s">
        <v>31</v>
      </c>
      <c r="J10" s="2" t="s">
        <v>32</v>
      </c>
      <c r="K10" s="2" t="s">
        <v>27</v>
      </c>
      <c r="L10" s="3">
        <v>45658</v>
      </c>
      <c r="M10" s="5">
        <v>45747</v>
      </c>
      <c r="N10" s="2"/>
    </row>
    <row r="11" spans="1:14" ht="60" x14ac:dyDescent="0.25">
      <c r="A11" s="2">
        <v>44</v>
      </c>
      <c r="B11" s="2" t="s">
        <v>85</v>
      </c>
      <c r="C11" s="2" t="s">
        <v>107</v>
      </c>
      <c r="D11" s="2" t="s">
        <v>108</v>
      </c>
      <c r="E11" s="2" t="s">
        <v>109</v>
      </c>
      <c r="F11" s="2" t="s">
        <v>21</v>
      </c>
      <c r="G11" s="2" t="s">
        <v>23</v>
      </c>
      <c r="H11" s="2" t="s">
        <v>44</v>
      </c>
      <c r="I11" s="2" t="s">
        <v>31</v>
      </c>
      <c r="J11" s="2" t="s">
        <v>45</v>
      </c>
      <c r="K11" s="2" t="s">
        <v>27</v>
      </c>
      <c r="L11" s="3">
        <v>45658</v>
      </c>
      <c r="M11" s="5">
        <v>45747</v>
      </c>
      <c r="N11" s="2"/>
    </row>
    <row r="12" spans="1:14" ht="75" x14ac:dyDescent="0.25">
      <c r="A12" s="2">
        <v>42</v>
      </c>
      <c r="B12" s="2" t="s">
        <v>110</v>
      </c>
      <c r="C12" s="2" t="s">
        <v>111</v>
      </c>
      <c r="D12" s="2" t="s">
        <v>104</v>
      </c>
      <c r="E12" s="2" t="s">
        <v>109</v>
      </c>
      <c r="F12" s="2" t="s">
        <v>21</v>
      </c>
      <c r="G12" s="2" t="s">
        <v>23</v>
      </c>
      <c r="H12" s="2" t="s">
        <v>44</v>
      </c>
      <c r="I12" s="2" t="s">
        <v>112</v>
      </c>
      <c r="J12" s="2" t="s">
        <v>47</v>
      </c>
      <c r="K12" s="2" t="s">
        <v>27</v>
      </c>
      <c r="L12" s="3">
        <v>45658</v>
      </c>
      <c r="M12" s="5">
        <v>45747</v>
      </c>
      <c r="N12" s="2"/>
    </row>
    <row r="13" spans="1:14" ht="75" x14ac:dyDescent="0.25">
      <c r="A13" s="2">
        <v>42</v>
      </c>
      <c r="B13" s="2" t="s">
        <v>110</v>
      </c>
      <c r="C13" s="2" t="s">
        <v>113</v>
      </c>
      <c r="D13" s="2" t="s">
        <v>104</v>
      </c>
      <c r="E13" s="2" t="s">
        <v>84</v>
      </c>
      <c r="F13" s="2" t="s">
        <v>21</v>
      </c>
      <c r="G13" s="2" t="s">
        <v>23</v>
      </c>
      <c r="H13" s="2" t="s">
        <v>44</v>
      </c>
      <c r="I13" s="2" t="s">
        <v>112</v>
      </c>
      <c r="J13" s="2" t="s">
        <v>49</v>
      </c>
      <c r="K13" s="2" t="s">
        <v>27</v>
      </c>
      <c r="L13" s="3">
        <v>45658</v>
      </c>
      <c r="M13" s="5">
        <v>45747</v>
      </c>
      <c r="N13" s="2"/>
    </row>
    <row r="14" spans="1:14" ht="285" x14ac:dyDescent="0.25">
      <c r="A14" s="2">
        <v>40</v>
      </c>
      <c r="B14" s="2" t="s">
        <v>33</v>
      </c>
      <c r="C14" s="2" t="s">
        <v>114</v>
      </c>
      <c r="D14" s="2" t="s">
        <v>100</v>
      </c>
      <c r="E14" s="2" t="s">
        <v>94</v>
      </c>
      <c r="F14" s="2" t="s">
        <v>21</v>
      </c>
      <c r="G14" s="2" t="s">
        <v>23</v>
      </c>
      <c r="H14" s="2" t="s">
        <v>30</v>
      </c>
      <c r="I14" s="2" t="s">
        <v>112</v>
      </c>
      <c r="J14" s="2" t="s">
        <v>51</v>
      </c>
      <c r="K14" s="2" t="s">
        <v>27</v>
      </c>
      <c r="L14" s="3">
        <v>45658</v>
      </c>
      <c r="M14" s="5">
        <v>45747</v>
      </c>
      <c r="N14" s="2"/>
    </row>
    <row r="15" spans="1:14" ht="90" x14ac:dyDescent="0.25">
      <c r="A15" s="2">
        <v>40</v>
      </c>
      <c r="B15" s="2" t="s">
        <v>33</v>
      </c>
      <c r="C15" s="2" t="s">
        <v>115</v>
      </c>
      <c r="D15" s="2" t="s">
        <v>116</v>
      </c>
      <c r="E15" s="2" t="s">
        <v>59</v>
      </c>
      <c r="F15" s="2" t="s">
        <v>21</v>
      </c>
      <c r="G15" s="2" t="s">
        <v>23</v>
      </c>
      <c r="H15" s="2" t="s">
        <v>30</v>
      </c>
      <c r="I15" s="2" t="s">
        <v>112</v>
      </c>
      <c r="J15" s="2" t="s">
        <v>49</v>
      </c>
      <c r="K15" s="2" t="s">
        <v>27</v>
      </c>
      <c r="L15" s="3">
        <v>45658</v>
      </c>
      <c r="M15" s="5">
        <v>45747</v>
      </c>
      <c r="N15" s="2"/>
    </row>
    <row r="16" spans="1:14" ht="150" x14ac:dyDescent="0.25">
      <c r="A16" s="2">
        <v>40</v>
      </c>
      <c r="B16" s="2" t="s">
        <v>33</v>
      </c>
      <c r="C16" s="2" t="s">
        <v>117</v>
      </c>
      <c r="D16" s="2" t="s">
        <v>116</v>
      </c>
      <c r="E16" s="2" t="s">
        <v>46</v>
      </c>
      <c r="F16" s="2" t="s">
        <v>21</v>
      </c>
      <c r="G16" s="2" t="s">
        <v>23</v>
      </c>
      <c r="H16" s="2" t="s">
        <v>30</v>
      </c>
      <c r="I16" s="2" t="s">
        <v>112</v>
      </c>
      <c r="J16" s="2" t="s">
        <v>49</v>
      </c>
      <c r="K16" s="2" t="s">
        <v>27</v>
      </c>
      <c r="L16" s="3">
        <v>45658</v>
      </c>
      <c r="M16" s="5">
        <v>45747</v>
      </c>
      <c r="N16" s="2"/>
    </row>
    <row r="17" spans="1:14" ht="105" x14ac:dyDescent="0.25">
      <c r="A17" s="2">
        <v>40</v>
      </c>
      <c r="B17" s="2" t="s">
        <v>33</v>
      </c>
      <c r="C17" s="2" t="s">
        <v>118</v>
      </c>
      <c r="D17" s="2" t="s">
        <v>116</v>
      </c>
      <c r="E17" s="2" t="s">
        <v>55</v>
      </c>
      <c r="F17" s="2" t="s">
        <v>21</v>
      </c>
      <c r="G17" s="2" t="s">
        <v>23</v>
      </c>
      <c r="H17" s="2" t="s">
        <v>30</v>
      </c>
      <c r="I17" s="2" t="s">
        <v>112</v>
      </c>
      <c r="J17" s="2" t="s">
        <v>49</v>
      </c>
      <c r="K17" s="2" t="s">
        <v>27</v>
      </c>
      <c r="L17" s="3">
        <v>45658</v>
      </c>
      <c r="M17" s="5">
        <v>45747</v>
      </c>
      <c r="N17" s="2"/>
    </row>
    <row r="18" spans="1:14" ht="225" x14ac:dyDescent="0.25">
      <c r="A18" s="2">
        <v>40</v>
      </c>
      <c r="B18" s="2" t="s">
        <v>33</v>
      </c>
      <c r="C18" s="2" t="s">
        <v>119</v>
      </c>
      <c r="D18" s="2" t="s">
        <v>104</v>
      </c>
      <c r="E18" s="2" t="s">
        <v>90</v>
      </c>
      <c r="F18" s="2" t="s">
        <v>21</v>
      </c>
      <c r="G18" s="2" t="s">
        <v>23</v>
      </c>
      <c r="H18" s="2" t="s">
        <v>30</v>
      </c>
      <c r="I18" s="2" t="s">
        <v>112</v>
      </c>
      <c r="J18" s="2" t="s">
        <v>36</v>
      </c>
      <c r="K18" s="2" t="s">
        <v>27</v>
      </c>
      <c r="L18" s="3">
        <v>45658</v>
      </c>
      <c r="M18" s="5">
        <v>45747</v>
      </c>
      <c r="N18" s="2"/>
    </row>
    <row r="19" spans="1:14" ht="105" x14ac:dyDescent="0.25">
      <c r="A19" s="2">
        <v>40</v>
      </c>
      <c r="B19" s="2" t="s">
        <v>33</v>
      </c>
      <c r="C19" s="2" t="s">
        <v>120</v>
      </c>
      <c r="D19" s="2" t="s">
        <v>104</v>
      </c>
      <c r="E19" s="2" t="s">
        <v>80</v>
      </c>
      <c r="F19" s="2" t="s">
        <v>21</v>
      </c>
      <c r="G19" s="2" t="s">
        <v>23</v>
      </c>
      <c r="H19" s="2" t="s">
        <v>75</v>
      </c>
      <c r="I19" s="2" t="s">
        <v>112</v>
      </c>
      <c r="J19" s="2" t="s">
        <v>49</v>
      </c>
      <c r="K19" s="2" t="s">
        <v>27</v>
      </c>
      <c r="L19" s="3">
        <v>45658</v>
      </c>
      <c r="M19" s="5">
        <v>45747</v>
      </c>
      <c r="N19" s="2"/>
    </row>
    <row r="20" spans="1:14" ht="120" x14ac:dyDescent="0.25">
      <c r="A20" s="2">
        <v>40</v>
      </c>
      <c r="B20" s="2" t="s">
        <v>33</v>
      </c>
      <c r="C20" s="2" t="s">
        <v>121</v>
      </c>
      <c r="D20" s="2" t="s">
        <v>100</v>
      </c>
      <c r="E20" s="2" t="s">
        <v>78</v>
      </c>
      <c r="F20" s="2" t="s">
        <v>21</v>
      </c>
      <c r="G20" s="2" t="s">
        <v>23</v>
      </c>
      <c r="H20" s="2" t="s">
        <v>75</v>
      </c>
      <c r="I20" s="2" t="s">
        <v>112</v>
      </c>
      <c r="J20" s="2" t="s">
        <v>49</v>
      </c>
      <c r="K20" s="2" t="s">
        <v>27</v>
      </c>
      <c r="L20" s="3">
        <v>45658</v>
      </c>
      <c r="M20" s="5">
        <v>45747</v>
      </c>
      <c r="N20" s="2"/>
    </row>
    <row r="21" spans="1:14" ht="135" x14ac:dyDescent="0.25">
      <c r="A21" s="2">
        <v>34</v>
      </c>
      <c r="B21" s="2" t="s">
        <v>63</v>
      </c>
      <c r="C21" s="2" t="s">
        <v>122</v>
      </c>
      <c r="D21" s="2" t="s">
        <v>123</v>
      </c>
      <c r="E21" s="2" t="s">
        <v>64</v>
      </c>
      <c r="F21" s="2" t="s">
        <v>21</v>
      </c>
      <c r="G21" s="2" t="s">
        <v>23</v>
      </c>
      <c r="H21" s="2" t="s">
        <v>75</v>
      </c>
      <c r="I21" s="2" t="s">
        <v>35</v>
      </c>
      <c r="J21" s="2" t="s">
        <v>49</v>
      </c>
      <c r="K21" s="2" t="s">
        <v>27</v>
      </c>
      <c r="L21" s="3">
        <v>45658</v>
      </c>
      <c r="M21" s="5">
        <v>45747</v>
      </c>
      <c r="N21" s="2"/>
    </row>
    <row r="22" spans="1:14" ht="90" x14ac:dyDescent="0.25">
      <c r="A22" s="2">
        <v>32</v>
      </c>
      <c r="B22" s="2" t="s">
        <v>86</v>
      </c>
      <c r="C22" s="2" t="s">
        <v>124</v>
      </c>
      <c r="D22" s="2" t="s">
        <v>88</v>
      </c>
      <c r="E22" s="2" t="s">
        <v>125</v>
      </c>
      <c r="F22" s="2" t="s">
        <v>21</v>
      </c>
      <c r="G22" s="2" t="s">
        <v>23</v>
      </c>
      <c r="H22" s="2" t="s">
        <v>75</v>
      </c>
      <c r="I22" s="2" t="s">
        <v>42</v>
      </c>
      <c r="J22" s="2" t="s">
        <v>49</v>
      </c>
      <c r="K22" s="2" t="s">
        <v>27</v>
      </c>
      <c r="L22" s="3">
        <v>45658</v>
      </c>
      <c r="M22" s="5">
        <v>45747</v>
      </c>
      <c r="N22" s="2"/>
    </row>
    <row r="23" spans="1:14" ht="90" x14ac:dyDescent="0.25">
      <c r="A23" s="2">
        <v>32</v>
      </c>
      <c r="B23" s="2" t="s">
        <v>86</v>
      </c>
      <c r="C23" s="2" t="s">
        <v>126</v>
      </c>
      <c r="D23" s="2" t="s">
        <v>88</v>
      </c>
      <c r="E23" s="2" t="s">
        <v>127</v>
      </c>
      <c r="F23" s="2" t="s">
        <v>21</v>
      </c>
      <c r="G23" s="2" t="s">
        <v>23</v>
      </c>
      <c r="H23" s="2" t="s">
        <v>75</v>
      </c>
      <c r="I23" s="2" t="s">
        <v>42</v>
      </c>
      <c r="J23" s="2" t="s">
        <v>49</v>
      </c>
      <c r="K23" s="2" t="s">
        <v>27</v>
      </c>
      <c r="L23" s="3">
        <v>45658</v>
      </c>
      <c r="M23" s="5">
        <v>45747</v>
      </c>
      <c r="N23" s="2"/>
    </row>
    <row r="24" spans="1:14" ht="90" x14ac:dyDescent="0.25">
      <c r="A24" s="2">
        <v>32</v>
      </c>
      <c r="B24" s="2" t="s">
        <v>86</v>
      </c>
      <c r="C24" s="2" t="s">
        <v>128</v>
      </c>
      <c r="D24" s="2" t="s">
        <v>106</v>
      </c>
      <c r="E24" s="2" t="s">
        <v>129</v>
      </c>
      <c r="F24" s="2" t="s">
        <v>21</v>
      </c>
      <c r="G24" s="2" t="s">
        <v>23</v>
      </c>
      <c r="H24" s="2" t="s">
        <v>75</v>
      </c>
      <c r="I24" s="2" t="s">
        <v>42</v>
      </c>
      <c r="J24" s="2" t="s">
        <v>49</v>
      </c>
      <c r="K24" s="2" t="s">
        <v>27</v>
      </c>
      <c r="L24" s="3">
        <v>45658</v>
      </c>
      <c r="M24" s="5">
        <v>45747</v>
      </c>
      <c r="N24" s="2"/>
    </row>
    <row r="25" spans="1:14" ht="180" x14ac:dyDescent="0.25">
      <c r="A25" s="2">
        <v>29</v>
      </c>
      <c r="B25" s="2" t="s">
        <v>40</v>
      </c>
      <c r="C25" s="2" t="s">
        <v>130</v>
      </c>
      <c r="D25" s="2" t="s">
        <v>131</v>
      </c>
      <c r="E25" s="2" t="s">
        <v>96</v>
      </c>
      <c r="F25" s="2" t="s">
        <v>21</v>
      </c>
      <c r="G25" s="2" t="s">
        <v>23</v>
      </c>
      <c r="H25" s="2" t="s">
        <v>75</v>
      </c>
      <c r="I25" s="2" t="s">
        <v>42</v>
      </c>
      <c r="J25" s="2" t="s">
        <v>49</v>
      </c>
      <c r="K25" s="2" t="s">
        <v>27</v>
      </c>
      <c r="L25" s="3">
        <v>45658</v>
      </c>
      <c r="M25" s="5">
        <v>45747</v>
      </c>
      <c r="N25" s="2"/>
    </row>
    <row r="26" spans="1:14" ht="105" x14ac:dyDescent="0.25">
      <c r="A26" s="2">
        <v>29</v>
      </c>
      <c r="B26" s="2" t="s">
        <v>40</v>
      </c>
      <c r="C26" s="2" t="s">
        <v>132</v>
      </c>
      <c r="D26" s="2" t="s">
        <v>133</v>
      </c>
      <c r="E26" s="2" t="s">
        <v>48</v>
      </c>
      <c r="F26" s="2" t="s">
        <v>21</v>
      </c>
      <c r="G26" s="2" t="s">
        <v>23</v>
      </c>
      <c r="H26" s="2" t="s">
        <v>75</v>
      </c>
      <c r="I26" s="2" t="s">
        <v>42</v>
      </c>
      <c r="J26" s="2" t="s">
        <v>49</v>
      </c>
      <c r="K26" s="2" t="s">
        <v>27</v>
      </c>
      <c r="L26" s="3">
        <v>45658</v>
      </c>
      <c r="M26" s="5">
        <v>45747</v>
      </c>
      <c r="N26" s="2"/>
    </row>
    <row r="27" spans="1:14" ht="195" x14ac:dyDescent="0.25">
      <c r="A27" s="2">
        <v>29</v>
      </c>
      <c r="B27" s="2" t="s">
        <v>40</v>
      </c>
      <c r="C27" s="2" t="s">
        <v>134</v>
      </c>
      <c r="D27" s="2" t="s">
        <v>131</v>
      </c>
      <c r="E27" s="2" t="s">
        <v>98</v>
      </c>
      <c r="F27" s="2" t="s">
        <v>21</v>
      </c>
      <c r="G27" s="2" t="s">
        <v>23</v>
      </c>
      <c r="H27" s="2" t="s">
        <v>75</v>
      </c>
      <c r="I27" s="2" t="s">
        <v>42</v>
      </c>
      <c r="J27" s="2" t="s">
        <v>49</v>
      </c>
      <c r="K27" s="2" t="s">
        <v>27</v>
      </c>
      <c r="L27" s="3">
        <v>45658</v>
      </c>
      <c r="M27" s="5">
        <v>45747</v>
      </c>
      <c r="N27" s="2"/>
    </row>
    <row r="28" spans="1:14" ht="90" x14ac:dyDescent="0.25">
      <c r="A28" s="2">
        <v>29</v>
      </c>
      <c r="B28" s="2" t="s">
        <v>40</v>
      </c>
      <c r="C28" s="2" t="s">
        <v>135</v>
      </c>
      <c r="D28" s="2" t="s">
        <v>88</v>
      </c>
      <c r="E28" s="2" t="s">
        <v>136</v>
      </c>
      <c r="F28" s="2" t="s">
        <v>21</v>
      </c>
      <c r="G28" s="2" t="s">
        <v>23</v>
      </c>
      <c r="H28" s="2" t="s">
        <v>75</v>
      </c>
      <c r="I28" s="2" t="s">
        <v>42</v>
      </c>
      <c r="J28" s="2" t="s">
        <v>62</v>
      </c>
      <c r="K28" s="2" t="s">
        <v>27</v>
      </c>
      <c r="L28" s="3">
        <v>45658</v>
      </c>
      <c r="M28" s="5">
        <v>45747</v>
      </c>
      <c r="N28" s="2"/>
    </row>
    <row r="29" spans="1:14" ht="105" x14ac:dyDescent="0.25">
      <c r="A29" s="2">
        <v>29</v>
      </c>
      <c r="B29" s="2" t="s">
        <v>40</v>
      </c>
      <c r="C29" s="2" t="s">
        <v>137</v>
      </c>
      <c r="D29" s="2" t="s">
        <v>138</v>
      </c>
      <c r="E29" s="2" t="s">
        <v>60</v>
      </c>
      <c r="F29" s="2" t="s">
        <v>21</v>
      </c>
      <c r="G29" s="2" t="s">
        <v>23</v>
      </c>
      <c r="H29" s="2" t="s">
        <v>75</v>
      </c>
      <c r="I29" s="2" t="s">
        <v>42</v>
      </c>
      <c r="J29" s="2" t="s">
        <v>65</v>
      </c>
      <c r="K29" s="2" t="s">
        <v>27</v>
      </c>
      <c r="L29" s="3">
        <v>45658</v>
      </c>
      <c r="M29" s="5">
        <v>45747</v>
      </c>
      <c r="N29" s="2"/>
    </row>
    <row r="30" spans="1:14" ht="180" x14ac:dyDescent="0.25">
      <c r="A30" s="2">
        <v>29</v>
      </c>
      <c r="B30" s="2" t="s">
        <v>40</v>
      </c>
      <c r="C30" s="2" t="s">
        <v>139</v>
      </c>
      <c r="D30" s="2" t="s">
        <v>131</v>
      </c>
      <c r="E30" s="2" t="s">
        <v>96</v>
      </c>
      <c r="F30" s="2" t="s">
        <v>21</v>
      </c>
      <c r="G30" s="2" t="s">
        <v>23</v>
      </c>
      <c r="H30" s="2" t="s">
        <v>75</v>
      </c>
      <c r="I30" s="2" t="s">
        <v>42</v>
      </c>
      <c r="J30" s="2" t="s">
        <v>67</v>
      </c>
      <c r="K30" s="2" t="s">
        <v>27</v>
      </c>
      <c r="L30" s="3">
        <v>45658</v>
      </c>
      <c r="M30" s="5">
        <v>45747</v>
      </c>
      <c r="N30" s="2"/>
    </row>
    <row r="31" spans="1:14" ht="90" x14ac:dyDescent="0.25">
      <c r="A31" s="2">
        <v>29</v>
      </c>
      <c r="B31" s="2" t="s">
        <v>40</v>
      </c>
      <c r="C31" s="2" t="s">
        <v>140</v>
      </c>
      <c r="D31" s="2" t="s">
        <v>88</v>
      </c>
      <c r="E31" s="2" t="s">
        <v>141</v>
      </c>
      <c r="F31" s="2" t="s">
        <v>21</v>
      </c>
      <c r="G31" s="2" t="s">
        <v>23</v>
      </c>
      <c r="H31" s="2" t="s">
        <v>75</v>
      </c>
      <c r="I31" s="2" t="s">
        <v>42</v>
      </c>
      <c r="J31" s="2" t="s">
        <v>71</v>
      </c>
      <c r="K31" s="2" t="s">
        <v>27</v>
      </c>
      <c r="L31" s="3">
        <v>45658</v>
      </c>
      <c r="M31" s="5">
        <v>45747</v>
      </c>
      <c r="N31" s="2"/>
    </row>
    <row r="32" spans="1:14" ht="105" x14ac:dyDescent="0.25">
      <c r="A32" s="2">
        <v>29</v>
      </c>
      <c r="B32" s="2" t="s">
        <v>40</v>
      </c>
      <c r="C32" s="2" t="s">
        <v>142</v>
      </c>
      <c r="D32" s="2" t="s">
        <v>143</v>
      </c>
      <c r="E32" s="2" t="s">
        <v>41</v>
      </c>
      <c r="F32" s="2" t="s">
        <v>21</v>
      </c>
      <c r="G32" s="2" t="s">
        <v>23</v>
      </c>
      <c r="H32" s="2" t="s">
        <v>75</v>
      </c>
      <c r="I32" s="2" t="s">
        <v>42</v>
      </c>
      <c r="J32" s="2" t="s">
        <v>73</v>
      </c>
      <c r="K32" s="2" t="s">
        <v>27</v>
      </c>
      <c r="L32" s="3">
        <v>45658</v>
      </c>
      <c r="M32" s="5">
        <v>45747</v>
      </c>
      <c r="N32" s="2"/>
    </row>
    <row r="33" spans="1:14" ht="90" x14ac:dyDescent="0.25">
      <c r="A33" s="2">
        <v>29</v>
      </c>
      <c r="B33" s="2" t="s">
        <v>40</v>
      </c>
      <c r="C33" s="2" t="s">
        <v>144</v>
      </c>
      <c r="D33" s="2" t="s">
        <v>145</v>
      </c>
      <c r="E33" s="2" t="s">
        <v>56</v>
      </c>
      <c r="F33" s="2" t="s">
        <v>21</v>
      </c>
      <c r="G33" s="2" t="s">
        <v>23</v>
      </c>
      <c r="H33" s="2" t="s">
        <v>75</v>
      </c>
      <c r="I33" s="2" t="s">
        <v>42</v>
      </c>
      <c r="J33" s="2" t="s">
        <v>32</v>
      </c>
      <c r="K33" s="2" t="s">
        <v>27</v>
      </c>
      <c r="L33" s="3">
        <v>45658</v>
      </c>
      <c r="M33" s="5">
        <v>45747</v>
      </c>
      <c r="N33" s="2"/>
    </row>
    <row r="34" spans="1:14" ht="105" x14ac:dyDescent="0.25">
      <c r="A34" s="2">
        <v>29</v>
      </c>
      <c r="B34" s="2" t="s">
        <v>40</v>
      </c>
      <c r="C34" s="2" t="s">
        <v>146</v>
      </c>
      <c r="D34" s="2" t="s">
        <v>133</v>
      </c>
      <c r="E34" s="2" t="s">
        <v>50</v>
      </c>
      <c r="F34" s="2" t="s">
        <v>21</v>
      </c>
      <c r="G34" s="2" t="s">
        <v>23</v>
      </c>
      <c r="H34" s="2" t="s">
        <v>75</v>
      </c>
      <c r="I34" s="2" t="s">
        <v>42</v>
      </c>
      <c r="J34" s="2" t="s">
        <v>76</v>
      </c>
      <c r="K34" s="2" t="s">
        <v>27</v>
      </c>
      <c r="L34" s="3">
        <v>45658</v>
      </c>
      <c r="M34" s="5">
        <v>45747</v>
      </c>
      <c r="N34" s="2"/>
    </row>
    <row r="35" spans="1:14" ht="90" x14ac:dyDescent="0.25">
      <c r="A35" s="2">
        <v>25</v>
      </c>
      <c r="B35" s="2" t="s">
        <v>52</v>
      </c>
      <c r="C35" s="2" t="s">
        <v>147</v>
      </c>
      <c r="D35" s="2" t="s">
        <v>148</v>
      </c>
      <c r="E35" s="2" t="s">
        <v>79</v>
      </c>
      <c r="F35" s="2" t="s">
        <v>21</v>
      </c>
      <c r="G35" s="2" t="s">
        <v>23</v>
      </c>
      <c r="H35" s="2" t="s">
        <v>75</v>
      </c>
      <c r="I35" s="2" t="s">
        <v>42</v>
      </c>
      <c r="J35" s="2" t="s">
        <v>32</v>
      </c>
      <c r="K35" s="2" t="s">
        <v>27</v>
      </c>
      <c r="L35" s="3">
        <v>45658</v>
      </c>
      <c r="M35" s="5">
        <v>45747</v>
      </c>
      <c r="N35" s="2"/>
    </row>
    <row r="36" spans="1:14" ht="90" x14ac:dyDescent="0.25">
      <c r="A36" s="2">
        <v>25</v>
      </c>
      <c r="B36" s="2" t="s">
        <v>52</v>
      </c>
      <c r="C36" s="2" t="s">
        <v>149</v>
      </c>
      <c r="D36" s="2" t="s">
        <v>150</v>
      </c>
      <c r="E36" s="2" t="s">
        <v>72</v>
      </c>
      <c r="F36" s="2" t="s">
        <v>21</v>
      </c>
      <c r="G36" s="2" t="s">
        <v>23</v>
      </c>
      <c r="H36" s="2" t="s">
        <v>75</v>
      </c>
      <c r="I36" s="2" t="s">
        <v>42</v>
      </c>
      <c r="J36" s="2" t="s">
        <v>32</v>
      </c>
      <c r="K36" s="2" t="s">
        <v>27</v>
      </c>
      <c r="L36" s="3">
        <v>45658</v>
      </c>
      <c r="M36" s="5">
        <v>45747</v>
      </c>
      <c r="N36" s="2"/>
    </row>
    <row r="37" spans="1:14" ht="75" x14ac:dyDescent="0.25">
      <c r="A37" s="2">
        <v>25</v>
      </c>
      <c r="B37" s="2" t="s">
        <v>52</v>
      </c>
      <c r="C37" s="2" t="s">
        <v>151</v>
      </c>
      <c r="D37" s="2" t="s">
        <v>152</v>
      </c>
      <c r="E37" s="2" t="s">
        <v>109</v>
      </c>
      <c r="F37" s="2" t="s">
        <v>21</v>
      </c>
      <c r="G37" s="2" t="s">
        <v>23</v>
      </c>
      <c r="H37" s="2" t="s">
        <v>75</v>
      </c>
      <c r="I37" s="2" t="s">
        <v>42</v>
      </c>
      <c r="J37" s="2" t="s">
        <v>32</v>
      </c>
      <c r="K37" s="2" t="s">
        <v>27</v>
      </c>
      <c r="L37" s="3">
        <v>45658</v>
      </c>
      <c r="M37" s="5">
        <v>45747</v>
      </c>
      <c r="N37" s="2"/>
    </row>
    <row r="38" spans="1:14" ht="105" x14ac:dyDescent="0.25">
      <c r="A38" s="2">
        <v>25</v>
      </c>
      <c r="B38" s="2" t="s">
        <v>52</v>
      </c>
      <c r="C38" s="2" t="s">
        <v>153</v>
      </c>
      <c r="D38" s="2" t="s">
        <v>133</v>
      </c>
      <c r="E38" s="2" t="s">
        <v>53</v>
      </c>
      <c r="F38" s="2" t="s">
        <v>21</v>
      </c>
      <c r="G38" s="2" t="s">
        <v>23</v>
      </c>
      <c r="H38" s="2" t="s">
        <v>75</v>
      </c>
      <c r="I38" s="2" t="s">
        <v>42</v>
      </c>
      <c r="J38" s="2" t="s">
        <v>32</v>
      </c>
      <c r="K38" s="2" t="s">
        <v>27</v>
      </c>
      <c r="L38" s="3">
        <v>45658</v>
      </c>
      <c r="M38" s="5">
        <v>45747</v>
      </c>
      <c r="N38" s="2"/>
    </row>
    <row r="39" spans="1:14" ht="90" x14ac:dyDescent="0.25">
      <c r="A39" s="2">
        <v>25</v>
      </c>
      <c r="B39" s="2" t="s">
        <v>52</v>
      </c>
      <c r="C39" s="2" t="s">
        <v>154</v>
      </c>
      <c r="D39" s="2" t="s">
        <v>143</v>
      </c>
      <c r="E39" s="2" t="s">
        <v>109</v>
      </c>
      <c r="F39" s="2" t="s">
        <v>21</v>
      </c>
      <c r="G39" s="2" t="s">
        <v>23</v>
      </c>
      <c r="H39" s="2" t="s">
        <v>75</v>
      </c>
      <c r="I39" s="2" t="s">
        <v>42</v>
      </c>
      <c r="J39" s="2" t="s">
        <v>32</v>
      </c>
      <c r="K39" s="2" t="s">
        <v>27</v>
      </c>
      <c r="L39" s="3">
        <v>45658</v>
      </c>
      <c r="M39" s="5">
        <v>45747</v>
      </c>
      <c r="N39" s="2"/>
    </row>
    <row r="40" spans="1:14" ht="105" x14ac:dyDescent="0.25">
      <c r="A40" s="2">
        <v>25</v>
      </c>
      <c r="B40" s="2" t="s">
        <v>52</v>
      </c>
      <c r="C40" s="2" t="s">
        <v>155</v>
      </c>
      <c r="D40" s="2" t="s">
        <v>133</v>
      </c>
      <c r="E40" s="2" t="s">
        <v>53</v>
      </c>
      <c r="F40" s="2" t="s">
        <v>21</v>
      </c>
      <c r="G40" s="2" t="s">
        <v>23</v>
      </c>
      <c r="H40" s="2" t="s">
        <v>75</v>
      </c>
      <c r="I40" s="2" t="s">
        <v>42</v>
      </c>
      <c r="J40" s="2" t="s">
        <v>32</v>
      </c>
      <c r="K40" s="2" t="s">
        <v>27</v>
      </c>
      <c r="L40" s="3">
        <v>45658</v>
      </c>
      <c r="M40" s="5">
        <v>45747</v>
      </c>
      <c r="N40" s="2"/>
    </row>
    <row r="41" spans="1:14" ht="90" x14ac:dyDescent="0.25">
      <c r="A41" s="2">
        <v>25</v>
      </c>
      <c r="B41" s="2" t="s">
        <v>52</v>
      </c>
      <c r="C41" s="2" t="s">
        <v>156</v>
      </c>
      <c r="D41" s="2" t="s">
        <v>150</v>
      </c>
      <c r="E41" s="2" t="s">
        <v>66</v>
      </c>
      <c r="F41" s="2" t="s">
        <v>21</v>
      </c>
      <c r="G41" s="2" t="s">
        <v>23</v>
      </c>
      <c r="H41" s="2" t="s">
        <v>30</v>
      </c>
      <c r="I41" s="2" t="s">
        <v>42</v>
      </c>
      <c r="J41" s="2" t="s">
        <v>32</v>
      </c>
      <c r="K41" s="2" t="s">
        <v>27</v>
      </c>
      <c r="L41" s="3">
        <v>45658</v>
      </c>
      <c r="M41" s="5">
        <v>45747</v>
      </c>
      <c r="N41" s="2"/>
    </row>
    <row r="42" spans="1:14" ht="120" x14ac:dyDescent="0.25">
      <c r="A42" s="2">
        <v>24</v>
      </c>
      <c r="B42" s="2" t="s">
        <v>157</v>
      </c>
      <c r="C42" s="2" t="s">
        <v>158</v>
      </c>
      <c r="D42" s="2" t="s">
        <v>131</v>
      </c>
      <c r="E42" s="2" t="s">
        <v>99</v>
      </c>
      <c r="F42" s="2" t="s">
        <v>21</v>
      </c>
      <c r="G42" s="2" t="s">
        <v>22</v>
      </c>
      <c r="H42" s="2" t="s">
        <v>38</v>
      </c>
      <c r="I42" s="2" t="s">
        <v>54</v>
      </c>
      <c r="J42" s="2" t="s">
        <v>32</v>
      </c>
      <c r="K42" s="2" t="s">
        <v>27</v>
      </c>
      <c r="L42" s="3">
        <v>45658</v>
      </c>
      <c r="M42" s="5">
        <v>45747</v>
      </c>
      <c r="N42" s="2"/>
    </row>
    <row r="43" spans="1:14" ht="90" x14ac:dyDescent="0.25">
      <c r="A43" s="2">
        <v>24</v>
      </c>
      <c r="B43" s="2" t="s">
        <v>157</v>
      </c>
      <c r="C43" s="2" t="s">
        <v>159</v>
      </c>
      <c r="D43" s="2" t="s">
        <v>150</v>
      </c>
      <c r="E43" s="2" t="s">
        <v>74</v>
      </c>
      <c r="F43" s="2" t="s">
        <v>21</v>
      </c>
      <c r="G43" s="2" t="s">
        <v>22</v>
      </c>
      <c r="H43" s="2" t="s">
        <v>38</v>
      </c>
      <c r="I43" s="2" t="s">
        <v>54</v>
      </c>
      <c r="J43" s="2" t="s">
        <v>32</v>
      </c>
      <c r="K43" s="2" t="s">
        <v>27</v>
      </c>
      <c r="L43" s="3">
        <v>45658</v>
      </c>
      <c r="M43" s="5">
        <v>45747</v>
      </c>
      <c r="N43" s="2"/>
    </row>
    <row r="44" spans="1:14" ht="90" x14ac:dyDescent="0.25">
      <c r="A44" s="2">
        <v>23</v>
      </c>
      <c r="B44" s="2" t="s">
        <v>37</v>
      </c>
      <c r="C44" s="2" t="s">
        <v>160</v>
      </c>
      <c r="D44" s="2" t="s">
        <v>145</v>
      </c>
      <c r="E44" s="2" t="s">
        <v>57</v>
      </c>
      <c r="F44" s="2" t="s">
        <v>21</v>
      </c>
      <c r="G44" s="2" t="s">
        <v>22</v>
      </c>
      <c r="H44" s="2" t="s">
        <v>38</v>
      </c>
      <c r="I44" s="2" t="s">
        <v>54</v>
      </c>
      <c r="J44" s="2" t="s">
        <v>32</v>
      </c>
      <c r="K44" s="2" t="s">
        <v>27</v>
      </c>
      <c r="L44" s="3">
        <v>45658</v>
      </c>
      <c r="M44" s="5">
        <v>45747</v>
      </c>
      <c r="N44" s="2"/>
    </row>
    <row r="45" spans="1:14" ht="90" x14ac:dyDescent="0.25">
      <c r="A45" s="2">
        <v>23</v>
      </c>
      <c r="B45" s="2" t="s">
        <v>37</v>
      </c>
      <c r="C45" s="2" t="s">
        <v>161</v>
      </c>
      <c r="D45" s="2" t="s">
        <v>162</v>
      </c>
      <c r="E45" s="2" t="s">
        <v>81</v>
      </c>
      <c r="F45" s="2" t="s">
        <v>21</v>
      </c>
      <c r="G45" s="2" t="s">
        <v>22</v>
      </c>
      <c r="H45" s="2" t="s">
        <v>38</v>
      </c>
      <c r="I45" s="2" t="s">
        <v>54</v>
      </c>
      <c r="J45" s="2" t="s">
        <v>32</v>
      </c>
      <c r="K45" s="2" t="s">
        <v>27</v>
      </c>
      <c r="L45" s="3">
        <v>45658</v>
      </c>
      <c r="M45" s="5">
        <v>45747</v>
      </c>
      <c r="N45" s="2"/>
    </row>
    <row r="46" spans="1:14" ht="165" x14ac:dyDescent="0.25">
      <c r="A46" s="2">
        <v>23</v>
      </c>
      <c r="B46" s="2" t="s">
        <v>37</v>
      </c>
      <c r="C46" s="2" t="s">
        <v>163</v>
      </c>
      <c r="D46" s="2" t="s">
        <v>131</v>
      </c>
      <c r="E46" s="2" t="s">
        <v>97</v>
      </c>
      <c r="F46" s="2" t="s">
        <v>21</v>
      </c>
      <c r="G46" s="2" t="s">
        <v>22</v>
      </c>
      <c r="H46" s="2" t="s">
        <v>38</v>
      </c>
      <c r="I46" s="2" t="s">
        <v>54</v>
      </c>
      <c r="J46" s="2" t="s">
        <v>32</v>
      </c>
      <c r="K46" s="2" t="s">
        <v>27</v>
      </c>
      <c r="L46" s="3">
        <v>45658</v>
      </c>
      <c r="M46" s="5">
        <v>45747</v>
      </c>
      <c r="N46" s="2"/>
    </row>
    <row r="47" spans="1:14" ht="105" x14ac:dyDescent="0.25">
      <c r="A47" s="2">
        <v>23</v>
      </c>
      <c r="B47" s="2" t="s">
        <v>37</v>
      </c>
      <c r="C47" s="2" t="s">
        <v>164</v>
      </c>
      <c r="D47" s="2" t="s">
        <v>138</v>
      </c>
      <c r="E47" s="2" t="s">
        <v>61</v>
      </c>
      <c r="F47" s="2" t="s">
        <v>21</v>
      </c>
      <c r="G47" s="2" t="s">
        <v>22</v>
      </c>
      <c r="H47" s="2" t="s">
        <v>38</v>
      </c>
      <c r="I47" s="2" t="s">
        <v>54</v>
      </c>
      <c r="J47" s="2" t="s">
        <v>32</v>
      </c>
      <c r="K47" s="2" t="s">
        <v>27</v>
      </c>
      <c r="L47" s="3">
        <v>45658</v>
      </c>
      <c r="M47" s="5">
        <v>45747</v>
      </c>
      <c r="N47" s="2"/>
    </row>
    <row r="48" spans="1:14" ht="90" x14ac:dyDescent="0.25">
      <c r="A48" s="2">
        <v>23</v>
      </c>
      <c r="B48" s="2" t="s">
        <v>37</v>
      </c>
      <c r="C48" s="2" t="s">
        <v>165</v>
      </c>
      <c r="D48" s="2" t="s">
        <v>162</v>
      </c>
      <c r="E48" s="2" t="s">
        <v>81</v>
      </c>
      <c r="F48" s="2" t="s">
        <v>21</v>
      </c>
      <c r="G48" s="2" t="s">
        <v>22</v>
      </c>
      <c r="H48" s="2" t="s">
        <v>38</v>
      </c>
      <c r="I48" s="2" t="s">
        <v>54</v>
      </c>
      <c r="J48" s="2" t="s">
        <v>32</v>
      </c>
      <c r="K48" s="2" t="s">
        <v>27</v>
      </c>
      <c r="L48" s="3">
        <v>45658</v>
      </c>
      <c r="M48" s="5">
        <v>45747</v>
      </c>
      <c r="N48" s="2"/>
    </row>
    <row r="49" spans="1:14" ht="105" x14ac:dyDescent="0.25">
      <c r="A49" s="2">
        <v>23</v>
      </c>
      <c r="B49" s="2" t="s">
        <v>37</v>
      </c>
      <c r="C49" s="2" t="s">
        <v>166</v>
      </c>
      <c r="D49" s="2" t="s">
        <v>138</v>
      </c>
      <c r="E49" s="2" t="s">
        <v>61</v>
      </c>
      <c r="F49" s="2" t="s">
        <v>21</v>
      </c>
      <c r="G49" s="2" t="s">
        <v>22</v>
      </c>
      <c r="H49" s="2" t="s">
        <v>38</v>
      </c>
      <c r="I49" s="2" t="s">
        <v>54</v>
      </c>
      <c r="J49" s="2" t="s">
        <v>32</v>
      </c>
      <c r="K49" s="2" t="s">
        <v>27</v>
      </c>
      <c r="L49" s="3">
        <v>45658</v>
      </c>
      <c r="M49" s="5">
        <v>45747</v>
      </c>
      <c r="N49" s="2"/>
    </row>
    <row r="50" spans="1:14" ht="105" x14ac:dyDescent="0.25">
      <c r="A50" s="2">
        <v>23</v>
      </c>
      <c r="B50" s="2" t="s">
        <v>37</v>
      </c>
      <c r="C50" s="2" t="s">
        <v>167</v>
      </c>
      <c r="D50" s="2" t="s">
        <v>138</v>
      </c>
      <c r="E50" s="2" t="s">
        <v>61</v>
      </c>
      <c r="F50" s="2" t="s">
        <v>21</v>
      </c>
      <c r="G50" s="2" t="s">
        <v>22</v>
      </c>
      <c r="H50" s="2" t="s">
        <v>38</v>
      </c>
      <c r="I50" s="2" t="s">
        <v>54</v>
      </c>
      <c r="J50" s="2" t="s">
        <v>32</v>
      </c>
      <c r="K50" s="2" t="s">
        <v>27</v>
      </c>
      <c r="L50" s="3">
        <v>45658</v>
      </c>
      <c r="M50" s="5">
        <v>45747</v>
      </c>
      <c r="N50" s="2"/>
    </row>
    <row r="51" spans="1:14" ht="90" x14ac:dyDescent="0.25">
      <c r="A51" s="2">
        <v>21</v>
      </c>
      <c r="B51" s="2" t="s">
        <v>68</v>
      </c>
      <c r="C51" s="2" t="s">
        <v>69</v>
      </c>
      <c r="D51" s="2" t="s">
        <v>150</v>
      </c>
      <c r="E51" s="2" t="s">
        <v>70</v>
      </c>
      <c r="F51" s="2" t="s">
        <v>21</v>
      </c>
      <c r="G51" s="2" t="s">
        <v>168</v>
      </c>
      <c r="H51" s="2" t="s">
        <v>38</v>
      </c>
      <c r="I51" s="2" t="s">
        <v>58</v>
      </c>
      <c r="J51" s="2" t="s">
        <v>32</v>
      </c>
      <c r="K51" s="2" t="s">
        <v>27</v>
      </c>
      <c r="L51" s="3">
        <v>45658</v>
      </c>
      <c r="M51" s="5">
        <v>45747</v>
      </c>
      <c r="N51" s="2"/>
    </row>
    <row r="52" spans="1:14" ht="105" x14ac:dyDescent="0.25">
      <c r="A52" s="2">
        <v>21</v>
      </c>
      <c r="B52" s="2" t="s">
        <v>68</v>
      </c>
      <c r="C52" s="2" t="s">
        <v>77</v>
      </c>
      <c r="D52" s="2" t="s">
        <v>131</v>
      </c>
      <c r="E52" s="2" t="s">
        <v>95</v>
      </c>
      <c r="F52" s="2" t="s">
        <v>21</v>
      </c>
      <c r="G52" s="2" t="s">
        <v>168</v>
      </c>
      <c r="H52" s="2" t="s">
        <v>38</v>
      </c>
      <c r="I52" s="2" t="s">
        <v>58</v>
      </c>
      <c r="J52" s="2" t="s">
        <v>82</v>
      </c>
      <c r="K52" s="2" t="s">
        <v>27</v>
      </c>
      <c r="L52" s="3">
        <v>45658</v>
      </c>
      <c r="M52" s="5">
        <v>45747</v>
      </c>
      <c r="N52" s="2"/>
    </row>
  </sheetData>
  <mergeCells count="7">
    <mergeCell ref="A3:N3"/>
    <mergeCell ref="A1:C1"/>
    <mergeCell ref="D1:F1"/>
    <mergeCell ref="G1:I1"/>
    <mergeCell ref="A2:C2"/>
    <mergeCell ref="D2:F2"/>
    <mergeCell ref="G2:I2"/>
  </mergeCells>
  <dataValidations count="2">
    <dataValidation type="list" allowBlank="1" showErrorMessage="1" sqref="F5:F52" xr:uid="{00000000-0002-0000-0000-000000000000}">
      <formula1>Hidden_15</formula1>
    </dataValidation>
    <dataValidation type="list" allowBlank="1" showErrorMessage="1" sqref="G5:G52" xr:uid="{00000000-0002-0000-0000-000001000000}">
      <formula1>Hidden_26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1er Trim 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Morales</cp:lastModifiedBy>
  <dcterms:created xsi:type="dcterms:W3CDTF">2024-04-08T17:59:20Z</dcterms:created>
  <dcterms:modified xsi:type="dcterms:W3CDTF">2025-05-03T15:42:57Z</dcterms:modified>
</cp:coreProperties>
</file>