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89C38C7E-59AA-4E49-BA30-1A7B436BCA0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4" r:id="rId5"/>
    <sheet name="2019" sheetId="5" r:id="rId6"/>
  </sheets>
  <externalReferences>
    <externalReference r:id="rId7"/>
  </externalReferences>
  <definedNames>
    <definedName name="Hidden_111" localSheetId="5">#REF!</definedName>
    <definedName name="Hidden_111" localSheetId="4">#REF!</definedName>
    <definedName name="Hidden_111">#REF!</definedName>
    <definedName name="Hidden_112" localSheetId="2">#REF!</definedName>
    <definedName name="Hidden_112" localSheetId="1">#REF!</definedName>
    <definedName name="Hidden_112">#REF!</definedName>
    <definedName name="Hidden_16">[1]Hidden_1!$A$1:$A$2</definedName>
    <definedName name="Hidden_213">[1]Hidden_2!$A$1:$A$2</definedName>
  </definedNames>
  <calcPr calcId="144525"/>
</workbook>
</file>

<file path=xl/sharedStrings.xml><?xml version="1.0" encoding="utf-8"?>
<sst xmlns="http://schemas.openxmlformats.org/spreadsheetml/2006/main" count="284" uniqueCount="68">
  <si>
    <t>Sanciones administrativas a los(as) servidores(as)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</si>
  <si>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</si>
  <si>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</si>
  <si>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</si>
  <si>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</si>
  <si>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</si>
  <si>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</si>
  <si>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</si>
  <si>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</si>
  <si>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</si>
  <si>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</si>
  <si>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</si>
  <si>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</si>
  <si>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</si>
  <si>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</si>
  <si>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</si>
  <si>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</si>
  <si>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</si>
  <si>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</si>
  <si>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</si>
  <si>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</si>
  <si>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</si>
  <si>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</si>
  <si>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</si>
  <si>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 de Capital Humano</t>
  </si>
  <si>
    <t>EN ESTE PERIODO NO SE REPORTARON SANCIONES ADMINISTRATIVAS AL PERSONAL DE ESTA JEEATURA</t>
  </si>
  <si>
    <t xml:space="preserve">Miguel Ángel </t>
  </si>
  <si>
    <t>Mancera</t>
  </si>
  <si>
    <t>Espinosa</t>
  </si>
  <si>
    <t>Jefe de Gobierno</t>
  </si>
  <si>
    <t>Jefatura de Gobierno de la Ciudad de México</t>
  </si>
  <si>
    <t>Inhabilitación temporal para desempeñar empleos, cargos o comisiones en la Administración Pública de la Ciudad de México</t>
  </si>
  <si>
    <t>Federal</t>
  </si>
  <si>
    <t>Secretaría de la Contraloría General</t>
  </si>
  <si>
    <t>SCG DGRA DSR 0075/2020</t>
  </si>
  <si>
    <t>Posicionamiento,  mediante promocionales de radio y televisión, que transgredió la imparcialidad y equidad en el proceso electoral de 2018. Pues su investidura, presencia ante la ciudadanía, responsabilidadesy posición política relevante implicó una forma de presión, coacción o inducción indebida de los electores o de parcialidad política electoral, a partir de su figura pública de titular del Poder Ejecutivo del Gobierno de la Ciudad de México</t>
  </si>
  <si>
    <t xml:space="preserve">Articulo 134 de la Constitución Política de los Estados Unidos Mexicanos; artículos 7 fr. I, y 49, fr. XVI de la Ley de Responsabilidades Administrativas de la Ciudad de México </t>
  </si>
  <si>
    <t>https://www.transparencia.cdmx.gob.mx/storage/app/uploads/public/601/9e4/536/6019e45369ced245351599.pdf</t>
  </si>
  <si>
    <t>Secretaría de la Contraloría General (df.gob.mx)</t>
  </si>
  <si>
    <t>Dirección General de Responsabilidades Administrativas de la Secretaría de la Contraloría General</t>
  </si>
  <si>
    <t>CORRESPONDE A LA CONTRALORÍA GENERAL CONOCER E INVESTIGAR LOS ACTOS, OMISIONES O CONDUCTAS DE LOS SERVIDORES PÚBLICOS QUE AFECTEN LA LEGALIDAD, HONRADEZ, LEALTAD, IMPARCIALIDAD Y EFICIENCIA QUE DEBEN DE OBSERVAR EN EL DESEMPEÑO DE SU EMPLEO, CARGO O COMISIÓN, CON MOTIVO DE QUEJAS O DENUNCIAS DE LOS PARTICULARES O SERVIDORES PÚBLICOS O DE AUDITORÍAS PRACTICADAS POR LOS ÓRGANOS DE CONTROL, PARA CONSTITUIR RESPONSABILIDADES ADMINISTRATIVAS, Y DETERMINAR LAS SANCIONES QUE CORRESPONDAN EN LOS TÉRMINOS DE LEY, Y EN SU CASO, HACER LAS DENUNCIAS CORRESPONDIENTES ANTE EL MINISTERIO PÚBLICO PRESTÁNDOLE PARA TAL EFECTO LA COLABORACIÓN QUE LE FUERE REQUERIDA, CONSULTAR INFORMACIÓN EN EL HIPERVÍNCULO http://cgservicios.df.gob.mx/contraloria/busquedaSancionados.php</t>
  </si>
  <si>
    <t>http://cgservicios.df.gob.mx/contraloria/busquedaSancionados.php</t>
  </si>
  <si>
    <t>Ejercicio Sanciones administrativas a los(as) servidores(as)</t>
  </si>
  <si>
    <t xml:space="preserve">Ejercicio 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</si>
  <si>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</si>
  <si>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</si>
  <si>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</si>
  <si>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</si>
  <si>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</si>
  <si>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</si>
  <si>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</si>
  <si>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</si>
  <si>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</si>
  <si>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A121Fr18_Sanciones-administrativas-a-los(as)-servi</t>
  </si>
  <si>
    <t>SUBDIRECCION DE ADMINISTRACION DE CAPITAL HUMANO</t>
  </si>
  <si>
    <t>Hipervínculo a la versión pública del sistema de registro de sanciones correspondiente</t>
  </si>
  <si>
    <t>Denominación del área de adscripción de la persona servidora pública</t>
  </si>
  <si>
    <t>Denominación del puesto (de acuerdo con el catálogo que en su caso regule la actividad del sujeto obligado) (Redactados con perspectiva de género)</t>
  </si>
  <si>
    <t>ESTE CRITERIO APLICA A PARTIR DEL 01/04/2023 -&gt; Sexo (catálogo)</t>
  </si>
  <si>
    <t>Segundo apellido de la persona servidora pública</t>
  </si>
  <si>
    <t>Primer apellido de la persona servidora pública</t>
  </si>
  <si>
    <t>Nombre(s) de la persona servidora pública</t>
  </si>
  <si>
    <t>Tabla Campos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</si>
  <si>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</si>
  <si>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Sanciones administrativas a las personas servidoras públicas</t>
  </si>
  <si>
    <t>DESCRIPCIÓN</t>
  </si>
  <si>
    <t>NOMBRE CORTO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</si>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</sst>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  <font>
      <b/>
      <sz val="10"/>
      <color rgb="FF9D244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sz val="10"/>
      <color indexed="8"/>
      <name val="Arial"/>
    </font>
    <font>
      <b/>
      <sz val="11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9" xfId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80"/>
    </xf>
    <xf numFmtId="0" fontId="4" fillId="0" borderId="0" xfId="0" applyFont="1" applyAlignment="1">
      <alignment horizontal="left" vertical="center" indent="80"/>
    </xf>
    <xf numFmtId="0" fontId="4" fillId="0" borderId="7" xfId="0" applyFont="1" applyBorder="1" applyAlignment="1">
      <alignment horizontal="left" vertical="center" indent="8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wnloads/679bc40388f1d0417379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Hombre</v>
          </cell>
        </row>
        <row r="2">
          <cell r="A2" t="str">
            <v>Mujer</v>
          </cell>
        </row>
      </sheetData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://cgservicios.df.gob.mx/contraloria/busquedaSancionados.php" TargetMode="External"/><Relationship Id="rId7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Relationship Id="rId6" Type="http://schemas.openxmlformats.org/officeDocument/2006/relationships/hyperlink" Target="http://cgservicios.df.gob.mx/contraloria/busquedaSancionados.php" TargetMode="External"/><Relationship Id="rId5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://cgservicios.df.gob.mx/contraloria/busquedaSancionados.php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://cgservicios.df.gob.mx/contraloria/busquedaSancionados.php" TargetMode="External"/><Relationship Id="rId7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Relationship Id="rId6" Type="http://schemas.openxmlformats.org/officeDocument/2006/relationships/hyperlink" Target="http://cgservicios.df.gob.mx/contraloria/busquedaSancionados.php" TargetMode="External"/><Relationship Id="rId5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://cgservicios.df.gob.mx/contraloria/busquedaSancionados.php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://cgservicios.df.gob.mx/contraloria/busquedaSancionados.php" TargetMode="External"/><Relationship Id="rId7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Relationship Id="rId6" Type="http://schemas.openxmlformats.org/officeDocument/2006/relationships/hyperlink" Target="http://cgservicios.df.gob.mx/contraloria/busquedaSancionados.php" TargetMode="External"/><Relationship Id="rId5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://cgservicios.df.gob.mx/contraloria/busquedaSancionados.php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busquedaSancionados.php" TargetMode="External"/><Relationship Id="rId7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s://www.transparencia.cdmx.gob.mx/storage/app/uploads/public/601/9e4/536/6019e45369ced245351599.pdf" TargetMode="External"/><Relationship Id="rId6" Type="http://schemas.openxmlformats.org/officeDocument/2006/relationships/hyperlink" Target="http://cgservicios.df.gob.mx/contraloria/busquedaSancionados.php" TargetMode="External"/><Relationship Id="rId5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://cgservicios.df.gob.mx/contraloria/busquedaSancionados.ph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1547-66ED-41FB-925D-276BAFF69EBD}">
  <dimension ref="A1:AE8"/>
  <sheetViews>
    <sheetView tabSelected="1" zoomScale="85" zoomScaleNormal="85" workbookViewId="0">
      <pane ySplit="4" topLeftCell="A5" activePane="bottomLeft" state="frozen"/>
      <selection pane="bottomLeft" activeCell="Z6" sqref="Z6"/>
    </sheetView>
  </sheetViews>
  <sheetFormatPr baseColWidth="10" defaultColWidth="9.140625" defaultRowHeight="15" x14ac:dyDescent="0.25"/>
  <cols>
    <col min="1" max="1" width="7.85546875" style="32" bestFit="1" customWidth="1"/>
    <col min="2" max="3" width="10.85546875" style="32" bestFit="1" customWidth="1"/>
    <col min="4" max="4" width="16.140625" style="32" bestFit="1" customWidth="1"/>
    <col min="5" max="5" width="17.28515625" style="32" bestFit="1" customWidth="1"/>
    <col min="6" max="6" width="22.7109375" style="32" bestFit="1" customWidth="1"/>
    <col min="7" max="7" width="23" style="32" bestFit="1" customWidth="1"/>
    <col min="8" max="8" width="7.7109375" style="32" bestFit="1" customWidth="1"/>
    <col min="9" max="9" width="60.42578125" style="32" bestFit="1" customWidth="1"/>
    <col min="10" max="10" width="11.42578125" style="32" bestFit="1" customWidth="1"/>
    <col min="11" max="11" width="22.42578125" style="32" bestFit="1" customWidth="1"/>
    <col min="12" max="12" width="7.5703125" style="32" bestFit="1" customWidth="1"/>
    <col min="13" max="13" width="11.85546875" style="32" bestFit="1" customWidth="1"/>
    <col min="14" max="14" width="19.85546875" style="32" bestFit="1" customWidth="1"/>
    <col min="15" max="15" width="12.28515625" style="32" bestFit="1" customWidth="1"/>
    <col min="16" max="16" width="10" style="32" bestFit="1" customWidth="1"/>
    <col min="17" max="17" width="14.7109375" style="32" bestFit="1" customWidth="1"/>
    <col min="18" max="18" width="10.7109375" style="32" bestFit="1" customWidth="1"/>
    <col min="19" max="19" width="12.42578125" style="32" bestFit="1" customWidth="1"/>
    <col min="20" max="20" width="11.7109375" style="32" bestFit="1" customWidth="1"/>
    <col min="21" max="21" width="12.5703125" style="32" bestFit="1" customWidth="1"/>
    <col min="22" max="22" width="16.140625" style="32" bestFit="1" customWidth="1"/>
    <col min="23" max="23" width="24.28515625" style="32" bestFit="1" customWidth="1"/>
    <col min="24" max="24" width="14.5703125" style="32" bestFit="1" customWidth="1"/>
    <col min="25" max="25" width="21.140625" style="32" bestFit="1" customWidth="1"/>
    <col min="26" max="26" width="12.5703125" style="32" bestFit="1" customWidth="1"/>
    <col min="27" max="27" width="12.85546875" style="32" bestFit="1" customWidth="1"/>
    <col min="28" max="28" width="23.7109375" style="32" bestFit="1" customWidth="1"/>
    <col min="29" max="29" width="33.7109375" style="32" bestFit="1" customWidth="1"/>
    <col min="30" max="30" width="11.7109375" style="32" bestFit="1" customWidth="1"/>
    <col min="31" max="31" width="34.85546875" style="32" customWidth="1"/>
    <col min="32" max="16384" width="9.140625" style="31"/>
  </cols>
  <sheetData>
    <row r="1" spans="1:31" x14ac:dyDescent="0.25">
      <c r="A1" s="39" t="s">
        <v>67</v>
      </c>
      <c r="B1" s="40"/>
      <c r="C1" s="40"/>
      <c r="D1" s="39" t="s">
        <v>66</v>
      </c>
      <c r="E1" s="40"/>
      <c r="F1" s="40"/>
      <c r="G1" s="39" t="s">
        <v>65</v>
      </c>
      <c r="H1" s="39"/>
      <c r="I1" s="39"/>
      <c r="J1" s="39"/>
      <c r="K1" s="39"/>
    </row>
    <row r="2" spans="1:31" ht="45.75" customHeight="1" x14ac:dyDescent="0.25">
      <c r="A2" s="37" t="s">
        <v>64</v>
      </c>
      <c r="B2" s="38"/>
      <c r="C2" s="38"/>
      <c r="D2" s="37" t="s">
        <v>53</v>
      </c>
      <c r="E2" s="38"/>
      <c r="F2" s="38"/>
      <c r="G2" s="37" t="s">
        <v>63</v>
      </c>
      <c r="H2" s="37"/>
      <c r="I2" s="37"/>
      <c r="J2" s="37"/>
      <c r="K2" s="37"/>
    </row>
    <row r="3" spans="1:31" x14ac:dyDescent="0.25">
      <c r="A3" s="36" t="s">
        <v>62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56.25" customHeight="1" x14ac:dyDescent="0.25">
      <c r="A4" s="33" t="s">
        <v>1</v>
      </c>
      <c r="B4" s="33" t="s">
        <v>2</v>
      </c>
      <c r="C4" s="33" t="s">
        <v>3</v>
      </c>
      <c r="D4" s="33" t="s">
        <v>61</v>
      </c>
      <c r="E4" s="33" t="s">
        <v>60</v>
      </c>
      <c r="F4" s="33" t="s">
        <v>59</v>
      </c>
      <c r="G4" s="33" t="s">
        <v>58</v>
      </c>
      <c r="H4" s="33" t="s">
        <v>7</v>
      </c>
      <c r="I4" s="33" t="s">
        <v>57</v>
      </c>
      <c r="J4" s="33" t="s">
        <v>9</v>
      </c>
      <c r="K4" s="33" t="s">
        <v>56</v>
      </c>
      <c r="L4" s="33" t="s">
        <v>11</v>
      </c>
      <c r="M4" s="33" t="s">
        <v>45</v>
      </c>
      <c r="N4" s="33" t="s">
        <v>12</v>
      </c>
      <c r="O4" s="33" t="s">
        <v>13</v>
      </c>
      <c r="P4" s="33" t="s">
        <v>14</v>
      </c>
      <c r="Q4" s="33" t="s">
        <v>15</v>
      </c>
      <c r="R4" s="33" t="s">
        <v>16</v>
      </c>
      <c r="S4" s="33" t="s">
        <v>17</v>
      </c>
      <c r="T4" s="33" t="s">
        <v>46</v>
      </c>
      <c r="U4" s="33" t="s">
        <v>47</v>
      </c>
      <c r="V4" s="33" t="s">
        <v>48</v>
      </c>
      <c r="W4" s="33" t="s">
        <v>49</v>
      </c>
      <c r="X4" s="33" t="s">
        <v>18</v>
      </c>
      <c r="Y4" s="33" t="s">
        <v>55</v>
      </c>
      <c r="Z4" s="33" t="s">
        <v>50</v>
      </c>
      <c r="AA4" s="33" t="s">
        <v>51</v>
      </c>
      <c r="AB4" s="33" t="s">
        <v>52</v>
      </c>
      <c r="AC4" s="33" t="s">
        <v>20</v>
      </c>
      <c r="AD4" s="33" t="s">
        <v>22</v>
      </c>
      <c r="AE4" s="33" t="s">
        <v>23</v>
      </c>
    </row>
    <row r="5" spans="1:31" ht="60" x14ac:dyDescent="0.25">
      <c r="A5" s="14">
        <v>2024</v>
      </c>
      <c r="B5" s="10">
        <v>45292</v>
      </c>
      <c r="C5" s="10">
        <v>45382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 t="s">
        <v>54</v>
      </c>
      <c r="AD5" s="10">
        <v>45382</v>
      </c>
      <c r="AE5" s="14" t="s">
        <v>25</v>
      </c>
    </row>
    <row r="6" spans="1:31" ht="60" x14ac:dyDescent="0.25">
      <c r="A6" s="14">
        <v>2024</v>
      </c>
      <c r="B6" s="10">
        <v>45383</v>
      </c>
      <c r="C6" s="10">
        <v>45473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 t="s">
        <v>54</v>
      </c>
      <c r="AD6" s="10">
        <v>45473</v>
      </c>
      <c r="AE6" s="14" t="s">
        <v>25</v>
      </c>
    </row>
    <row r="7" spans="1:31" ht="60" x14ac:dyDescent="0.25">
      <c r="A7" s="14">
        <v>2024</v>
      </c>
      <c r="B7" s="10">
        <v>45474</v>
      </c>
      <c r="C7" s="10">
        <v>45565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 t="s">
        <v>54</v>
      </c>
      <c r="AD7" s="10">
        <v>45565</v>
      </c>
      <c r="AE7" s="14" t="s">
        <v>25</v>
      </c>
    </row>
    <row r="8" spans="1:31" ht="60" x14ac:dyDescent="0.25">
      <c r="A8" s="14">
        <v>2024</v>
      </c>
      <c r="B8" s="10">
        <v>45566</v>
      </c>
      <c r="C8" s="10">
        <v>45657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 t="s">
        <v>54</v>
      </c>
      <c r="AD8" s="10">
        <v>45657</v>
      </c>
      <c r="AE8" s="14" t="s">
        <v>25</v>
      </c>
    </row>
  </sheetData>
  <mergeCells count="7">
    <mergeCell ref="A3:AE3"/>
    <mergeCell ref="G2:K2"/>
    <mergeCell ref="G1:K1"/>
    <mergeCell ref="A1:C1"/>
    <mergeCell ref="D1:F1"/>
    <mergeCell ref="A2:C2"/>
    <mergeCell ref="D2:F2"/>
  </mergeCells>
  <dataValidations count="2">
    <dataValidation type="list" allowBlank="1" showErrorMessage="1" sqref="N5:N198" xr:uid="{00000000-0002-0000-0000-000001000000}">
      <formula1>Hidden_213</formula1>
    </dataValidation>
    <dataValidation type="list" allowBlank="1" showErrorMessage="1" sqref="G5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"/>
  <sheetViews>
    <sheetView zoomScale="80" zoomScaleNormal="80" workbookViewId="0">
      <pane ySplit="2" topLeftCell="A3" activePane="bottomLeft" state="frozen"/>
      <selection pane="bottomLeft" activeCell="D4" sqref="D4"/>
    </sheetView>
  </sheetViews>
  <sheetFormatPr baseColWidth="10" defaultColWidth="0" defaultRowHeight="15" x14ac:dyDescent="0.25"/>
  <cols>
    <col min="1" max="1" width="8.42578125" style="17" bestFit="1" customWidth="1"/>
    <col min="2" max="2" width="14.42578125" style="17" bestFit="1" customWidth="1"/>
    <col min="3" max="3" width="19.28515625" style="17" bestFit="1" customWidth="1"/>
    <col min="4" max="4" width="16.7109375" style="17" bestFit="1" customWidth="1"/>
    <col min="5" max="5" width="16.5703125" style="17" bestFit="1" customWidth="1"/>
    <col min="6" max="6" width="19.140625" style="17" bestFit="1" customWidth="1"/>
    <col min="7" max="7" width="8.140625" style="17" bestFit="1" customWidth="1"/>
    <col min="8" max="9" width="9.5703125" style="17" bestFit="1" customWidth="1"/>
    <col min="10" max="10" width="23.7109375" style="17" bestFit="1" customWidth="1"/>
    <col min="11" max="11" width="8" style="17" bestFit="1" customWidth="1"/>
    <col min="12" max="12" width="10.5703125" style="17" bestFit="1" customWidth="1"/>
    <col min="13" max="13" width="18.42578125" style="17" bestFit="1" customWidth="1"/>
    <col min="14" max="14" width="13" style="17" bestFit="1" customWidth="1"/>
    <col min="15" max="15" width="10.7109375" style="17" bestFit="1" customWidth="1"/>
    <col min="16" max="16" width="21.5703125" style="17" bestFit="1" customWidth="1"/>
    <col min="17" max="17" width="9.42578125" style="17" bestFit="1" customWidth="1"/>
    <col min="18" max="18" width="18" style="17" bestFit="1" customWidth="1"/>
    <col min="19" max="19" width="12.42578125" style="17" bestFit="1" customWidth="1"/>
    <col min="20" max="20" width="13.42578125" style="17" bestFit="1" customWidth="1"/>
    <col min="21" max="21" width="30.140625" style="17" bestFit="1" customWidth="1"/>
    <col min="22" max="22" width="25.85546875" style="17" bestFit="1" customWidth="1"/>
    <col min="23" max="24" width="35.7109375" style="17" customWidth="1"/>
    <col min="25" max="25" width="13.42578125" style="17" bestFit="1" customWidth="1"/>
    <col min="26" max="26" width="20" style="17" bestFit="1" customWidth="1"/>
    <col min="27" max="27" width="16.5703125" style="17" bestFit="1" customWidth="1"/>
    <col min="28" max="28" width="27.140625" style="17" bestFit="1" customWidth="1"/>
    <col min="29" max="29" width="11.5703125" style="17" bestFit="1" customWidth="1"/>
    <col min="30" max="30" width="12.42578125" style="17" bestFit="1" customWidth="1"/>
    <col min="31" max="31" width="27.28515625" style="17" bestFit="1" customWidth="1"/>
    <col min="32" max="16384" width="9.140625" style="16" hidden="1"/>
  </cols>
  <sheetData>
    <row r="1" spans="1:31" x14ac:dyDescent="0.25">
      <c r="A1" s="19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72" customHeight="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44</v>
      </c>
      <c r="K2" s="8" t="s">
        <v>11</v>
      </c>
      <c r="L2" s="8" t="s">
        <v>45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46</v>
      </c>
      <c r="T2" s="8" t="s">
        <v>47</v>
      </c>
      <c r="U2" s="8" t="s">
        <v>48</v>
      </c>
      <c r="V2" s="8" t="s">
        <v>49</v>
      </c>
      <c r="W2" s="8" t="s">
        <v>18</v>
      </c>
      <c r="X2" s="8" t="s">
        <v>19</v>
      </c>
      <c r="Y2" s="8" t="s">
        <v>50</v>
      </c>
      <c r="Z2" s="8" t="s">
        <v>51</v>
      </c>
      <c r="AA2" s="8" t="s">
        <v>52</v>
      </c>
      <c r="AB2" s="8" t="s">
        <v>20</v>
      </c>
      <c r="AC2" s="8" t="s">
        <v>21</v>
      </c>
      <c r="AD2" s="8" t="s">
        <v>22</v>
      </c>
      <c r="AE2" s="8" t="s">
        <v>23</v>
      </c>
    </row>
    <row r="3" spans="1:31" s="15" customFormat="1" ht="60" customHeight="1" x14ac:dyDescent="0.25">
      <c r="A3" s="14">
        <v>2023</v>
      </c>
      <c r="B3" s="10">
        <v>44927</v>
      </c>
      <c r="C3" s="10">
        <v>45016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2" t="s">
        <v>41</v>
      </c>
      <c r="X3" s="12" t="s">
        <v>41</v>
      </c>
      <c r="Y3" s="14"/>
      <c r="Z3" s="14"/>
      <c r="AA3" s="14"/>
      <c r="AB3" s="14" t="s">
        <v>24</v>
      </c>
      <c r="AC3" s="10">
        <v>45016</v>
      </c>
      <c r="AD3" s="10">
        <v>45016</v>
      </c>
      <c r="AE3" s="14" t="s">
        <v>25</v>
      </c>
    </row>
    <row r="4" spans="1:31" ht="60" x14ac:dyDescent="0.25">
      <c r="A4" s="14">
        <v>2023</v>
      </c>
      <c r="B4" s="10">
        <v>45017</v>
      </c>
      <c r="C4" s="10">
        <v>45107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2" t="s">
        <v>41</v>
      </c>
      <c r="X4" s="12" t="s">
        <v>41</v>
      </c>
      <c r="Y4" s="14"/>
      <c r="Z4" s="14"/>
      <c r="AA4" s="14"/>
      <c r="AB4" s="14" t="s">
        <v>24</v>
      </c>
      <c r="AC4" s="10">
        <v>45107</v>
      </c>
      <c r="AD4" s="10">
        <v>45107</v>
      </c>
      <c r="AE4" s="14" t="s">
        <v>25</v>
      </c>
    </row>
    <row r="5" spans="1:31" ht="60" x14ac:dyDescent="0.25">
      <c r="A5" s="14">
        <v>2023</v>
      </c>
      <c r="B5" s="10">
        <v>45108</v>
      </c>
      <c r="C5" s="10">
        <v>45199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2" t="s">
        <v>41</v>
      </c>
      <c r="X5" s="12" t="s">
        <v>41</v>
      </c>
      <c r="Y5" s="14"/>
      <c r="Z5" s="14"/>
      <c r="AA5" s="14"/>
      <c r="AB5" s="14" t="s">
        <v>24</v>
      </c>
      <c r="AC5" s="10">
        <v>45199</v>
      </c>
      <c r="AD5" s="10">
        <v>45199</v>
      </c>
      <c r="AE5" s="14" t="s">
        <v>25</v>
      </c>
    </row>
    <row r="6" spans="1:31" ht="60" x14ac:dyDescent="0.25">
      <c r="A6" s="14">
        <v>2023</v>
      </c>
      <c r="B6" s="10">
        <v>45200</v>
      </c>
      <c r="C6" s="10">
        <v>45291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2" t="s">
        <v>41</v>
      </c>
      <c r="X6" s="12" t="s">
        <v>41</v>
      </c>
      <c r="Y6" s="14"/>
      <c r="Z6" s="14"/>
      <c r="AA6" s="14"/>
      <c r="AB6" s="14" t="s">
        <v>24</v>
      </c>
      <c r="AC6" s="10">
        <v>45291</v>
      </c>
      <c r="AD6" s="10">
        <v>45291</v>
      </c>
      <c r="AE6" s="14" t="s">
        <v>25</v>
      </c>
    </row>
  </sheetData>
  <mergeCells count="1">
    <mergeCell ref="A1:AE1"/>
  </mergeCells>
  <hyperlinks>
    <hyperlink ref="W4" r:id="rId1" xr:uid="{00000000-0004-0000-0000-000000000000}"/>
    <hyperlink ref="X4" r:id="rId2" xr:uid="{00000000-0004-0000-0000-000001000000}"/>
    <hyperlink ref="W3" r:id="rId3" xr:uid="{00000000-0004-0000-0000-000002000000}"/>
    <hyperlink ref="X3" r:id="rId4" xr:uid="{00000000-0004-0000-0000-000003000000}"/>
    <hyperlink ref="W5" r:id="rId5" xr:uid="{00000000-0004-0000-0000-000004000000}"/>
    <hyperlink ref="X5" r:id="rId6" xr:uid="{00000000-0004-0000-0000-000005000000}"/>
    <hyperlink ref="W6" r:id="rId7" xr:uid="{00000000-0004-0000-0000-000006000000}"/>
    <hyperlink ref="X6" r:id="rId8" xr:uid="{00000000-0004-0000-0000-000007000000}"/>
  </hyperlinks>
  <pageMargins left="0.7" right="0.7" top="0.75" bottom="0.75" header="0.3" footer="0.3"/>
  <pageSetup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"/>
  <sheetViews>
    <sheetView topLeftCell="R1" zoomScale="80" zoomScaleNormal="80" workbookViewId="0">
      <selection activeCell="D4" sqref="D4:V4"/>
    </sheetView>
  </sheetViews>
  <sheetFormatPr baseColWidth="10" defaultColWidth="0" defaultRowHeight="15" zeroHeight="1" x14ac:dyDescent="0.25"/>
  <cols>
    <col min="1" max="1" width="8.42578125" bestFit="1" customWidth="1"/>
    <col min="2" max="2" width="14.140625" bestFit="1" customWidth="1"/>
    <col min="3" max="3" width="16" bestFit="1" customWidth="1"/>
    <col min="4" max="22" width="17.140625" style="15" customWidth="1"/>
    <col min="23" max="23" width="23.140625" bestFit="1" customWidth="1"/>
    <col min="24" max="24" width="17.85546875" bestFit="1" customWidth="1"/>
    <col min="25" max="25" width="12.7109375" bestFit="1" customWidth="1"/>
    <col min="26" max="26" width="21.28515625" bestFit="1" customWidth="1"/>
    <col min="27" max="27" width="17.7109375" bestFit="1" customWidth="1"/>
    <col min="28" max="28" width="28.85546875" bestFit="1" customWidth="1"/>
    <col min="29" max="30" width="11.5703125" bestFit="1" customWidth="1"/>
    <col min="31" max="31" width="5.140625" bestFit="1" customWidth="1"/>
    <col min="32" max="16384" width="9.140625" hidden="1"/>
  </cols>
  <sheetData>
    <row r="1" spans="1:31" s="24" customFormat="1" ht="15.75" x14ac:dyDescent="0.25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51.75" customHeight="1" x14ac:dyDescent="0.25">
      <c r="A2" s="8" t="s">
        <v>43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44</v>
      </c>
      <c r="K2" s="8" t="s">
        <v>11</v>
      </c>
      <c r="L2" s="8" t="s">
        <v>45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46</v>
      </c>
      <c r="T2" s="8" t="s">
        <v>47</v>
      </c>
      <c r="U2" s="8" t="s">
        <v>48</v>
      </c>
      <c r="V2" s="8" t="s">
        <v>49</v>
      </c>
      <c r="W2" s="8" t="s">
        <v>18</v>
      </c>
      <c r="X2" s="8" t="s">
        <v>19</v>
      </c>
      <c r="Y2" s="8" t="s">
        <v>50</v>
      </c>
      <c r="Z2" s="8" t="s">
        <v>51</v>
      </c>
      <c r="AA2" s="8" t="s">
        <v>52</v>
      </c>
      <c r="AB2" s="8" t="s">
        <v>20</v>
      </c>
      <c r="AC2" s="8" t="s">
        <v>21</v>
      </c>
      <c r="AD2" s="8" t="s">
        <v>22</v>
      </c>
      <c r="AE2" s="8" t="s">
        <v>23</v>
      </c>
    </row>
    <row r="3" spans="1:31" ht="84.75" customHeight="1" x14ac:dyDescent="0.25">
      <c r="A3" s="11">
        <v>2022</v>
      </c>
      <c r="B3" s="10">
        <v>44562</v>
      </c>
      <c r="C3" s="10">
        <v>44651</v>
      </c>
      <c r="D3" s="21" t="s">
        <v>25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2" t="s">
        <v>41</v>
      </c>
      <c r="X3" s="12" t="s">
        <v>41</v>
      </c>
      <c r="Y3" s="13"/>
      <c r="Z3" s="13"/>
      <c r="AA3" s="13"/>
      <c r="AB3" s="14" t="s">
        <v>24</v>
      </c>
      <c r="AC3" s="10">
        <v>44651</v>
      </c>
      <c r="AD3" s="10">
        <v>44651</v>
      </c>
      <c r="AE3" s="13"/>
    </row>
    <row r="4" spans="1:31" ht="84.75" customHeight="1" x14ac:dyDescent="0.25">
      <c r="A4" s="11">
        <v>2022</v>
      </c>
      <c r="B4" s="10">
        <v>37347</v>
      </c>
      <c r="C4" s="10">
        <v>44742</v>
      </c>
      <c r="D4" s="21" t="s">
        <v>25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12" t="s">
        <v>41</v>
      </c>
      <c r="X4" s="12" t="s">
        <v>41</v>
      </c>
      <c r="Y4" s="13"/>
      <c r="Z4" s="13"/>
      <c r="AA4" s="13"/>
      <c r="AB4" s="14" t="s">
        <v>24</v>
      </c>
      <c r="AC4" s="10">
        <v>44742</v>
      </c>
      <c r="AD4" s="10">
        <v>44742</v>
      </c>
      <c r="AE4" s="13"/>
    </row>
    <row r="5" spans="1:31" ht="84.75" customHeight="1" x14ac:dyDescent="0.25">
      <c r="A5" s="11">
        <v>2022</v>
      </c>
      <c r="B5" s="10">
        <v>44743</v>
      </c>
      <c r="C5" s="10">
        <v>44834</v>
      </c>
      <c r="D5" s="21" t="s">
        <v>25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2" t="s">
        <v>41</v>
      </c>
      <c r="X5" s="12" t="s">
        <v>41</v>
      </c>
      <c r="Y5" s="13"/>
      <c r="Z5" s="13"/>
      <c r="AA5" s="13"/>
      <c r="AB5" s="14" t="s">
        <v>24</v>
      </c>
      <c r="AC5" s="10">
        <v>44834</v>
      </c>
      <c r="AD5" s="10">
        <v>44834</v>
      </c>
      <c r="AE5" s="13"/>
    </row>
    <row r="6" spans="1:31" ht="84.75" customHeight="1" x14ac:dyDescent="0.25">
      <c r="A6" s="11">
        <v>2022</v>
      </c>
      <c r="B6" s="10">
        <v>44835</v>
      </c>
      <c r="C6" s="10">
        <v>44926</v>
      </c>
      <c r="D6" s="21" t="s">
        <v>25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12" t="s">
        <v>41</v>
      </c>
      <c r="X6" s="12" t="s">
        <v>41</v>
      </c>
      <c r="Y6" s="13"/>
      <c r="Z6" s="13"/>
      <c r="AA6" s="13"/>
      <c r="AB6" s="14" t="s">
        <v>24</v>
      </c>
      <c r="AC6" s="10">
        <v>44926</v>
      </c>
      <c r="AD6" s="10">
        <v>44926</v>
      </c>
      <c r="AE6" s="13"/>
    </row>
  </sheetData>
  <mergeCells count="5">
    <mergeCell ref="D6:V6"/>
    <mergeCell ref="A1:XFD1"/>
    <mergeCell ref="D3:V3"/>
    <mergeCell ref="D4:V4"/>
    <mergeCell ref="D5:V5"/>
  </mergeCells>
  <hyperlinks>
    <hyperlink ref="X6" r:id="rId1" xr:uid="{00000000-0004-0000-0100-000000000000}"/>
    <hyperlink ref="W6" r:id="rId2" xr:uid="{00000000-0004-0000-0100-000001000000}"/>
    <hyperlink ref="X3" r:id="rId3" xr:uid="{00000000-0004-0000-0100-000002000000}"/>
    <hyperlink ref="W3" r:id="rId4" xr:uid="{00000000-0004-0000-0100-000003000000}"/>
    <hyperlink ref="X4" r:id="rId5" xr:uid="{00000000-0004-0000-0100-000004000000}"/>
    <hyperlink ref="W4" r:id="rId6" xr:uid="{00000000-0004-0000-0100-000005000000}"/>
    <hyperlink ref="X5" r:id="rId7" xr:uid="{00000000-0004-0000-0100-000006000000}"/>
    <hyperlink ref="W5" r:id="rId8" xr:uid="{00000000-0004-0000-0100-000007000000}"/>
  </hyperlink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"/>
  <sheetViews>
    <sheetView zoomScale="80" zoomScaleNormal="80" workbookViewId="0">
      <selection activeCell="C3" sqref="C3"/>
    </sheetView>
  </sheetViews>
  <sheetFormatPr baseColWidth="10" defaultColWidth="0" defaultRowHeight="15" customHeight="1" zeroHeight="1" x14ac:dyDescent="0.25"/>
  <cols>
    <col min="1" max="1" width="8.42578125" bestFit="1" customWidth="1"/>
    <col min="2" max="2" width="14.140625" bestFit="1" customWidth="1"/>
    <col min="3" max="3" width="16" bestFit="1" customWidth="1"/>
    <col min="4" max="22" width="17.140625" style="15" customWidth="1"/>
    <col min="23" max="23" width="23.140625" bestFit="1" customWidth="1"/>
    <col min="24" max="24" width="17.85546875" bestFit="1" customWidth="1"/>
    <col min="25" max="25" width="12.7109375" bestFit="1" customWidth="1"/>
    <col min="26" max="26" width="21.28515625" bestFit="1" customWidth="1"/>
    <col min="27" max="27" width="17.7109375" bestFit="1" customWidth="1"/>
    <col min="28" max="28" width="28.85546875" bestFit="1" customWidth="1"/>
    <col min="29" max="30" width="11.5703125" bestFit="1" customWidth="1"/>
    <col min="31" max="31" width="5.140625" bestFit="1" customWidth="1"/>
    <col min="32" max="16384" width="9.140625" hidden="1"/>
  </cols>
  <sheetData>
    <row r="1" spans="1:31" s="24" customFormat="1" ht="15.75" x14ac:dyDescent="0.25">
      <c r="A1" s="22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51.75" customHeight="1" x14ac:dyDescent="0.25">
      <c r="A2" s="8" t="s">
        <v>43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44</v>
      </c>
      <c r="K2" s="8" t="s">
        <v>11</v>
      </c>
      <c r="L2" s="8" t="s">
        <v>45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46</v>
      </c>
      <c r="T2" s="8" t="s">
        <v>47</v>
      </c>
      <c r="U2" s="8" t="s">
        <v>48</v>
      </c>
      <c r="V2" s="8" t="s">
        <v>49</v>
      </c>
      <c r="W2" s="8" t="s">
        <v>18</v>
      </c>
      <c r="X2" s="8" t="s">
        <v>19</v>
      </c>
      <c r="Y2" s="8" t="s">
        <v>50</v>
      </c>
      <c r="Z2" s="8" t="s">
        <v>51</v>
      </c>
      <c r="AA2" s="8" t="s">
        <v>52</v>
      </c>
      <c r="AB2" s="8" t="s">
        <v>20</v>
      </c>
      <c r="AC2" s="8" t="s">
        <v>21</v>
      </c>
      <c r="AD2" s="8" t="s">
        <v>22</v>
      </c>
      <c r="AE2" s="8" t="s">
        <v>23</v>
      </c>
    </row>
    <row r="3" spans="1:31" ht="84.75" customHeight="1" x14ac:dyDescent="0.25">
      <c r="A3" s="9">
        <v>2021</v>
      </c>
      <c r="B3" s="10">
        <v>44197</v>
      </c>
      <c r="C3" s="10">
        <v>44286</v>
      </c>
      <c r="D3" s="21" t="s">
        <v>25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2" t="s">
        <v>41</v>
      </c>
      <c r="X3" s="12" t="s">
        <v>41</v>
      </c>
      <c r="Y3" s="13"/>
      <c r="Z3" s="13"/>
      <c r="AA3" s="13"/>
      <c r="AB3" s="14" t="s">
        <v>24</v>
      </c>
      <c r="AC3" s="10">
        <v>44291</v>
      </c>
      <c r="AD3" s="10">
        <v>44286</v>
      </c>
      <c r="AE3" s="13"/>
    </row>
    <row r="4" spans="1:31" ht="84.75" customHeight="1" x14ac:dyDescent="0.25">
      <c r="A4" s="9">
        <v>2021</v>
      </c>
      <c r="B4" s="10">
        <v>44287</v>
      </c>
      <c r="C4" s="10">
        <v>44377</v>
      </c>
      <c r="D4" s="21" t="s">
        <v>25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12" t="s">
        <v>41</v>
      </c>
      <c r="X4" s="12" t="s">
        <v>41</v>
      </c>
      <c r="Y4" s="13"/>
      <c r="Z4" s="13"/>
      <c r="AA4" s="13"/>
      <c r="AB4" s="14" t="s">
        <v>24</v>
      </c>
      <c r="AC4" s="10">
        <v>44377</v>
      </c>
      <c r="AD4" s="10">
        <v>44377</v>
      </c>
      <c r="AE4" s="13"/>
    </row>
    <row r="5" spans="1:31" ht="84.75" customHeight="1" x14ac:dyDescent="0.25">
      <c r="A5" s="9">
        <v>2021</v>
      </c>
      <c r="B5" s="10">
        <v>44378</v>
      </c>
      <c r="C5" s="10">
        <v>44469</v>
      </c>
      <c r="D5" s="21" t="s">
        <v>25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2" t="s">
        <v>41</v>
      </c>
      <c r="X5" s="12" t="s">
        <v>41</v>
      </c>
      <c r="Y5" s="13"/>
      <c r="Z5" s="13"/>
      <c r="AA5" s="13"/>
      <c r="AB5" s="14" t="s">
        <v>24</v>
      </c>
      <c r="AC5" s="10">
        <v>44469</v>
      </c>
      <c r="AD5" s="10">
        <v>44469</v>
      </c>
      <c r="AE5" s="13"/>
    </row>
    <row r="6" spans="1:31" ht="84.75" customHeight="1" x14ac:dyDescent="0.25">
      <c r="A6" s="9">
        <v>2021</v>
      </c>
      <c r="B6" s="10">
        <v>44470</v>
      </c>
      <c r="C6" s="10">
        <v>44561</v>
      </c>
      <c r="D6" s="21" t="s">
        <v>25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12" t="s">
        <v>41</v>
      </c>
      <c r="X6" s="12" t="s">
        <v>41</v>
      </c>
      <c r="Y6" s="13"/>
      <c r="Z6" s="13"/>
      <c r="AA6" s="13"/>
      <c r="AB6" s="14" t="s">
        <v>24</v>
      </c>
      <c r="AC6" s="10">
        <v>44561</v>
      </c>
      <c r="AD6" s="10">
        <v>44561</v>
      </c>
      <c r="AE6" s="13"/>
    </row>
  </sheetData>
  <mergeCells count="5">
    <mergeCell ref="A1:XFD1"/>
    <mergeCell ref="D3:V3"/>
    <mergeCell ref="D4:V4"/>
    <mergeCell ref="D5:V5"/>
    <mergeCell ref="D6:V6"/>
  </mergeCells>
  <hyperlinks>
    <hyperlink ref="X3" r:id="rId1" xr:uid="{00000000-0004-0000-0200-000000000000}"/>
    <hyperlink ref="W3" r:id="rId2" xr:uid="{00000000-0004-0000-0200-000001000000}"/>
    <hyperlink ref="X4" r:id="rId3" xr:uid="{00000000-0004-0000-0200-000002000000}"/>
    <hyperlink ref="W4" r:id="rId4" xr:uid="{00000000-0004-0000-0200-000003000000}"/>
    <hyperlink ref="X6" r:id="rId5" xr:uid="{00000000-0004-0000-0200-000004000000}"/>
    <hyperlink ref="W6" r:id="rId6" xr:uid="{00000000-0004-0000-0200-000005000000}"/>
    <hyperlink ref="X5" r:id="rId7" xr:uid="{00000000-0004-0000-0200-000006000000}"/>
    <hyperlink ref="W5" r:id="rId8" xr:uid="{00000000-0004-0000-0200-000007000000}"/>
  </hyperlinks>
  <pageMargins left="0.7" right="0.7" top="0.75" bottom="0.75" header="0.3" footer="0.3"/>
  <pageSetup paperSize="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"/>
  <sheetViews>
    <sheetView zoomScale="80" zoomScaleNormal="80" workbookViewId="0">
      <selection activeCell="A5" sqref="A5"/>
    </sheetView>
  </sheetViews>
  <sheetFormatPr baseColWidth="10" defaultColWidth="0" defaultRowHeight="82.5" customHeight="1" zeroHeight="1" x14ac:dyDescent="0.25"/>
  <cols>
    <col min="1" max="1" width="8.7109375" customWidth="1"/>
    <col min="2" max="3" width="16.140625" bestFit="1" customWidth="1"/>
    <col min="4" max="4" width="14.7109375" bestFit="1" customWidth="1"/>
    <col min="5" max="5" width="19.42578125" bestFit="1" customWidth="1"/>
    <col min="6" max="6" width="17.85546875" bestFit="1" customWidth="1"/>
    <col min="7" max="7" width="8.140625" bestFit="1" customWidth="1"/>
    <col min="8" max="8" width="26.5703125" customWidth="1"/>
    <col min="9" max="9" width="27" customWidth="1"/>
    <col min="10" max="11" width="22.28515625" bestFit="1" customWidth="1"/>
    <col min="12" max="12" width="12" bestFit="1" customWidth="1"/>
    <col min="13" max="13" width="22.28515625" bestFit="1" customWidth="1"/>
    <col min="14" max="14" width="22.85546875" customWidth="1"/>
    <col min="15" max="15" width="14" bestFit="1" customWidth="1"/>
    <col min="16" max="16" width="22.28515625" customWidth="1"/>
    <col min="17" max="17" width="22.28515625" bestFit="1" customWidth="1"/>
    <col min="18" max="19" width="22.7109375" customWidth="1"/>
    <col min="20" max="20" width="34.42578125" bestFit="1" customWidth="1"/>
    <col min="21" max="21" width="22.140625" customWidth="1"/>
    <col min="22" max="22" width="12.140625" customWidth="1"/>
    <col min="23" max="23" width="54.7109375" customWidth="1"/>
    <col min="24" max="16384" width="9.140625" hidden="1"/>
  </cols>
  <sheetData>
    <row r="1" spans="1:23" ht="38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 t="s">
        <v>0</v>
      </c>
      <c r="O1" s="26"/>
      <c r="P1" s="26"/>
      <c r="Q1" s="26"/>
      <c r="R1" s="26"/>
      <c r="S1" s="26"/>
      <c r="T1" s="26"/>
      <c r="U1" s="26"/>
      <c r="V1" s="26"/>
      <c r="W1" s="26"/>
    </row>
    <row r="2" spans="1:23" ht="58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ht="75" customHeight="1" x14ac:dyDescent="0.25">
      <c r="A3" s="5">
        <v>2020</v>
      </c>
      <c r="B3" s="2">
        <v>43831</v>
      </c>
      <c r="C3" s="2">
        <v>43921</v>
      </c>
      <c r="D3" s="27" t="s">
        <v>25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" t="s">
        <v>41</v>
      </c>
      <c r="S3" s="4" t="s">
        <v>41</v>
      </c>
      <c r="T3" s="3" t="s">
        <v>24</v>
      </c>
      <c r="U3" s="2">
        <v>43951</v>
      </c>
      <c r="V3" s="2">
        <v>43921</v>
      </c>
      <c r="W3" s="4" t="s">
        <v>41</v>
      </c>
    </row>
    <row r="4" spans="1:23" ht="75" customHeight="1" x14ac:dyDescent="0.25">
      <c r="A4" s="5">
        <v>2020</v>
      </c>
      <c r="B4" s="2">
        <v>43922</v>
      </c>
      <c r="C4" s="2">
        <v>44012</v>
      </c>
      <c r="D4" s="27" t="s">
        <v>25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" t="s">
        <v>41</v>
      </c>
      <c r="S4" s="4" t="s">
        <v>41</v>
      </c>
      <c r="T4" s="3" t="s">
        <v>24</v>
      </c>
      <c r="U4" s="2">
        <v>44025</v>
      </c>
      <c r="V4" s="2">
        <v>44012</v>
      </c>
      <c r="W4" s="4" t="s">
        <v>41</v>
      </c>
    </row>
    <row r="5" spans="1:23" ht="75" customHeight="1" x14ac:dyDescent="0.25">
      <c r="A5" s="5">
        <v>2020</v>
      </c>
      <c r="B5" s="2">
        <v>44013</v>
      </c>
      <c r="C5" s="2">
        <v>44104</v>
      </c>
      <c r="D5" s="27" t="s">
        <v>25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4" t="s">
        <v>41</v>
      </c>
      <c r="S5" s="4" t="s">
        <v>41</v>
      </c>
      <c r="T5" s="3" t="s">
        <v>24</v>
      </c>
      <c r="U5" s="2">
        <v>44110</v>
      </c>
      <c r="V5" s="2">
        <v>44104</v>
      </c>
      <c r="W5" s="4" t="s">
        <v>41</v>
      </c>
    </row>
    <row r="6" spans="1:23" ht="218.25" customHeight="1" x14ac:dyDescent="0.25">
      <c r="A6" s="3">
        <v>2020</v>
      </c>
      <c r="B6" s="2">
        <v>44105</v>
      </c>
      <c r="C6" s="2">
        <v>44196</v>
      </c>
      <c r="D6" s="3" t="s">
        <v>26</v>
      </c>
      <c r="E6" s="3" t="s">
        <v>27</v>
      </c>
      <c r="F6" s="3" t="s">
        <v>28</v>
      </c>
      <c r="G6" s="3">
        <v>49.5</v>
      </c>
      <c r="H6" s="3" t="s">
        <v>29</v>
      </c>
      <c r="I6" s="3" t="s">
        <v>29</v>
      </c>
      <c r="J6" s="3" t="s">
        <v>30</v>
      </c>
      <c r="K6" s="3" t="s">
        <v>31</v>
      </c>
      <c r="L6" s="3" t="s">
        <v>32</v>
      </c>
      <c r="M6" s="3" t="s">
        <v>33</v>
      </c>
      <c r="N6" s="3" t="s">
        <v>34</v>
      </c>
      <c r="O6" s="2">
        <v>44109</v>
      </c>
      <c r="P6" s="3" t="s">
        <v>35</v>
      </c>
      <c r="Q6" s="3" t="s">
        <v>36</v>
      </c>
      <c r="R6" s="4" t="s">
        <v>37</v>
      </c>
      <c r="S6" s="4" t="s">
        <v>38</v>
      </c>
      <c r="T6" s="3" t="s">
        <v>39</v>
      </c>
      <c r="U6" s="2">
        <v>44225</v>
      </c>
      <c r="V6" s="2">
        <v>44225</v>
      </c>
      <c r="W6" s="4" t="s">
        <v>41</v>
      </c>
    </row>
  </sheetData>
  <mergeCells count="5">
    <mergeCell ref="A1:M1"/>
    <mergeCell ref="N1:W1"/>
    <mergeCell ref="D3:Q3"/>
    <mergeCell ref="D4:Q4"/>
    <mergeCell ref="D5:Q5"/>
  </mergeCells>
  <dataValidations disablePrompts="1" count="1">
    <dataValidation type="list" allowBlank="1" showErrorMessage="1" sqref="L6" xr:uid="{00000000-0002-0000-0300-000000000000}">
      <formula1>Hidden_111</formula1>
    </dataValidation>
  </dataValidations>
  <hyperlinks>
    <hyperlink ref="R6" r:id="rId1" tooltip="Descargar" xr:uid="{00000000-0004-0000-0300-000000000000}"/>
    <hyperlink ref="S6" r:id="rId2" display="http://cgservicios.df.gob.mx/contraloria/ConsulInhabilitados.php" xr:uid="{00000000-0004-0000-0300-000001000000}"/>
    <hyperlink ref="S5" r:id="rId3" xr:uid="{00000000-0004-0000-0300-000002000000}"/>
    <hyperlink ref="W3" r:id="rId4" xr:uid="{00000000-0004-0000-0300-000003000000}"/>
    <hyperlink ref="W4" r:id="rId5" xr:uid="{00000000-0004-0000-0300-000004000000}"/>
    <hyperlink ref="W5" r:id="rId6" xr:uid="{00000000-0004-0000-0300-000005000000}"/>
    <hyperlink ref="W6" r:id="rId7" xr:uid="{00000000-0004-0000-0300-000006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"/>
  <sheetViews>
    <sheetView zoomScale="80" zoomScaleNormal="80" workbookViewId="0">
      <selection activeCell="N7" sqref="A7:XFD151"/>
    </sheetView>
  </sheetViews>
  <sheetFormatPr baseColWidth="10" defaultColWidth="0" defaultRowHeight="82.5" customHeight="1" zeroHeight="1" x14ac:dyDescent="0.25"/>
  <cols>
    <col min="1" max="1" width="8.7109375" customWidth="1"/>
    <col min="2" max="3" width="16.140625" bestFit="1" customWidth="1"/>
    <col min="4" max="4" width="14.7109375" bestFit="1" customWidth="1"/>
    <col min="5" max="5" width="19.42578125" bestFit="1" customWidth="1"/>
    <col min="6" max="6" width="17.85546875" bestFit="1" customWidth="1"/>
    <col min="7" max="7" width="8.140625" bestFit="1" customWidth="1"/>
    <col min="8" max="8" width="26.5703125" customWidth="1"/>
    <col min="9" max="9" width="27" customWidth="1"/>
    <col min="10" max="11" width="22.28515625" bestFit="1" customWidth="1"/>
    <col min="12" max="12" width="12" bestFit="1" customWidth="1"/>
    <col min="13" max="13" width="22.28515625" bestFit="1" customWidth="1"/>
    <col min="14" max="14" width="22.85546875" customWidth="1"/>
    <col min="15" max="15" width="14" bestFit="1" customWidth="1"/>
    <col min="16" max="16" width="22.28515625" customWidth="1"/>
    <col min="17" max="17" width="22.28515625" bestFit="1" customWidth="1"/>
    <col min="18" max="19" width="22.7109375" customWidth="1"/>
    <col min="20" max="20" width="34.42578125" bestFit="1" customWidth="1"/>
    <col min="21" max="21" width="22.140625" customWidth="1"/>
    <col min="22" max="22" width="12.140625" customWidth="1"/>
    <col min="23" max="23" width="54.7109375" customWidth="1"/>
    <col min="24" max="16384" width="9.140625" hidden="1"/>
  </cols>
  <sheetData>
    <row r="1" spans="1:23" ht="38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 t="s">
        <v>0</v>
      </c>
      <c r="O1" s="26"/>
      <c r="P1" s="26"/>
      <c r="Q1" s="26"/>
      <c r="R1" s="26"/>
      <c r="S1" s="26"/>
      <c r="T1" s="26"/>
      <c r="U1" s="26"/>
      <c r="V1" s="26"/>
      <c r="W1" s="26"/>
    </row>
    <row r="2" spans="1:23" ht="58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ht="82.5" customHeight="1" x14ac:dyDescent="0.25">
      <c r="A3" s="5">
        <v>2019</v>
      </c>
      <c r="B3" s="7">
        <v>43466</v>
      </c>
      <c r="C3" s="7">
        <v>43555</v>
      </c>
      <c r="D3" s="27" t="s">
        <v>40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6" t="s">
        <v>24</v>
      </c>
      <c r="U3" s="2">
        <v>43555</v>
      </c>
      <c r="V3" s="2">
        <v>43555</v>
      </c>
      <c r="W3" s="4" t="s">
        <v>41</v>
      </c>
    </row>
    <row r="4" spans="1:23" ht="82.5" customHeight="1" x14ac:dyDescent="0.25">
      <c r="A4" s="5">
        <v>2019</v>
      </c>
      <c r="B4" s="7">
        <v>43556</v>
      </c>
      <c r="C4" s="7">
        <v>43646</v>
      </c>
      <c r="D4" s="28" t="s">
        <v>40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6" t="s">
        <v>24</v>
      </c>
      <c r="U4" s="2">
        <v>43676</v>
      </c>
      <c r="V4" s="2">
        <v>43646</v>
      </c>
      <c r="W4" s="6" t="s">
        <v>41</v>
      </c>
    </row>
    <row r="5" spans="1:23" ht="82.5" customHeight="1" x14ac:dyDescent="0.25">
      <c r="A5" s="5">
        <v>2019</v>
      </c>
      <c r="B5" s="7">
        <v>43647</v>
      </c>
      <c r="C5" s="7">
        <v>43738</v>
      </c>
      <c r="D5" s="27" t="s">
        <v>40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6" t="s">
        <v>24</v>
      </c>
      <c r="U5" s="2">
        <v>43738</v>
      </c>
      <c r="V5" s="2">
        <v>43738</v>
      </c>
      <c r="W5" s="4" t="s">
        <v>41</v>
      </c>
    </row>
    <row r="6" spans="1:23" ht="82.5" customHeight="1" x14ac:dyDescent="0.25">
      <c r="A6" s="5">
        <v>2019</v>
      </c>
      <c r="B6" s="7">
        <v>43739</v>
      </c>
      <c r="C6" s="7">
        <v>43830</v>
      </c>
      <c r="D6" s="27" t="s">
        <v>25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4" t="s">
        <v>41</v>
      </c>
      <c r="S6" s="4" t="s">
        <v>41</v>
      </c>
      <c r="T6" s="6" t="s">
        <v>24</v>
      </c>
      <c r="U6" s="2">
        <v>43845</v>
      </c>
      <c r="V6" s="2">
        <v>43830</v>
      </c>
      <c r="W6" s="4"/>
    </row>
  </sheetData>
  <mergeCells count="6">
    <mergeCell ref="D5:S5"/>
    <mergeCell ref="D6:Q6"/>
    <mergeCell ref="D4:S4"/>
    <mergeCell ref="A1:M1"/>
    <mergeCell ref="N1:W1"/>
    <mergeCell ref="D3:S3"/>
  </mergeCells>
  <hyperlinks>
    <hyperlink ref="W3" r:id="rId1" xr:uid="{00000000-0004-0000-0400-000000000000}"/>
    <hyperlink ref="W5" r:id="rId2" xr:uid="{00000000-0004-0000-0400-000001000000}"/>
    <hyperlink ref="W6" r:id="rId3" display="http://cgservicios.df.gob.mx/contraloria/busquedaSancionados.php" xr:uid="{00000000-0004-0000-04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2018-04-10T22:20:06Z</dcterms:created>
  <dcterms:modified xsi:type="dcterms:W3CDTF">2025-05-03T15:47:31Z</dcterms:modified>
</cp:coreProperties>
</file>