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4. Formatos SEBIEN_arriba\Art 121\F 17\B\"/>
    </mc:Choice>
  </mc:AlternateContent>
  <bookViews>
    <workbookView xWindow="0" yWindow="0" windowWidth="17172" windowHeight="6168"/>
  </bookViews>
  <sheets>
    <sheet name="Reporte de Formatos" sheetId="1" r:id="rId1"/>
    <sheet name="Hidden_1" sheetId="2" r:id="rId2"/>
    <sheet name="Hidden_2" sheetId="3" r:id="rId3"/>
  </sheets>
  <definedNames>
    <definedName name="_xlnm._FilterDatabase" localSheetId="0" hidden="1">'Reporte de Formatos'!$A$7:$N$83</definedName>
    <definedName name="Hidden_15">Hidden_1!$A$1:$A$4</definedName>
    <definedName name="Hidden_26">Hidden_2!$A$1:$A$9</definedName>
  </definedNames>
  <calcPr calcId="0"/>
</workbook>
</file>

<file path=xl/sharedStrings.xml><?xml version="1.0" encoding="utf-8"?>
<sst xmlns="http://schemas.openxmlformats.org/spreadsheetml/2006/main" count="899" uniqueCount="247">
  <si>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</si>
  <si>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</si>
  <si>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</si>
  <si>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</si>
  <si>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</si>
  <si>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</si>
  <si>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</si>
  <si>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</si>
  <si>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</si>
  <si>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</si>
  <si>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</si>
  <si>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</si>
  <si>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</si>
  <si>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</si>
  <si>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</si>
  <si>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</si>
  <si>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</si>
  <si>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</si>
  <si>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</si>
  <si>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</si>
  <si>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</si>
  <si>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</si>
  <si>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</si>
  <si>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</si>
  <si>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</si>
  <si>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</si>
  <si>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</si>
  <si>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</si>
  <si>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</si>
  <si>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</si>
  <si>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</si>
  <si>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</si>
  <si>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</si>
  <si>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</si>
  <si>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</si>
  <si>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</si>
  <si>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</si>
  <si>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</si>
  <si>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</si>
  <si>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</si>
  <si>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</si>
  <si>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</si>
  <si>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</si>
  <si>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</si>
  <si>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</si>
  <si>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</si>
  <si>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</si>
  <si>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</si>
  <si>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</si>
  <si>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</si>
  <si>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</si>
  <si>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</si>
  <si>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</si>
  <si>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</si>
  <si>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</si>
  <si>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Secretario de la Ciudad de México</t>
  </si>
  <si>
    <t>Jefatura de Gobierno</t>
  </si>
  <si>
    <t xml:space="preserve">Diseñar, difundir e instrumentar políticas y programas generales para el desarrollo social que coadyuven al mejoramiento de las condiciones de vida de la población; </t>
  </si>
  <si>
    <t>Economía, Administración, Sociología, Derecho y Carreras a Fines</t>
  </si>
  <si>
    <t>6 años en la Administración Pública Local o Federal</t>
  </si>
  <si>
    <t>Administración, Finanzas y Políticas Sociales</t>
  </si>
  <si>
    <t>Dirección General de Administración y Finanzas</t>
  </si>
  <si>
    <t>Subdirector de Área "A"</t>
  </si>
  <si>
    <t xml:space="preserve">Subdirección de la Unidad de Transparencia </t>
  </si>
  <si>
    <t>Garantizar el acceso a la información pública, la protección de datos personales, a promoción y fomento de la cultura del derecho a la información, así como la capacitación de los servidores públicos en, materia de transparencia, protección de datos personales y ética pública. Así como contribuir con el Instituto de Acceso a la Información Pública y Protección de datos Personales del Distrito Federal (INFODF), para la Secretaría de Inclusión y Bienestar Social del Gobierno de la Ciudad de México, cumpla con la normatividad vigente aplicable.</t>
  </si>
  <si>
    <t>Derecho y Carreras a Fines</t>
  </si>
  <si>
    <t>3 años en la Administración Pública Local o Federal</t>
  </si>
  <si>
    <t>Asuntos Jurídicos y de Información Pública, Desarrollo de Polítcas Sociales y Desarrollo Social</t>
  </si>
  <si>
    <t>Director Ejecutivo "A"</t>
  </si>
  <si>
    <t>Secretaría Particular</t>
  </si>
  <si>
    <t>Dar seguimiento a los acuerdos determinados como resultado de las reuniones realizadas con la persona Titular de la Secretaría de Inclusión y Bienestar Social sobre los temas relativos a la Dependencia.
Administrar las actividades programadas por la persona Titular de la Secretaría para la conformación de la agenda de trabajo.
Atender los asuntos propios de la operación administrativa interna de la dependencia, a través de líneas de comunicación que permitan agilizar la atención de los diversos planteamientos.</t>
  </si>
  <si>
    <t>Derecho, Administración de Empresas, Contabilidad o área a fin</t>
  </si>
  <si>
    <t>4 años en la Administración Pública Local o Federal</t>
  </si>
  <si>
    <t>Normatividad aplicable en la Administración Pública</t>
  </si>
  <si>
    <t>Subdirección de Atención Social y Ciudadana</t>
  </si>
  <si>
    <t>Supervisar en coordinación con la Dirección Ejecutiva la estrategia de atención ciudadana de la Secretaría de Inclusión y Bienestar Social, en apego a los lineamientos que para el efecto se emitan.
Supervisar los canales de atención a las solicitudes que presenta la ciudadanía en materia de inclusión y bienestar social.</t>
  </si>
  <si>
    <t>Jefe de Unidad Departamental "B"</t>
  </si>
  <si>
    <t>Jefatura de Unidad Departamental de Atención Ciudadana</t>
  </si>
  <si>
    <t>Ejecutar la orientación y asesoría a la ciudadanía, con el fin de homogeneizar la información proporcionada en las áreas de atención.
Ejecutar los mecanismos de evaluación de las áreas de atención ciudadana, que permitan conocer el grado de cumplimiento de los objetivos proyectados.</t>
  </si>
  <si>
    <t>2 años en la Administración Pública Local o Federal</t>
  </si>
  <si>
    <t>Subdirección de Control de Gestión</t>
  </si>
  <si>
    <t>Supervisar la recepción y gestión de la documentación que ingresa en la Secretaría, implementando acciones que permitan procesos más eficientes.
Administrar el archivo que conforma la correspondencia de entrada de la oficina de las personas Titulares de la Secretaría, Secretaría Particular y Subdirección de Control de Gestión, empleando los sistemas y métodos establecidos para la administración de documentos.</t>
  </si>
  <si>
    <t>Derecho, Administración de Empresas, contaduria publica o área a fin</t>
  </si>
  <si>
    <t>Director Ejecutivo "B"</t>
  </si>
  <si>
    <t>Asesor</t>
  </si>
  <si>
    <t>Delinear proyectos y acciones acordes con las prioridades definidas en la política social del Gobierno de la Ciudad de México, con base en las atribuciones de la Secretaría de Inclusión y Bienestar Social.
Representar a la persona Titular de la Secretaría en reuniones, minutas y eventos con otras instancias del Gobierno de la Ciudad de México, del Gobierno Federal, organizaciones de la sociedad civil y organismos internacionales.</t>
  </si>
  <si>
    <t>Sociología, Ciencias Políticas y Sociales y/o carreras a Fines</t>
  </si>
  <si>
    <t>Administración, Políticas Sociales y Logistica Operativa</t>
  </si>
  <si>
    <t>Dirección Ejecutiva de Monitoreo, Gestión y Enlace Institucional</t>
  </si>
  <si>
    <t>Corresponde a la Dirección Ejecutiva de Monitoreo, Gestión y Enlace Institucional Coordinar las políticas de comunicación para los medios de difusión con que cuente la Secretaría y las Unidades Administrativas para la planeación, seguimiento, sistematización y evaluación en la materia, en coadyuvancia con las Entidades sectorizadas a la Dependencia, de conformidad con las normas que al efecto se expida;</t>
  </si>
  <si>
    <t>5 años en la Administración Pública Local o Federal</t>
  </si>
  <si>
    <t>Subdirección de Seguimiento Operativo del Fondo de Aportaciones para la Infraestructura Social (FAIS)</t>
  </si>
  <si>
    <t>Implementar acciones que permitan dar seguimiento al cumplimiento de las actividades de fomento a la infraestructura social correspondientes a la Ciudad de México.
Dar seguimiento a los compromisos adquiridos por la Secretaría en materia de infraestructura social, dentro del ámbito de sus atribuciones, para evaluar el grado de cumplimiento de cada uno de ellos.</t>
  </si>
  <si>
    <t xml:space="preserve">Subdirección de Coordinación con Gobierno Federal y Local </t>
  </si>
  <si>
    <t>Coordinar los trabajos con el Congreso de la Ciudad de México actividades, acciones y proyectos relacionados con la inclusión social y bienestar social.
Realizar informes e investigación sobre temas relacionados con la inclusión y el bienestar social que fortalezcan los trabajos con el Congreso de la Ciudad de México y Alcaldías.</t>
  </si>
  <si>
    <t>Administración, Políticas Sociales y normatividad aplicable a la Administración Pública</t>
  </si>
  <si>
    <t>Coordinador "A"</t>
  </si>
  <si>
    <t>Coordinación de Estrategias de Información Social</t>
  </si>
  <si>
    <t>Definir estrategias de comunicación de los programas y acciones sociales que implementa la Secretaría de Inclusión y Bienestar Social, en apego a las pautas y lineamientos establecidos por el área de comunicación social del Gobierno de la Ciudad de México.
Evaluar el impacto en y de los distintos medios de comunicación sobre la información generada por la Secretaria y sus áreas de adscripción</t>
  </si>
  <si>
    <t>Administracion de Empresas, Mercadotecnia, comunicación o área a fin</t>
  </si>
  <si>
    <t>Organización de eventos, Logistica</t>
  </si>
  <si>
    <t xml:space="preserve">Coordinación de Evaluación Interna y Monitoreo </t>
  </si>
  <si>
    <t xml:space="preserve">Diseñar los mecanismos de monitoreo de los proyectos y programas de la Secretaría de Inclusión y Bienestar Social.
Supervisar la estrategia de monitoreo y evaluación interna de los programas sociales de la Secretaría de Inclusión y Bienestar Social. </t>
  </si>
  <si>
    <t>Administración, Ciencias Políticas y Sociales, Finanzas, Economía y/o Carreras a Fines</t>
  </si>
  <si>
    <t>Administración e Implementación de Programas Sociales a nivel Federal y Local</t>
  </si>
  <si>
    <t>Director General "B"</t>
  </si>
  <si>
    <t xml:space="preserve">Dirección General de Diversidad Sexual y Derechos Humanos </t>
  </si>
  <si>
    <t>Promover e impulsar acciones enfocadas a promover, difundir, garantizar, proteger y respetar los derechos económicos, sociales, culturales y ambientales en especial a los grupos de atención prioritaria con la Administración Pública de la Ciudad de México y con la población en general. 
Participar de forma colaborativa en creación de condiciones de igualdad y no discriminación con las instancias correspondientes en el ámbito de su competencia a efecto de facilitar, garantizar el acceso y pleno disfrute a los derechos económicos, sociales, culturales y ambientales de los habitantes de la Ciudad de México.</t>
  </si>
  <si>
    <t>Ciencias Sociales, Humanísticas, Administrativas,  Económicas,  Ingenierías y de la Salud.</t>
  </si>
  <si>
    <t xml:space="preserve">Coordinación de Diversidad </t>
  </si>
  <si>
    <t>Instrumentar la política de inclusión y bienestar social enfocada a personas LGBTTTI+ a fin de promover condiciones sociales que eviten situaciones de vulneración de derechos en razón de la orientación sexual, identidad y expresión de género y características sexuales de las personas que viven y transitan en la Ciudad de México.</t>
  </si>
  <si>
    <t xml:space="preserve">Jefatura de Unidad Departamental de Atención a la Diversidad </t>
  </si>
  <si>
    <t>Integrar e instalar mesas de trabajo interinstitucionales para abordar agendas de igualdad, con enfoque en diversidad sexual y de género, y derechos humanos de personas LGBTTTI+ que permitan diseñar, implementar y dar seguimiento a las acciones de gobierno, políticas públicas y actividades específicas.</t>
  </si>
  <si>
    <t xml:space="preserve">Coordinación de Promoción y Formación </t>
  </si>
  <si>
    <t>Diseñar mecanismos de coordinación institucional para el seguimiento a la acción gubernamental y acorde a los derechos humanos en la Ciudad de México para la implementación y seguimiento de políticas sociales.
Promover y fomentar las acciones enfocadas a los derechos económicos, sociales, culturales y ambientales en especial a los grupos de atención prioritaria.
Impartir con perspectiva de género y respeto a los derechos humanos, talleres de capacitación y de formación, que permitan adquirir, reforzar o potencializar los derechos económicos, sociales, culturales y ambientales.</t>
  </si>
  <si>
    <t xml:space="preserve">Jefatura de Unidad Departamental de Promoción </t>
  </si>
  <si>
    <t>Gestionar la vinculación estratégica interinstitucional entre los Órganos de la Administración Pública de la Ciudad de México para generar procesos de capacitación y formación en materia de Derechos Humanos 
Brindar acompañamiento a los Órganos de la Administración Pública de la Ciudad de México, en sus necesidades específicas relacionadas con la atención a grupos de atención prioritaria desde un enfoque en Derechos Humanos.
Contribuir en el fortalecimiento y desarrollo de los conocimientos, habilidades, actitudes y valores, desde un enfoque de derechos de las personas servidoras públicas del Gobierno de la Ciudad de México a través de programas de formación y capacitación en materia de Derechos Humanos.</t>
  </si>
  <si>
    <t>Director General "A"</t>
  </si>
  <si>
    <t>Dirección General de Asuntos Jurídicos</t>
  </si>
  <si>
    <t xml:space="preserve">Corresponde a la Dirección General de Asuntos Jurídicos practicar las diligencias de notificación de resoluciones emitidas por las diversas Unidades Administrativas de la Secretaría, en cumplimiento de las normas jurídicas y administrativas aplicables;
Participar en la actualización y simplificación del marco normativo jurídico de la Ciudad de México en aquellas normas que le conciernen a la Secretaría; 
Recibir, contestar y dar seguimiento a las demandas, recursos contenciosos, juicios de amparo, de nulidad, lesividad, civiles, penales, laborales y administrativos en los que intervenga la Secretaría; llevar un registro de los todos los juicios y recursos contenciosos en los que la Secretaría sea parte, para darle oportuno seguimiento; </t>
  </si>
  <si>
    <t>Derecho, Administracion de Empresas o área a fin</t>
  </si>
  <si>
    <t>3-5 años en la Administración Pública Local o Federal</t>
  </si>
  <si>
    <t>Conocimiento sobre demandas, amparos, tramitacion, orientacion gestion de asuntos administrativos y juridicos, etc.</t>
  </si>
  <si>
    <t>Director de Área "A"</t>
  </si>
  <si>
    <t>Dirección de Asuntos Legislativos y Consultoría</t>
  </si>
  <si>
    <t>Contribuir en el desahogo de los asuntos jurídicos de las unidades administrativas adscritas a la Secretaría de Inclusión y Bienestar Social, a fin de mantener criterios unificados.
Proporcionar asesorías, orientaciones y sugerencias a las unidades administrativas de la Secretaría, sobre los problemas que en materia legal se presenten al interior de cada una de dichas unidades.</t>
  </si>
  <si>
    <t>Derecho</t>
  </si>
  <si>
    <t>Dirección y Asesoría Jurídica, Evaluación de Desarrollo Social y Político</t>
  </si>
  <si>
    <t>Subdirector de Área "B"</t>
  </si>
  <si>
    <t>Subdirección Contenciosa</t>
  </si>
  <si>
    <t>Atender los litigios en materia laboral, civil, penal y administrativa ante las autoridades competentes, así como a los diversos juicios de amparo, nulidad, revocación, lesividad, denuncias de hechos por la comisión de un delito y carpetas de investigación presentadas ante las diversas Agencias del Ministerio Público.
Atender las quejas y denuncias presentadas ante la Comisión de Derechos Humanos, Secretaría de la Contraloría General u Órgano Interno de Control; así como los casos concretos que le indique la persona Titular de la Secretaría o la Dirección General de Asuntos Jurídicos.
Colaborar en la tramitación, orientación y gestión de  asuntos administrativos y jurídicos de las unidades administrativas de la Secretaría de Inclusión y Bienestar Social.</t>
  </si>
  <si>
    <t>Derecho y Políticas Sociales</t>
  </si>
  <si>
    <t>2-3 años en la Administración Pública Local o Federal</t>
  </si>
  <si>
    <t>Asesoría Jurídica, de Gobierno, Desarrollo de Políticas Sociales y Desarrollo Social</t>
  </si>
  <si>
    <t>Coordinación General "A"</t>
  </si>
  <si>
    <t>Coordinación General de Inclusión Social</t>
  </si>
  <si>
    <t>Corresponde a la Coordinación General de Inclusión y Bienestar Social formular, promover y ejecutar políticas y programas sociales que favorezcan la inclusión, el bienestar de todas las personas en sus distintas etapas de vida, que reduzcan las desigualdades y eliminen las dinámicas de exclusión social de los grupos de atención prioritaria.
Promover políticas, programas y acciones sociales dirigidos a mejorar las condiciones de vida de los grupos de atención prioritaria; en colaboración con las instancias competentes del Gobierno Federal y Local, las organizaciones sociales, grupos Ciudadanos y organizaciones de la sociedad civil.</t>
  </si>
  <si>
    <t>Ciencias Sociales y Administrativas, Ciencias Biologicas-Quimico-Fisico-Matematicas, Ingenierias.</t>
  </si>
  <si>
    <t>Normatividad de la gestión pública, Estrategias de planeación y comunicación, Ejecución de procesos.</t>
  </si>
  <si>
    <t xml:space="preserve">Jefatura de Unidad Departamental de Acción Sectorial para la Inclusión y el Bienestar Social </t>
  </si>
  <si>
    <t>Coordinar el diseño de los planes y programas para la atención a las personas migrantes de retorno y sus familias en la Ciudad de México.
Coordinar el seguimiento de las ayudas sociales otorgadas a las personas migrantes, migrantes de retorno y sus familias.
Coordinar actividades de planeación para la ejecución y evaluación de los programas sociales.</t>
  </si>
  <si>
    <t xml:space="preserve">Subdirección de Emergencia Social </t>
  </si>
  <si>
    <t xml:space="preserve">Contribuir al bienestar y al respeto de los derechos sociales de las personas y las familias en estado de vulnerabilidad derivado de una situación de emergencia social o natural, mediante la gestión administrativa para la atención de sus necesidades básicas, prioritariamente de la población de niñas, niños, adolescentes, mujeres, personas adultas mayores, personas con discapacidad y personas indígenas. </t>
  </si>
  <si>
    <t xml:space="preserve">Subdirección de Migrantes </t>
  </si>
  <si>
    <t>Coordinar el diseño, ejecución, evaluación y vigilancia de las políticas públicas y programas sociales en materia de hospitalidad, interculturalidad, movilidad humana y atención a migrantes en la Ciudad de México.</t>
  </si>
  <si>
    <t>Director de Área "B"</t>
  </si>
  <si>
    <t xml:space="preserve">Dirección de Comedores Sociales </t>
  </si>
  <si>
    <t>Dar seguimiento a la instalación de los Comedores Públicos con base en las Reglas de Operación del Programa.
Verificar la instalación de un Comedor Emergente.
Supervisar la Operación de los Comedores Públicos y Emergentes</t>
  </si>
  <si>
    <t xml:space="preserve">Subdirección de Comedores Públicos </t>
  </si>
  <si>
    <t>Dar seguimiento a la instalación de Comedores Comunitarios con base en las solicitudes realizadas por cualquier persona u organización interesada en instalar y operar un Comedor Comunitario.
Coordinar el funcionamiento de los Comedores Comunitarios.
Supervisar la operación de los Comedores Comunitarios.</t>
  </si>
  <si>
    <t xml:space="preserve">Subdirección de Comedores Comunitarios </t>
  </si>
  <si>
    <t>Planear el proceso de formación y capacitación dirigido a las personas promotoras.
Diseñar el modelo académico de la Escuela de Formación y Capacitación para el Trabajo Comunitario.
Elaborar la instrumentación didáctica para la formación y la capacitación de las personas promotoras.
Procurar que el trabajo de las Subdirecciones Territoriales facilite la inserción comunitaria de la promotoría.</t>
  </si>
  <si>
    <t>Dirección Ejecutiva del Instituto de Atención a Poblaciones Prioritarias</t>
  </si>
  <si>
    <t>Corresponde a la Dirección General del Instituto de Atención a Poblaciones Prioritarias coordinar y orientar la instrumentación de las políticas dirigidas a niños, jóvenes y personas mayores, en condición de abandono, situación de calle o víctimas de adicciones.
Planear, organizar, supervisar y evaluar el Sistema General de Bienestar Social de la Ciudad de México, conforme lo establece la Ley de la materia.
Promover y prestar servicios sociales a la población prioritaria en la Ciudad de México.</t>
  </si>
  <si>
    <t>Subdirección de Asistencia Jurídica a Poblaciones Prioritarias</t>
  </si>
  <si>
    <t>Dirigir la atención jurídica al personal adscrito a la Dirección General del Instituto de Atención a Poblaciones Prioritarias y a los usuarios de los Centros de Asistencia e Integración Social.
Brindar orientación jurídica y en derechos humanos a las unidades administrativas y atender los procesos judiciales y/o administrativos, que permitan dar respuesta en tiempo y forma los asuntos jurídicos en los que se vea involucrada la Dirección General del Instituto de Atención a Poblaciones Prioritarias.
Elaborar las solicitudes de registro extemporáneo de acta de nacimiento a personas en situación de calle y vulnerables que les permitan hacer exigible su Derecho a la Identidad y con ello puedan acceder a los diferentes Programas Sociales.</t>
  </si>
  <si>
    <t>Coordinación de Estrategia de Transición entre la Calle y el Hogar TECHO</t>
  </si>
  <si>
    <t>Coordinar las acciones del Programa Atención Integral a Personas Integrantes de las Poblaciones Callejeras (PAIPIPC) a esta población objetivo.
Instruir la realización de recorridos, acciones de sensibilización y promoción de servicios asistenciales destinados a las poblaciones callejeras que permita mejorar las condiciones de vida.
Coordinar los trabajos de elaboración, implementación, seguimiento y evaluación durante la temporada invernal para la ejecución de la Campaña de Invierno.
Coordinar y dar seguimiento a las acciones asistenciales con los sectores público, social y privado para la atención de las personas en situación de calle con lo que progresivamente puedan recuperar su vida autónoma y gozar de todos sus derechos.</t>
  </si>
  <si>
    <t>Jefe de Unidad Departamental "A"</t>
  </si>
  <si>
    <t>Jefatura de Unidad Departamental de Valoración y Canalización</t>
  </si>
  <si>
    <t>Organizar acciones interinstitucionales para atender de manera oportuna, con calidad, eficiencia y eficacia a las personas en situación de vulnerabilidad que se vean afectadas por algún siniestro provocado por la naturaleza o por el ser humano y para mitigar riesgos inherentes en la población general.
Realizar estrategias intersectoriales para brindar servicios específicos en materia de salud y atención social a personas en situación de vulnerabilidad que lo requieran para la restitución de sus derechos y promoción de una vida digna.</t>
  </si>
  <si>
    <t>Jefatura de Unidad Departamental de Logística para Emergencia Social en Calle</t>
  </si>
  <si>
    <t>Planear e implementar recorridos para la localización, reconocimiento y registro sociodemográfico que permita la identificación y explicación de las dinámicas cotidianas de las personas en situación de calle.
Integrar  y actualizar del padrón de beneficiarios para el seguimiento y monitoreo de las personas en situación de calle desde el primer contacto que permita la generación de informes.
Organizar acciones interinstitucionales en las etapas de prevención e intervención para favorecer, restituir, hacer exigibles y reconocerles el goce y ejercicio de los Derechos Humanos de las personas en riesgo de vivir en calle, integrantes de poblaciones callejeras o en condición de integración social.</t>
  </si>
  <si>
    <t>Derecho, Ciencias Sociales y Administrativas o área a fin</t>
  </si>
  <si>
    <t>Implementación y Administración de Programas Sociales a nivel Federal y Local</t>
  </si>
  <si>
    <t>Subdirección del Centro de Valoración y Canalización CVC</t>
  </si>
  <si>
    <t>Articular acciones interinstitucionales para otorgar distintos servicios sociales y seguimientos encaminados a lograr la vida independiente, con la finalidad de favorecer, restituir, hacer exigibles y reconocerles el goce y ejercicio de los derechos humanos de las personas que viven en situación de calle.
Gestionar acciones a favor de las personas integrantes de las poblaciones callejeras, para que estas obtengan documentos de identidad, capacitación para el empleo o autoempleo, atención médica de primer, segundo y tercer nivel, educación y rehabilitación, mediante la vinculación con organizaciones públicas, sociales y privadas.</t>
  </si>
  <si>
    <t>Jefatura de Unidad Departamental de Brigadas para la Atención a Población en Calle</t>
  </si>
  <si>
    <t>Establecer mecanismos para la planeación, documentación, monitoreo; evaluación, comunicación para el desarrollo, y la coordinación para el cumplimiento de normas, sistemas y modelos diseñados en materia de atención a usuarios.
Asegurar la ejecución de los planes integrales de trabajo, modelos de atención y reglamento interno a través de la implementación de instrumentos de supervisión, dirigidos a maximizar los servicios asistenciales en beneficio de las y los usuarios de los Centros de Asistencia e Integración Social.
Evaluar el cumplimiento de la normatividad aplicable a la operación de los planes de trabajo de las áreas técnicas y modelos de atención consistentes en Normas Oficiales Mexicanas de aplicaciones específicas en cada área técnica y la estricta observancia del Reglamento Interno de los Centros de Asistencia e Integración Social.
Evaluar diariamente los acontecimientos relevantes en los Centros de Asistencia e Integración Social para determinar las acciones a tomar en caso de ser necesarias.
Emitir recomendaciones tendientes a mejorar el cumplimiento de los Modelos de atención y operación de los planes integrales de trabajo de las áreas técnicas con el fin de realizar la medición de los avances y mejoras en la atención brindada a las usuarias y los usuarios de los servicios de asistencia.</t>
  </si>
  <si>
    <t>Subdirección de Trabajo Social</t>
  </si>
  <si>
    <t>Asegurar que las visitas de supervisión a las Instituciones públicas y privadas que brindan acogimiento o cuidado alternativo a las Niñas, Niños y Adolescentes en la Ciudad de México, se lleven a cabo conforme a lo planeado.
Organizar el Comité de Supervisión, Vigilancia y Seguimiento de acuerdo a la Ley de Cuidados Alternativos para Niñas, Niños y Adolescentes en el Distrito Federal.
Administrar el registro y actualización del padrón de Instituciones públicas y privadas que brindan acogimiento o cuidado alternativo a las Niñas, Niños y Adolescentes en la Ciudad de México.</t>
  </si>
  <si>
    <t>Subdirección de Albergue Transitorio "San Miguel"</t>
  </si>
  <si>
    <t>Realizar acciones encaminadas en promocionar los derechos humanos y habilidades de las personas integrantes de las poblaciones callejeras para favorecer su canalización a procesos de integración social.
Gestionar acciones para la restitución progresiva de una vida digna a las personas integrantes de las poblaciones callejeras a través de la promoción de los servicios sociales brindados en el Centro de Servicios Sociales.</t>
  </si>
  <si>
    <t>Dirección de los Centros de Asistencia e Integración Social</t>
  </si>
  <si>
    <t xml:space="preserve">Coordinar, autorizar y validar las actividades implementadas en los Centros de Asistencia e Integración Social con la finalidad de proporcionar una  atención de calidad a las usuarias y los usuarios en los Centros Hogar Ciudad de México, Azcapotzalco, Coruña Jóvenes, Villa Mujeres y Cuautepec.
Atender las solicitudes de ingreso a los Centro de Asistencia e Integración Social con la finalidad de determinar el perfil y el centro al cual se deberá trasladar a la usuaria o usuario para brindarle los servicios asistenciales, así como otorgar el visto bueno de la canalización a otra institución de orden público o privado.
Proponer instrumentos de colaboración con entes públicos y privados encaminados a mejorar los servicios asistenciales que se proporcionan en los Centros de Asistencia e Integración Social.  </t>
  </si>
  <si>
    <t>Jefatura de Unidad Departamental de Seguimiento de Albergues</t>
  </si>
  <si>
    <t>Elaborar el Plan Anual de Trabajo, de manera conjunta con el Equipo multidisciplinario, con el objeto de establecer las acciones que redunden en la mejora de la calidad de vida de las personas usuarias del Centro de Asistencia e Integración Social.
Supervisar que la atención y prestación de servicios a la comunidad de usuarios del Centro de Asistencia e Integración Social, se proporcionen de conformidad con las etapas, objetivos y características del Modelo Integral de Atención Residencial y la normatividad vigente.
Administrar de manera eficaz y eficiente los recursos organizacionales, facilitando la consolidación de las tareas relacionadas con la gestión del Modelo de Atención.
Diseñar y desarrollar un sistema de mejora continua y desarrollo organizacional del modelo de gestión interna del Centro de Asistencia e Integración Social.
Proponer a la Dirección General del Instituto de Atención a Poblaciones Prioritarias, vínculos con instituciones públicas y privadas, así como organizaciones sociales, con el propósito de gestionar apoyos para el desarrollo de las actividades propias del centro en beneficio de la población usuaria.</t>
  </si>
  <si>
    <t>Coordinación de los Centros de Asistencia e Integración Social Zona Norte</t>
  </si>
  <si>
    <t>Jefatura de Unidad Departamental del Centro de Asistencia e Integración Social "Hogar Ciudad de México"</t>
  </si>
  <si>
    <t>Subdirección Centro de Asistencia e Integración Social "Azcapotzalco"</t>
  </si>
  <si>
    <t>Subdirección Centro de Asistencia e Integración Social "Coruña Jóvenes"</t>
  </si>
  <si>
    <t>Subdirección Centro de Asistencia e Integración Social "Villa Mujeres"</t>
  </si>
  <si>
    <t xml:space="preserve">Coordinar, autorizar y validar las actividades implementadas en los Centros de Asistencia e Integración Social con la finalidad de proporcionar una  atención de calidad a las usuarias y los usuarios en los Centros de Coruña Hombres, Plaza del Estudiante, Torres de Potrero, Cascada, Atlampa y Cuemanco.
Atender las solicitudes de ingreso a los Centro de Asistencia e Integración Social con la finalidad de determinar el perfil y el centro al cual se deberá trasladar a la usuaria o usuario para brindarle los servicios asistenciales, así como otorgar el visto bueno de la canalización a otra institución de orden público o privado.
Proponer instrumentos de colaboración con entes públicos y privados encaminados a mejorar los servicios asistenciales que se proporcionan en los Centros de Asistencia e Integración Social.  </t>
  </si>
  <si>
    <t>Subdirección Centro de Asistencia e Integración Social "Cuautepec"</t>
  </si>
  <si>
    <t>Coordinación de los Centros de Asistencia e Integración Social Zona Sur</t>
  </si>
  <si>
    <t>Subdirección Centro de Asistencia e Integración social "Coruña Hombres"</t>
  </si>
  <si>
    <t>Supervisar y evaluar de forma permanente  la aplicación el Modelo de Atención Profesional para el Tratamiento de las Adicciones, tanto en Unidad Residencial como en la Consulta Externa, para brindar la atención Integral a las personas que presentan consumo de sustancias psicotrópicas en grado de dependencia y acuden voluntariamente a solicitar la atención, favoreciendo en la medida de lo posible, su reintegración, familiar, laboral y social.
Programar y coordinar cuando sea necesario reuniones con el Consejo Técnico para unificar criterios y poder tomar las mejores decisiones para la aplicación del Modelo de atención.
Supervisar  al personal de apoyo técnico operativo del Centro de Atención e Integración Social conforme a los lineamientos establecidos por el área superior jerárquica.</t>
  </si>
  <si>
    <t>Medicina y/o carreras a Fines</t>
  </si>
  <si>
    <t>Atención integral especializada en adicciones</t>
  </si>
  <si>
    <t>Subdirección Centro de Asistencia e Integración Social "Torres de Potrero"</t>
  </si>
  <si>
    <t>Subdirección Centro de Asistencia e Integración Social "Cascada"</t>
  </si>
  <si>
    <t>Subdirección Centro de Asistencia e Integración Social "Atlampa"</t>
  </si>
  <si>
    <t>Subdirección Centro de Asistencia e Integración Social "Cuemanco"</t>
  </si>
  <si>
    <t>Consolidar, a través de la formación y la capacitación el trabajo territorial con el objetivo de fortalecer la inclusión y el desarrollo social.
Facilitar los contenidos y las estrategias en el proceso de formación y capacitación dirigido a personas promotoras.
Proyectar estrategias para orientar el trabajo comunitario que realizan las personas promotoras.
Promover mecanismos, protocolos y acciones territoriales para fomentar y desarrollar, a través de la promotoría, la capacidad de organización y autogestión de la comunidad.</t>
  </si>
  <si>
    <t xml:space="preserve">Dirección Ejecutiva del Instituto para el Envejecimiento Digno </t>
  </si>
  <si>
    <t>Corresponde a la Dirección General del Instituto para el Envejecimiento Digno promover instrumentos de colaboración con las instancias de la Administración Pública de la Ciudad de México, que propicien la atención integral de las personas mayores.
Diseñar y operar los programas y acciones para generar una cultura del envejecimiento digno en la Ciudad de México.
Promover la difusión, reconocimiento y ejercicio de los derechos de las personas mayores.</t>
  </si>
  <si>
    <t>Coordinación de Atención Social y Comunitaria</t>
  </si>
  <si>
    <t>Coordinar estrategias para brindar una atención adecuada a las personas mayores residentes en la Ciudad de México.
Coordinar las acciones correspondientes a la operación de los Círculos de Aprendizaje, Socialización y Saberes (CASSA), Visitas de Seguimiento, Visitas Médicas Domiciliarias, Turismo Social, Mañanas de Película y otras actividades institucionales y servicios que realiza el Instituto para el Envejecimiento Digno para cumplir con los objetivos propios de dicho Instituto.
Asegurar al personal adscrito a la Dirección de Atención Social y Comunitaria, la capacitación adecuada con base en las necesidades detectadas en el ámbito de la gestión pública y la atención a las personas mayores.
Administrar y gestionar adecuadamente los recursos humanos y materiales encomendados a la Dirección de Atención Social y Comunitaria, con el propósito de cumplir los objetivos  establecidos por la Dirección General del Instituto para el Envejecimiento Digno.</t>
  </si>
  <si>
    <t>Ciencias sociales y administrativas, Ciencias politicas y derecho</t>
  </si>
  <si>
    <t>Normatividad de la gestión pública, coordinación de actividades públicas, Estrategias de planeación y comunicación.</t>
  </si>
  <si>
    <t>Jefatura de Unidad Departamental de Administración y Control</t>
  </si>
  <si>
    <t>Administrar la información correspondiente a los resultados de las acciones realizadas en campo, remitida por las Jefaturas de Unidad Departamental de Atención Social.
Verificar con base en la planificación territorial de la Dirección de Atención Social y Comunitaria, la ejecución de las estrategias institucionales realizada por las Jefaturas de Unidad Departamental de Atención Social.
Coordinar las acciones correspondientes a los Círculos de Aprendizaje, Socialización y Saberes (CASSA), Visita de seguimiento y atención  de las personas mayores, Visitas médicas domiciliarias, Turismo Social, Mañanas de Película y otras actividades institucionales y servicios que realiza el Instituto para el Envejecimiento Digno (INED) para cumplir con los objetivos institucionales establecidos.
Gestionar los trámites administrativos del personal adscrito a la Dirección de Atención Social y Comunitaria.</t>
  </si>
  <si>
    <t>Ciencias Sociales y Administrativas, Ciencias Biologicas-Quimico-Fisico, Ingenierias</t>
  </si>
  <si>
    <t>Normatividad de la gestión pública, Coordinación de actividades públicas, Estrategias de planeación y comunicación</t>
  </si>
  <si>
    <t xml:space="preserve">Jefatura de Unidad Departamental de Atención Social y Ciudados en Álvaro Obregón </t>
  </si>
  <si>
    <t>Orientar y controlar las acciones correspondientes a la operación de las actividades institucionales como Círculos de Aprendizaje, Socialización y Saberes (CASSA), Visita de seguimiento y atención  de las personas mayores, Visitas médicas domiciliarias, Turismo Social, Mañanas de Película y otros servicios que ofrece el Instituto para el Envejecimiento Digno (INED) a través de la Dirección de Atención Social y Comunitaria.
Registrar y procesar la información que surge de la aplicación de las estrategias preestablecidas, con el propósito de reportar de manera constante a la Dirección de Atención Social y Comunitaria los avances obtenidos en cuanto al cumplimiento de las metas institucionales.
Supervisar y asesorar a las Profesionales en Servicios a Adultos Mayores (PSAM) para que la atención brindada a las personas mayores sea integral y de alta calidad. 
Comunicar de manera directa la información que emana de la Dirección de Atención Social y Comunitaria a las Profesionales en Servicios a Adultos Mayores (PSAM), con el propósito de favorecer permanentemente la correcta ejecución de las actividades.</t>
  </si>
  <si>
    <t>Normatividad en la gestión pública y disposiciones aplicables</t>
  </si>
  <si>
    <t xml:space="preserve">Jefatura de Unidad Departamental de Atención Social y Ciudados en Azcapotzalco </t>
  </si>
  <si>
    <t xml:space="preserve">Jefatura de Unidad Departamental de Atención Social y Ciudados en Benito Juárez </t>
  </si>
  <si>
    <t xml:space="preserve">Jefatura de Unidad Departamental de Atención Social y Ciudados en Coyoacán </t>
  </si>
  <si>
    <t>Jefatura de Unidad Departamental de Atención Social y Cuidados en Cuajimalpa de Morelos</t>
  </si>
  <si>
    <t xml:space="preserve">Jefatura de Unidad Departamental de Atención Social y Cuidados en Cuauhtémoc </t>
  </si>
  <si>
    <t xml:space="preserve">Jefatura de Unidad Departamental de Atención Social y Cuidados en Gustavo A. Madero </t>
  </si>
  <si>
    <t xml:space="preserve">Jefatura de Unidad Departamental de Atención Social y Cuidados en Iztacalco </t>
  </si>
  <si>
    <t xml:space="preserve">Jefatura de Unidad Departamental de Atención Social y Ciudados en Iztapalapa </t>
  </si>
  <si>
    <t xml:space="preserve">Jefatura de Unidad Departamental de Atención Social y Cuidados en la Magdalena Contreras  </t>
  </si>
  <si>
    <t xml:space="preserve">Jefatura de Unidad Departamental de Atención Social y Cuidados en Miguel Hidalgo </t>
  </si>
  <si>
    <t xml:space="preserve">Jefatura de Unidad Departamental de Atención Social y Cuidados en Milpa Alta </t>
  </si>
  <si>
    <t xml:space="preserve">Jefatura de Unidad Departamental de Atención Social y Cuidados en Tláhuac </t>
  </si>
  <si>
    <t xml:space="preserve">Jefatura de Unidad Departamental de Atención Social y Cuidados en Tlalpan </t>
  </si>
  <si>
    <t xml:space="preserve">Jefatura de Unidad Departamental de Atención Social y Cuidados en Venustiano Carranza </t>
  </si>
  <si>
    <t>Jefatura de Unidad Departamental de Atención Social y Cuidados en Xochimilco</t>
  </si>
  <si>
    <t>Jefatura de Unidad Departamental de Promoción Comunitaria</t>
  </si>
  <si>
    <t>Distribuir entre las Jefaturas de Unidad Departamental de Atención Social, información que requiere ser verificada en campo para proceder con el Protocolo de Atención a la Violencia para las Personas Mayores en la Ciudad de México.
Canalizar la necesidad de intervención gerontológica y/o geriátrica para su atención especializada.
Gestionar espacios con los sectores público, social y privado para que sean utilizados por las personas mayores a través de los Círculos de Aprendizaje Socialización y Saberes (CASSA).
Organizar y coordinar los apoyos necesarios para la realización de eventos del Instituto para el Envejecimiento Digno (INED) con el propósito de que se realicen adecuadamente y se cumpla su objetivo.</t>
  </si>
  <si>
    <t>Economico administrativas, Ciencias sociales.</t>
  </si>
  <si>
    <t>Normatividad en la gestión pública, Coordinación de actividades públicas, Estrategias de planeación y comunicación</t>
  </si>
  <si>
    <t>Jefatura de Unidad Departamental de Monitoreo</t>
  </si>
  <si>
    <t>Diseñar e implementar los mecanismos informáticos necesarios para administrar, resguardar y actualizar el padrón de las personas mayores de la Ciudad de México a fin de que la información sea oportuna.
Analizar, procesar, interpretar e informar los resultados de avance de la acción institucional Sistema Alerta Social (SAS), a efecto de cumplir con las metas de atención a la población de personas mayores de la Ciudad de México.
Analizar, procesar, interpretar e informar los resultados de avance de la acción social Turismo Social al Director de Cuidados y Atención a la Persona Mayor, a efecto de cumplir con las metas de atención a la población de personas mayores de la Ciudad de México.
Analizar, procesar, interpretar e informar los resultados de avance de las acciones sociales de los Círculos de Aprendizaje, Socialización y Saberes (CASSA) y asilos, a efecto de cumplir con las metas de atención a la población de personas mayores de la CDMX.
Actualizar, analizar y optimizar modelos de sistematización e innovación administrativa, para la mejora continua del Sistema Único de Captación de Información (SUCI) y atención a las personas mayores.</t>
  </si>
  <si>
    <t>Ciencias sociales y administrativas, Ciencias politicas</t>
  </si>
  <si>
    <t>Jefatura de Unidad Departamental de Equidad y Atención a la Violencia</t>
  </si>
  <si>
    <t>Proporcionar atención, información, servicios y canalización a las personas mayores que sufran algún tipo de violencia, a fin de promover el ejercicio y respeto de sus Derechos.
Proyectar el respeto de los Derechos de las Personas Mayores con el fin de facilitar la equidad e inclusión social para el desarrollo humano.
Asesorar de manera presencial, telefónica o domiciliaria a las personas mayores, de acuerdo a sus necesidades, movilidad y/o situación, a fin de orientar respecto a quejas, denuncias o dudas sobre temas de violencia o equidad que viven o de la que son testigos.
Establecer enlaces permanentes con las Instituciones avocadas a la procuración de los Derechos Humanos de las Personas Mayores.</t>
  </si>
  <si>
    <t>Ciencias Sociales y aministrativas, Ciencias biologicas y de la salud</t>
  </si>
  <si>
    <t>Normatividad en la gestión pública, supervisión y asesoría, estrategias de planeación y comunicación</t>
  </si>
  <si>
    <t>Coordinación de Cuidados y Atención a la Persona Mayor</t>
  </si>
  <si>
    <t xml:space="preserve">Determinar las acciones que realizará la Subdirección de Atención a la Persona Mayor, a fin de atender las problemáticas de las personas mayores, asegurando la procuración de sus derechos.
Regular las acciones realizadas por la Jefatura de Unidad Departamental de Equidad y Atención a la Violencia, a fin de garantizar la observación en todo momento de los Derechos Humanos de las Personas Mayores con un enfoque de equidad, igualdad y desarrollo humano.
Dirigir las acciones realizadas por la Jefatura de Unidad Departamental de Monitoreo, favoreciendo la creación de estadísticas y numeralia necesaria para el diseño de programas que permitan atender a un mayor número de personas mayores, favoreciendo la equidad.
Dirigir y coordinar de forma permanente la atención brindada a las personas mayores procurando su desarrollo integral para la garantía del ejercicio pleno de sus derechos y una mejor calidad de vida.
Implementar mecanismos de trabajo con instituciones públicas, privadas y organizaciones civiles logrando una relación de corresponsabilidad social para el beneficio de las personas mayores. </t>
  </si>
  <si>
    <t>Normatividad de la gestión pública, Procesos, Coordinación y asesoramiento, Estrategias de planeación y comunicación.</t>
  </si>
  <si>
    <t>Subdirección de Atención a la Persona Mayor</t>
  </si>
  <si>
    <t>Coordinar los trabajos realizadas dentro de la acción institucional Turismo Social y promover el derecho a la educación, cultura y recreación, con un enfoque intergeneracional, en favor del envejecimiento activo y la cohesión social.
Distribuir dispositivos de alerta social, entre las personas mayores que lo requieran, con el fin de actuar de manera preventiva y atender las situaciones de emergencia y/o extravío de las personas mayores habitantes de la Ciudad de México, contribuyendo a su localización y/o vinculación con las personas responsables de los mismos.
Coordinar la atención permanente del sistema de servicios y atención ciudadana en sus diferentes modalidades, a fin de brindar un servicio óptimo a las personas mayores.
Supervisar la normatividad establecida para garantizar la eficiencia del cuidado y la atención a las personas mayores.</t>
  </si>
  <si>
    <t>Coordinación de Geriatría</t>
  </si>
  <si>
    <t>Desarrollar e implementar modelos de intervención para mejorar la calidad de vida de las personas mayores.
Proporcionar servicios de atención médica primaria en otras actividades organizadas por la Dirección General del Instituto para el Envejecimiento Digno.
Desarrollar programas de enseñanza en materia de geriatría que permitan la generación y consolidación de competencias para mejorar la atención a las personas mayores.
Facilitar la generación de conocimiento que contribuya a la promoción de modelos de intervención enfocados en mejorar la calidad de vida de las personas mayores.</t>
  </si>
  <si>
    <t>Coordinación de Gerontología</t>
  </si>
  <si>
    <t>Realizar capacitaciones que integren contenido enfocado en temas de envejecimiento y vejez, en los cuales se vea a las personas mayores como sujetos activos e integrantes de la sociedad.
Coordinar estrategias de intervención gerontológica que fortalezcan la funcionalidad, independencia y autonomía de las personas mayores.
Promover el trabajo interinstitucional, para una atención adecuada hacia las personas mayores, con base en el Protocolo estipulado para tal fin.
Promover la participación e integración social de las personas mayores a través de acciones que difundan un envejecimiento activo.</t>
  </si>
  <si>
    <t>Ciencias sociales y Administrativas, Ciencias Biologicas-Quimico-Fisico-Matematicas</t>
  </si>
  <si>
    <t>Normatividad de la gestión pública, Coordinación de actividades públicas, Estrategias de planeación y comunicación, Diseño de programas</t>
  </si>
  <si>
    <t>Oficina de la Secretaría de Bienestar e Igualdad Social</t>
  </si>
  <si>
    <t>Secretaría de Bienestar e Igualdad Social</t>
  </si>
  <si>
    <r>
      <t xml:space="preserve">Con fecha 15 de julio de 2024, se publicó en la Gaceta Oficial de la Ciudad de México (GOCDMX) la Ley del Derecho al Bienestar e Igualdad Social para la Ciudad de México y con ello, el cambio de denominación de esta Dependencia a "Secretaría de Bienestar e Igualdad Social (SEBIEN)". Así mismo, el 14 de marzo de 2025, se publicó en la GOCDMX las modificaciones al Reglamento Interior del Poder Ejecutivo y de la Administración Pública de la Ciudad de México, aplicables a la SEBIEN. 
Por lo anterior, el Dictamen de estructura orgánica numero D-SEBIEN-10/160325 entró en vigor a partir del 16 de marzo de 2025, para dejar sin efectos la estructura orgánica anterior.
En consecuencia, se informa que se están realizando los ajustes necesarios en la Estructura Orgánica y el Organigrama de esta Dependencia, y en proceso de apertura de las plazas para llevar a cabo las altas de personal conforme a la nueva estructura, con ello definir el número de plazas y los perfiles de puesto correspondientes. 
</t>
    </r>
    <r>
      <rPr>
        <b/>
        <sz val="11"/>
        <color indexed="8"/>
        <rFont val="Roboto"/>
      </rPr>
      <t>En cuanto se termine el proceso de transición señalado, será publicada la información vigente apegada a la nueva estructura, por lo tanto, únicamente se publican datos con los que se cuenta al cierre del periodo reportado.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</si>
</sst>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indexed="8"/>
      <name val="Roboto"/>
    </font>
    <font>
      <b/>
      <sz val="11"/>
      <color indexed="9"/>
      <name val="Roboto"/>
    </font>
    <font>
      <sz val="10"/>
      <color indexed="8"/>
      <name val="Roboto"/>
    </font>
    <font>
      <b/>
      <sz val="11"/>
      <color indexed="8"/>
      <name val="Robot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0" borderId="0" xfId="0" applyFont="1"/>
    <xf numFmtId="0" fontId="2" fillId="2" borderId="1" xfId="0" applyFont="1" applyFill="1" applyBorder="1" applyAlignment="1">
      <alignment horizontal="center"/>
    </xf>
    <xf numFmtId="0" fontId="1" fillId="0" borderId="0" xfId="0" applyFont="1"/>
    <xf numFmtId="0" fontId="3" fillId="3" borderId="1" xfId="0" applyFont="1" applyFill="1" applyBorder="1"/>
    <xf numFmtId="0" fontId="3" fillId="3" borderId="1" xfId="0" applyFont="1" applyFill="1" applyBorder="1" applyAlignment="1">
      <alignment horizontal="center" wrapText="1"/>
    </xf>
    <xf numFmtId="14" fontId="1" fillId="0" borderId="0" xfId="0" applyNumberFormat="1" applyFont="1"/>
    <xf numFmtId="0" fontId="1"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tabSelected="1" topLeftCell="A2" workbookViewId="0">
      <selection activeCell="A7" sqref="A7"/>
    </sheetView>
  </sheetViews>
  <sheetFormatPr baseColWidth="10" defaultColWidth="8.88671875" defaultRowHeight="14.4" x14ac:dyDescent="0.3"/>
  <cols>
    <col min="1" max="1" width="21.44140625" style="1" bestFit="1" customWidth="1"/>
    <col min="2" max="2" width="44.33203125" style="1" bestFit="1" customWidth="1"/>
    <col min="3" max="3" width="47.33203125" style="1" bestFit="1" customWidth="1"/>
    <col min="4" max="4" width="38.33203125" style="1" bestFit="1" customWidth="1"/>
    <col min="5" max="5" width="19.21875" style="1" bestFit="1" customWidth="1"/>
    <col min="6" max="6" width="12.109375" style="1" bestFit="1" customWidth="1"/>
    <col min="7" max="7" width="19.21875" style="1" bestFit="1" customWidth="1"/>
    <col min="8" max="8" width="27.77734375" style="1" bestFit="1" customWidth="1"/>
    <col min="9" max="9" width="36.88671875" style="1" bestFit="1" customWidth="1"/>
    <col min="10" max="10" width="36.33203125" style="1" bestFit="1" customWidth="1"/>
    <col min="11" max="11" width="36" style="1" bestFit="1" customWidth="1"/>
    <col min="12" max="12" width="17.5546875" style="1" bestFit="1" customWidth="1"/>
    <col min="13" max="13" width="20.109375" style="1" bestFit="1" customWidth="1"/>
    <col min="14" max="14" width="8" style="1" bestFit="1" customWidth="1"/>
    <col min="15" max="16384" width="8.88671875" style="1"/>
  </cols>
  <sheetData>
    <row r="1" spans="1:14" hidden="1" x14ac:dyDescent="0.3">
      <c r="A1" s="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s="1" t="s">
        <v>7</v>
      </c>
      <c r="B4" s="1" t="s">
        <v>7</v>
      </c>
      <c r="C4" s="1" t="s">
        <v>7</v>
      </c>
      <c r="D4" s="1" t="s">
        <v>7</v>
      </c>
      <c r="E4" s="1" t="s">
        <v>8</v>
      </c>
      <c r="F4" s="1" t="s">
        <v>9</v>
      </c>
      <c r="G4" s="1" t="s">
        <v>9</v>
      </c>
      <c r="H4" s="1" t="s">
        <v>7</v>
      </c>
      <c r="I4" s="1" t="s">
        <v>7</v>
      </c>
      <c r="J4" s="1" t="s">
        <v>7</v>
      </c>
      <c r="K4" s="1" t="s">
        <v>8</v>
      </c>
      <c r="L4" s="1" t="s">
        <v>10</v>
      </c>
      <c r="M4" s="1" t="s">
        <v>11</v>
      </c>
      <c r="N4" s="1" t="s">
        <v>12</v>
      </c>
    </row>
    <row r="5" spans="1:14" hidden="1" x14ac:dyDescent="0.3">
      <c r="A5" s="1" t="s">
        <v>13</v>
      </c>
      <c r="B5" s="1" t="s">
        <v>14</v>
      </c>
      <c r="C5" s="1" t="s">
        <v>15</v>
      </c>
      <c r="D5" s="1" t="s">
        <v>16</v>
      </c>
      <c r="E5" s="1" t="s">
        <v>17</v>
      </c>
      <c r="F5" s="1" t="s">
        <v>18</v>
      </c>
      <c r="G5" s="1" t="s">
        <v>19</v>
      </c>
      <c r="H5" s="1" t="s">
        <v>20</v>
      </c>
      <c r="I5" s="1" t="s">
        <v>21</v>
      </c>
      <c r="J5" s="1" t="s">
        <v>22</v>
      </c>
      <c r="K5" s="1" t="s">
        <v>23</v>
      </c>
      <c r="L5" s="1" t="s">
        <v>24</v>
      </c>
      <c r="M5" s="1" t="s">
        <v>25</v>
      </c>
      <c r="N5" s="1" t="s">
        <v>26</v>
      </c>
    </row>
    <row r="6" spans="1:14" x14ac:dyDescent="0.3">
      <c r="A6" s="2" t="s">
        <v>27</v>
      </c>
      <c r="B6" s="3"/>
      <c r="C6" s="3"/>
      <c r="D6" s="3"/>
      <c r="E6" s="3"/>
      <c r="F6" s="3"/>
      <c r="G6" s="3"/>
      <c r="H6" s="3"/>
      <c r="I6" s="3"/>
      <c r="J6" s="3"/>
      <c r="K6" s="3"/>
      <c r="L6" s="3"/>
      <c r="M6" s="3"/>
      <c r="N6" s="3"/>
    </row>
    <row r="7" spans="1:14" ht="27" x14ac:dyDescent="0.3">
      <c r="A7" s="5" t="s">
        <v>28</v>
      </c>
      <c r="B7" s="5" t="s">
        <v>29</v>
      </c>
      <c r="C7" s="5" t="s">
        <v>30</v>
      </c>
      <c r="D7" s="5" t="s">
        <v>31</v>
      </c>
      <c r="E7" s="5" t="s">
        <v>32</v>
      </c>
      <c r="F7" s="5" t="s">
        <v>33</v>
      </c>
      <c r="G7" s="5" t="s">
        <v>34</v>
      </c>
      <c r="H7" s="5" t="s">
        <v>35</v>
      </c>
      <c r="I7" s="5" t="s">
        <v>36</v>
      </c>
      <c r="J7" s="5" t="s">
        <v>37</v>
      </c>
      <c r="K7" s="5" t="s">
        <v>38</v>
      </c>
      <c r="L7" s="5" t="s">
        <v>39</v>
      </c>
      <c r="M7" s="5" t="s">
        <v>40</v>
      </c>
      <c r="N7" s="5" t="s">
        <v>41</v>
      </c>
    </row>
    <row r="8" spans="1:14" x14ac:dyDescent="0.3">
      <c r="A8" s="1">
        <v>48</v>
      </c>
      <c r="B8" s="1" t="s">
        <v>55</v>
      </c>
      <c r="C8" s="1" t="s">
        <v>245</v>
      </c>
      <c r="D8" s="1" t="s">
        <v>56</v>
      </c>
      <c r="E8" s="1" t="s">
        <v>57</v>
      </c>
      <c r="F8" s="1" t="s">
        <v>42</v>
      </c>
      <c r="G8" s="1" t="s">
        <v>51</v>
      </c>
      <c r="H8" s="1" t="s">
        <v>58</v>
      </c>
      <c r="I8" s="1" t="s">
        <v>59</v>
      </c>
      <c r="J8" s="1" t="s">
        <v>60</v>
      </c>
      <c r="K8" s="1" t="s">
        <v>61</v>
      </c>
      <c r="L8" s="6">
        <v>45747</v>
      </c>
      <c r="M8" s="6">
        <v>45768</v>
      </c>
      <c r="N8" s="7" t="s">
        <v>246</v>
      </c>
    </row>
    <row r="9" spans="1:14" x14ac:dyDescent="0.3">
      <c r="A9" s="1">
        <v>29</v>
      </c>
      <c r="B9" s="1" t="s">
        <v>62</v>
      </c>
      <c r="C9" s="1" t="s">
        <v>63</v>
      </c>
      <c r="D9" s="1" t="s">
        <v>244</v>
      </c>
      <c r="E9" s="1" t="s">
        <v>64</v>
      </c>
      <c r="F9" s="1" t="s">
        <v>42</v>
      </c>
      <c r="G9" s="1" t="s">
        <v>51</v>
      </c>
      <c r="H9" s="1" t="s">
        <v>65</v>
      </c>
      <c r="I9" s="1" t="s">
        <v>66</v>
      </c>
      <c r="J9" s="1" t="s">
        <v>67</v>
      </c>
      <c r="K9" s="1" t="s">
        <v>61</v>
      </c>
      <c r="L9" s="6">
        <v>45747</v>
      </c>
      <c r="M9" s="6">
        <v>45768</v>
      </c>
      <c r="N9" s="7" t="s">
        <v>246</v>
      </c>
    </row>
    <row r="10" spans="1:14" x14ac:dyDescent="0.3">
      <c r="A10" s="1">
        <v>42</v>
      </c>
      <c r="B10" s="1" t="s">
        <v>68</v>
      </c>
      <c r="C10" s="1" t="s">
        <v>69</v>
      </c>
      <c r="D10" s="1" t="s">
        <v>244</v>
      </c>
      <c r="E10" s="1" t="s">
        <v>70</v>
      </c>
      <c r="F10" s="1" t="s">
        <v>42</v>
      </c>
      <c r="G10" s="1" t="s">
        <v>51</v>
      </c>
      <c r="H10" s="1" t="s">
        <v>71</v>
      </c>
      <c r="I10" s="1" t="s">
        <v>72</v>
      </c>
      <c r="J10" s="1" t="s">
        <v>73</v>
      </c>
      <c r="K10" s="1" t="s">
        <v>61</v>
      </c>
      <c r="L10" s="6">
        <v>45747</v>
      </c>
      <c r="M10" s="6">
        <v>45768</v>
      </c>
      <c r="N10" s="7" t="s">
        <v>246</v>
      </c>
    </row>
    <row r="11" spans="1:14" x14ac:dyDescent="0.3">
      <c r="A11" s="1">
        <v>29</v>
      </c>
      <c r="B11" s="1" t="s">
        <v>62</v>
      </c>
      <c r="C11" s="1" t="s">
        <v>74</v>
      </c>
      <c r="D11" s="1" t="s">
        <v>244</v>
      </c>
      <c r="E11" s="1" t="s">
        <v>75</v>
      </c>
      <c r="F11" s="1" t="s">
        <v>42</v>
      </c>
      <c r="G11" s="1" t="s">
        <v>51</v>
      </c>
      <c r="H11" s="1" t="s">
        <v>58</v>
      </c>
      <c r="I11" s="1" t="s">
        <v>66</v>
      </c>
      <c r="J11" s="1" t="s">
        <v>73</v>
      </c>
      <c r="K11" s="1" t="s">
        <v>61</v>
      </c>
      <c r="L11" s="6">
        <v>45747</v>
      </c>
      <c r="M11" s="6">
        <v>45768</v>
      </c>
      <c r="N11" s="7" t="s">
        <v>246</v>
      </c>
    </row>
    <row r="12" spans="1:14" x14ac:dyDescent="0.3">
      <c r="A12" s="1">
        <v>27</v>
      </c>
      <c r="B12" s="1" t="s">
        <v>76</v>
      </c>
      <c r="C12" s="1" t="s">
        <v>77</v>
      </c>
      <c r="D12" s="1" t="s">
        <v>244</v>
      </c>
      <c r="E12" s="1" t="s">
        <v>78</v>
      </c>
      <c r="F12" s="1" t="s">
        <v>42</v>
      </c>
      <c r="G12" s="1" t="s">
        <v>51</v>
      </c>
      <c r="H12" s="1" t="s">
        <v>58</v>
      </c>
      <c r="I12" s="1" t="s">
        <v>79</v>
      </c>
      <c r="J12" s="1" t="s">
        <v>73</v>
      </c>
      <c r="K12" s="1" t="s">
        <v>61</v>
      </c>
      <c r="L12" s="6">
        <v>45747</v>
      </c>
      <c r="M12" s="6">
        <v>45768</v>
      </c>
      <c r="N12" s="7" t="s">
        <v>246</v>
      </c>
    </row>
    <row r="13" spans="1:14" x14ac:dyDescent="0.3">
      <c r="A13" s="1">
        <v>29</v>
      </c>
      <c r="B13" s="1" t="s">
        <v>62</v>
      </c>
      <c r="C13" s="1" t="s">
        <v>80</v>
      </c>
      <c r="D13" s="1" t="s">
        <v>244</v>
      </c>
      <c r="E13" s="1" t="s">
        <v>81</v>
      </c>
      <c r="F13" s="1" t="s">
        <v>42</v>
      </c>
      <c r="G13" s="1" t="s">
        <v>51</v>
      </c>
      <c r="H13" s="1" t="s">
        <v>82</v>
      </c>
      <c r="I13" s="1" t="s">
        <v>66</v>
      </c>
      <c r="J13" s="1" t="s">
        <v>73</v>
      </c>
      <c r="K13" s="1" t="s">
        <v>61</v>
      </c>
      <c r="L13" s="6">
        <v>45747</v>
      </c>
      <c r="M13" s="6">
        <v>45768</v>
      </c>
      <c r="N13" s="7" t="s">
        <v>246</v>
      </c>
    </row>
    <row r="14" spans="1:14" x14ac:dyDescent="0.3">
      <c r="A14" s="1">
        <v>43</v>
      </c>
      <c r="B14" s="1" t="s">
        <v>83</v>
      </c>
      <c r="C14" s="1" t="s">
        <v>84</v>
      </c>
      <c r="D14" s="1" t="s">
        <v>244</v>
      </c>
      <c r="E14" s="1" t="s">
        <v>85</v>
      </c>
      <c r="F14" s="1" t="s">
        <v>42</v>
      </c>
      <c r="G14" s="1" t="s">
        <v>51</v>
      </c>
      <c r="H14" s="1" t="s">
        <v>86</v>
      </c>
      <c r="I14" s="1" t="s">
        <v>72</v>
      </c>
      <c r="J14" s="1" t="s">
        <v>87</v>
      </c>
      <c r="K14" s="1" t="s">
        <v>61</v>
      </c>
      <c r="L14" s="6">
        <v>45747</v>
      </c>
      <c r="M14" s="6">
        <v>45768</v>
      </c>
      <c r="N14" s="7" t="s">
        <v>246</v>
      </c>
    </row>
    <row r="15" spans="1:14" x14ac:dyDescent="0.3">
      <c r="A15" s="1">
        <v>43</v>
      </c>
      <c r="B15" s="1" t="s">
        <v>83</v>
      </c>
      <c r="C15" s="1" t="s">
        <v>88</v>
      </c>
      <c r="D15" s="1" t="s">
        <v>245</v>
      </c>
      <c r="E15" s="1" t="s">
        <v>89</v>
      </c>
      <c r="F15" s="1" t="s">
        <v>42</v>
      </c>
      <c r="G15" s="1" t="s">
        <v>51</v>
      </c>
      <c r="H15" s="1" t="s">
        <v>82</v>
      </c>
      <c r="I15" s="1" t="s">
        <v>90</v>
      </c>
      <c r="J15" s="1" t="s">
        <v>73</v>
      </c>
      <c r="K15" s="1" t="s">
        <v>61</v>
      </c>
      <c r="L15" s="6">
        <v>45747</v>
      </c>
      <c r="M15" s="6">
        <v>45768</v>
      </c>
      <c r="N15" s="7" t="s">
        <v>246</v>
      </c>
    </row>
    <row r="16" spans="1:14" x14ac:dyDescent="0.3">
      <c r="A16" s="1">
        <v>29</v>
      </c>
      <c r="B16" s="1" t="s">
        <v>62</v>
      </c>
      <c r="C16" s="1" t="s">
        <v>91</v>
      </c>
      <c r="D16" s="1" t="s">
        <v>88</v>
      </c>
      <c r="E16" s="1" t="s">
        <v>92</v>
      </c>
      <c r="F16" s="1" t="s">
        <v>42</v>
      </c>
      <c r="G16" s="1" t="s">
        <v>51</v>
      </c>
      <c r="H16" s="1" t="s">
        <v>58</v>
      </c>
      <c r="I16" s="1" t="s">
        <v>66</v>
      </c>
      <c r="J16" s="1" t="s">
        <v>73</v>
      </c>
      <c r="K16" s="1" t="s">
        <v>61</v>
      </c>
      <c r="L16" s="6">
        <v>45747</v>
      </c>
      <c r="M16" s="6">
        <v>45768</v>
      </c>
      <c r="N16" s="7" t="s">
        <v>246</v>
      </c>
    </row>
    <row r="17" spans="1:14" x14ac:dyDescent="0.3">
      <c r="A17" s="1">
        <v>29</v>
      </c>
      <c r="B17" s="1" t="s">
        <v>62</v>
      </c>
      <c r="C17" s="1" t="s">
        <v>93</v>
      </c>
      <c r="D17" s="1" t="s">
        <v>88</v>
      </c>
      <c r="E17" s="1" t="s">
        <v>94</v>
      </c>
      <c r="F17" s="1" t="s">
        <v>42</v>
      </c>
      <c r="G17" s="1" t="s">
        <v>51</v>
      </c>
      <c r="H17" s="1" t="s">
        <v>58</v>
      </c>
      <c r="I17" s="1" t="s">
        <v>66</v>
      </c>
      <c r="J17" s="1" t="s">
        <v>95</v>
      </c>
      <c r="K17" s="1" t="s">
        <v>61</v>
      </c>
      <c r="L17" s="6">
        <v>45747</v>
      </c>
      <c r="M17" s="6">
        <v>45768</v>
      </c>
      <c r="N17" s="7" t="s">
        <v>246</v>
      </c>
    </row>
    <row r="18" spans="1:14" x14ac:dyDescent="0.3">
      <c r="A18" s="1">
        <v>32</v>
      </c>
      <c r="B18" s="1" t="s">
        <v>96</v>
      </c>
      <c r="C18" s="1" t="s">
        <v>97</v>
      </c>
      <c r="D18" s="1" t="s">
        <v>88</v>
      </c>
      <c r="E18" s="1" t="s">
        <v>98</v>
      </c>
      <c r="F18" s="1" t="s">
        <v>42</v>
      </c>
      <c r="G18" s="1" t="s">
        <v>51</v>
      </c>
      <c r="H18" s="1" t="s">
        <v>99</v>
      </c>
      <c r="I18" s="1" t="s">
        <v>72</v>
      </c>
      <c r="J18" s="1" t="s">
        <v>100</v>
      </c>
      <c r="K18" s="1" t="s">
        <v>61</v>
      </c>
      <c r="L18" s="6">
        <v>45747</v>
      </c>
      <c r="M18" s="6">
        <v>45768</v>
      </c>
      <c r="N18" s="7" t="s">
        <v>246</v>
      </c>
    </row>
    <row r="19" spans="1:14" x14ac:dyDescent="0.3">
      <c r="A19" s="1">
        <v>32</v>
      </c>
      <c r="B19" s="1" t="s">
        <v>96</v>
      </c>
      <c r="C19" s="1" t="s">
        <v>101</v>
      </c>
      <c r="D19" s="1" t="s">
        <v>88</v>
      </c>
      <c r="E19" s="1" t="s">
        <v>102</v>
      </c>
      <c r="F19" s="1" t="s">
        <v>42</v>
      </c>
      <c r="G19" s="1" t="s">
        <v>51</v>
      </c>
      <c r="H19" s="1" t="s">
        <v>103</v>
      </c>
      <c r="I19" s="1" t="s">
        <v>72</v>
      </c>
      <c r="J19" s="1" t="s">
        <v>104</v>
      </c>
      <c r="K19" s="1" t="s">
        <v>61</v>
      </c>
      <c r="L19" s="6">
        <v>45747</v>
      </c>
      <c r="M19" s="6">
        <v>45768</v>
      </c>
      <c r="N19" s="7" t="s">
        <v>246</v>
      </c>
    </row>
    <row r="20" spans="1:14" x14ac:dyDescent="0.3">
      <c r="A20" s="1">
        <v>45</v>
      </c>
      <c r="B20" s="1" t="s">
        <v>105</v>
      </c>
      <c r="C20" s="1" t="s">
        <v>106</v>
      </c>
      <c r="D20" s="1" t="s">
        <v>245</v>
      </c>
      <c r="E20" s="1" t="s">
        <v>107</v>
      </c>
      <c r="F20" s="1" t="s">
        <v>42</v>
      </c>
      <c r="G20" s="1" t="s">
        <v>51</v>
      </c>
      <c r="H20" s="1" t="s">
        <v>108</v>
      </c>
      <c r="I20" s="1" t="s">
        <v>90</v>
      </c>
      <c r="J20" s="1" t="s">
        <v>60</v>
      </c>
      <c r="K20" s="1" t="s">
        <v>61</v>
      </c>
      <c r="L20" s="6">
        <v>45747</v>
      </c>
      <c r="M20" s="6">
        <v>45768</v>
      </c>
      <c r="N20" s="7" t="s">
        <v>246</v>
      </c>
    </row>
    <row r="21" spans="1:14" x14ac:dyDescent="0.3">
      <c r="A21" s="1">
        <v>32</v>
      </c>
      <c r="B21" s="1" t="s">
        <v>96</v>
      </c>
      <c r="C21" s="1" t="s">
        <v>109</v>
      </c>
      <c r="D21" s="1" t="s">
        <v>106</v>
      </c>
      <c r="E21" s="1" t="s">
        <v>110</v>
      </c>
      <c r="F21" s="1" t="s">
        <v>42</v>
      </c>
      <c r="G21" s="1" t="s">
        <v>51</v>
      </c>
      <c r="H21" s="1" t="s">
        <v>104</v>
      </c>
      <c r="I21" s="1" t="s">
        <v>72</v>
      </c>
      <c r="J21" s="1" t="s">
        <v>104</v>
      </c>
      <c r="K21" s="1" t="s">
        <v>61</v>
      </c>
      <c r="L21" s="6">
        <v>45747</v>
      </c>
      <c r="M21" s="6">
        <v>45768</v>
      </c>
      <c r="N21" s="7" t="s">
        <v>246</v>
      </c>
    </row>
    <row r="22" spans="1:14" x14ac:dyDescent="0.3">
      <c r="A22" s="1">
        <v>27</v>
      </c>
      <c r="B22" s="1" t="s">
        <v>76</v>
      </c>
      <c r="C22" s="1" t="s">
        <v>111</v>
      </c>
      <c r="D22" s="1" t="s">
        <v>106</v>
      </c>
      <c r="E22" s="1" t="s">
        <v>112</v>
      </c>
      <c r="F22" s="1" t="s">
        <v>42</v>
      </c>
      <c r="G22" s="1" t="s">
        <v>51</v>
      </c>
      <c r="H22" s="1" t="s">
        <v>104</v>
      </c>
      <c r="I22" s="1" t="s">
        <v>79</v>
      </c>
      <c r="J22" s="1" t="s">
        <v>104</v>
      </c>
      <c r="K22" s="1" t="s">
        <v>61</v>
      </c>
      <c r="L22" s="6">
        <v>45747</v>
      </c>
      <c r="M22" s="6">
        <v>45768</v>
      </c>
      <c r="N22" s="7" t="s">
        <v>246</v>
      </c>
    </row>
    <row r="23" spans="1:14" x14ac:dyDescent="0.3">
      <c r="A23" s="1">
        <v>32</v>
      </c>
      <c r="B23" s="1" t="s">
        <v>96</v>
      </c>
      <c r="C23" s="1" t="s">
        <v>113</v>
      </c>
      <c r="D23" s="1" t="s">
        <v>106</v>
      </c>
      <c r="E23" s="1" t="s">
        <v>114</v>
      </c>
      <c r="F23" s="1" t="s">
        <v>42</v>
      </c>
      <c r="G23" s="1" t="s">
        <v>51</v>
      </c>
      <c r="H23" s="1" t="s">
        <v>104</v>
      </c>
      <c r="I23" s="1" t="s">
        <v>72</v>
      </c>
      <c r="J23" s="1" t="s">
        <v>104</v>
      </c>
      <c r="K23" s="1" t="s">
        <v>61</v>
      </c>
      <c r="L23" s="6">
        <v>45747</v>
      </c>
      <c r="M23" s="6">
        <v>45768</v>
      </c>
      <c r="N23" s="7" t="s">
        <v>246</v>
      </c>
    </row>
    <row r="24" spans="1:14" x14ac:dyDescent="0.3">
      <c r="A24" s="1">
        <v>27</v>
      </c>
      <c r="B24" s="1" t="s">
        <v>76</v>
      </c>
      <c r="C24" s="1" t="s">
        <v>115</v>
      </c>
      <c r="D24" s="1" t="s">
        <v>106</v>
      </c>
      <c r="E24" s="1" t="s">
        <v>116</v>
      </c>
      <c r="F24" s="1" t="s">
        <v>42</v>
      </c>
      <c r="G24" s="1" t="s">
        <v>51</v>
      </c>
      <c r="H24" s="1" t="s">
        <v>104</v>
      </c>
      <c r="I24" s="1" t="s">
        <v>66</v>
      </c>
      <c r="J24" s="1" t="s">
        <v>104</v>
      </c>
      <c r="K24" s="1" t="s">
        <v>61</v>
      </c>
      <c r="L24" s="6">
        <v>45747</v>
      </c>
      <c r="M24" s="6">
        <v>45768</v>
      </c>
      <c r="N24" s="7" t="s">
        <v>246</v>
      </c>
    </row>
    <row r="25" spans="1:14" x14ac:dyDescent="0.3">
      <c r="A25" s="1">
        <v>44</v>
      </c>
      <c r="B25" s="1" t="s">
        <v>117</v>
      </c>
      <c r="C25" s="1" t="s">
        <v>118</v>
      </c>
      <c r="D25" s="1" t="s">
        <v>245</v>
      </c>
      <c r="E25" s="1" t="s">
        <v>119</v>
      </c>
      <c r="F25" s="1" t="s">
        <v>42</v>
      </c>
      <c r="G25" s="1" t="s">
        <v>51</v>
      </c>
      <c r="H25" s="1" t="s">
        <v>120</v>
      </c>
      <c r="I25" s="1" t="s">
        <v>121</v>
      </c>
      <c r="J25" s="1" t="s">
        <v>122</v>
      </c>
      <c r="K25" s="1" t="s">
        <v>61</v>
      </c>
      <c r="L25" s="6">
        <v>45747</v>
      </c>
      <c r="M25" s="6">
        <v>45768</v>
      </c>
      <c r="N25" s="7" t="s">
        <v>246</v>
      </c>
    </row>
    <row r="26" spans="1:14" x14ac:dyDescent="0.3">
      <c r="A26" s="1">
        <v>39</v>
      </c>
      <c r="B26" s="1" t="s">
        <v>123</v>
      </c>
      <c r="C26" s="1" t="s">
        <v>124</v>
      </c>
      <c r="D26" s="1" t="s">
        <v>118</v>
      </c>
      <c r="E26" s="1" t="s">
        <v>125</v>
      </c>
      <c r="F26" s="1" t="s">
        <v>42</v>
      </c>
      <c r="G26" s="1" t="s">
        <v>51</v>
      </c>
      <c r="H26" s="1" t="s">
        <v>126</v>
      </c>
      <c r="I26" s="1" t="s">
        <v>66</v>
      </c>
      <c r="J26" s="1" t="s">
        <v>127</v>
      </c>
      <c r="K26" s="1" t="s">
        <v>61</v>
      </c>
      <c r="L26" s="6">
        <v>45747</v>
      </c>
      <c r="M26" s="6">
        <v>45768</v>
      </c>
      <c r="N26" s="7" t="s">
        <v>246</v>
      </c>
    </row>
    <row r="27" spans="1:14" x14ac:dyDescent="0.3">
      <c r="A27" s="1">
        <v>32</v>
      </c>
      <c r="B27" s="1" t="s">
        <v>128</v>
      </c>
      <c r="C27" s="1" t="s">
        <v>129</v>
      </c>
      <c r="D27" s="1" t="s">
        <v>118</v>
      </c>
      <c r="E27" s="1" t="s">
        <v>130</v>
      </c>
      <c r="F27" s="1" t="s">
        <v>42</v>
      </c>
      <c r="G27" s="1" t="s">
        <v>51</v>
      </c>
      <c r="H27" s="1" t="s">
        <v>131</v>
      </c>
      <c r="I27" s="1" t="s">
        <v>132</v>
      </c>
      <c r="J27" s="1" t="s">
        <v>133</v>
      </c>
      <c r="K27" s="1" t="s">
        <v>61</v>
      </c>
      <c r="L27" s="6">
        <v>45747</v>
      </c>
      <c r="M27" s="6">
        <v>45768</v>
      </c>
      <c r="N27" s="7" t="s">
        <v>246</v>
      </c>
    </row>
    <row r="28" spans="1:14" x14ac:dyDescent="0.3">
      <c r="A28" s="1">
        <v>46</v>
      </c>
      <c r="B28" s="1" t="s">
        <v>134</v>
      </c>
      <c r="C28" s="1" t="s">
        <v>135</v>
      </c>
      <c r="D28" s="1" t="s">
        <v>245</v>
      </c>
      <c r="E28" s="1" t="s">
        <v>136</v>
      </c>
      <c r="F28" s="1" t="s">
        <v>42</v>
      </c>
      <c r="G28" s="1" t="s">
        <v>51</v>
      </c>
      <c r="H28" s="1" t="s">
        <v>137</v>
      </c>
      <c r="I28" s="1" t="s">
        <v>90</v>
      </c>
      <c r="J28" s="1" t="s">
        <v>138</v>
      </c>
      <c r="K28" s="1" t="s">
        <v>61</v>
      </c>
      <c r="L28" s="6">
        <v>45747</v>
      </c>
      <c r="M28" s="6">
        <v>45768</v>
      </c>
      <c r="N28" s="7" t="s">
        <v>246</v>
      </c>
    </row>
    <row r="29" spans="1:14" x14ac:dyDescent="0.3">
      <c r="A29" s="1">
        <v>27</v>
      </c>
      <c r="B29" s="1" t="s">
        <v>76</v>
      </c>
      <c r="C29" s="1" t="s">
        <v>139</v>
      </c>
      <c r="D29" s="1" t="s">
        <v>135</v>
      </c>
      <c r="E29" s="1" t="s">
        <v>140</v>
      </c>
      <c r="F29" s="1" t="s">
        <v>42</v>
      </c>
      <c r="G29" s="1" t="s">
        <v>51</v>
      </c>
      <c r="H29" s="1" t="s">
        <v>103</v>
      </c>
      <c r="I29" s="1" t="s">
        <v>79</v>
      </c>
      <c r="J29" s="1" t="s">
        <v>73</v>
      </c>
      <c r="K29" s="1" t="s">
        <v>61</v>
      </c>
      <c r="L29" s="6">
        <v>45747</v>
      </c>
      <c r="M29" s="6">
        <v>45768</v>
      </c>
      <c r="N29" s="7" t="s">
        <v>246</v>
      </c>
    </row>
    <row r="30" spans="1:14" x14ac:dyDescent="0.3">
      <c r="A30" s="1">
        <v>29</v>
      </c>
      <c r="B30" s="1" t="s">
        <v>62</v>
      </c>
      <c r="C30" s="1" t="s">
        <v>141</v>
      </c>
      <c r="D30" s="1" t="s">
        <v>135</v>
      </c>
      <c r="E30" s="1" t="s">
        <v>142</v>
      </c>
      <c r="F30" s="1" t="s">
        <v>42</v>
      </c>
      <c r="G30" s="1" t="s">
        <v>51</v>
      </c>
      <c r="H30" s="1" t="s">
        <v>103</v>
      </c>
      <c r="I30" s="1" t="s">
        <v>66</v>
      </c>
      <c r="J30" s="1" t="s">
        <v>73</v>
      </c>
      <c r="K30" s="1" t="s">
        <v>61</v>
      </c>
      <c r="L30" s="6">
        <v>45747</v>
      </c>
      <c r="M30" s="6">
        <v>45768</v>
      </c>
      <c r="N30" s="7" t="s">
        <v>246</v>
      </c>
    </row>
    <row r="31" spans="1:14" x14ac:dyDescent="0.3">
      <c r="A31" s="1">
        <v>29</v>
      </c>
      <c r="B31" s="1" t="s">
        <v>62</v>
      </c>
      <c r="C31" s="1" t="s">
        <v>143</v>
      </c>
      <c r="D31" s="1" t="s">
        <v>135</v>
      </c>
      <c r="E31" s="1" t="s">
        <v>144</v>
      </c>
      <c r="F31" s="1" t="s">
        <v>42</v>
      </c>
      <c r="G31" s="1" t="s">
        <v>51</v>
      </c>
      <c r="H31" s="1" t="s">
        <v>103</v>
      </c>
      <c r="I31" s="1" t="s">
        <v>66</v>
      </c>
      <c r="J31" s="1" t="s">
        <v>104</v>
      </c>
      <c r="K31" s="1" t="s">
        <v>61</v>
      </c>
      <c r="L31" s="6">
        <v>45747</v>
      </c>
      <c r="M31" s="6">
        <v>45768</v>
      </c>
      <c r="N31" s="7" t="s">
        <v>246</v>
      </c>
    </row>
    <row r="32" spans="1:14" x14ac:dyDescent="0.3">
      <c r="A32" s="1">
        <v>40</v>
      </c>
      <c r="B32" s="1" t="s">
        <v>145</v>
      </c>
      <c r="C32" s="1" t="s">
        <v>146</v>
      </c>
      <c r="D32" s="1" t="s">
        <v>135</v>
      </c>
      <c r="E32" s="1" t="s">
        <v>147</v>
      </c>
      <c r="F32" s="1" t="s">
        <v>42</v>
      </c>
      <c r="G32" s="1" t="s">
        <v>51</v>
      </c>
      <c r="H32" s="1" t="s">
        <v>103</v>
      </c>
      <c r="I32" s="1" t="s">
        <v>66</v>
      </c>
      <c r="J32" s="1" t="s">
        <v>104</v>
      </c>
      <c r="K32" s="1" t="s">
        <v>61</v>
      </c>
      <c r="L32" s="6">
        <v>45747</v>
      </c>
      <c r="M32" s="6">
        <v>45768</v>
      </c>
      <c r="N32" s="7" t="s">
        <v>246</v>
      </c>
    </row>
    <row r="33" spans="1:14" x14ac:dyDescent="0.3">
      <c r="A33" s="1">
        <v>29</v>
      </c>
      <c r="B33" s="1" t="s">
        <v>62</v>
      </c>
      <c r="C33" s="1" t="s">
        <v>148</v>
      </c>
      <c r="D33" s="1" t="s">
        <v>135</v>
      </c>
      <c r="E33" s="1" t="s">
        <v>149</v>
      </c>
      <c r="F33" s="1" t="s">
        <v>42</v>
      </c>
      <c r="G33" s="1" t="s">
        <v>51</v>
      </c>
      <c r="H33" s="1" t="s">
        <v>103</v>
      </c>
      <c r="I33" s="1" t="s">
        <v>66</v>
      </c>
      <c r="J33" s="1" t="s">
        <v>104</v>
      </c>
      <c r="K33" s="1" t="s">
        <v>61</v>
      </c>
      <c r="L33" s="6">
        <v>45747</v>
      </c>
      <c r="M33" s="6">
        <v>45768</v>
      </c>
      <c r="N33" s="7" t="s">
        <v>246</v>
      </c>
    </row>
    <row r="34" spans="1:14" x14ac:dyDescent="0.3">
      <c r="A34" s="1">
        <v>32</v>
      </c>
      <c r="B34" s="1" t="s">
        <v>128</v>
      </c>
      <c r="C34" s="1" t="s">
        <v>150</v>
      </c>
      <c r="D34" s="1" t="s">
        <v>135</v>
      </c>
      <c r="E34" s="1" t="s">
        <v>151</v>
      </c>
      <c r="F34" s="1" t="s">
        <v>42</v>
      </c>
      <c r="G34" s="1" t="s">
        <v>51</v>
      </c>
      <c r="H34" s="1" t="s">
        <v>103</v>
      </c>
      <c r="I34" s="1" t="s">
        <v>66</v>
      </c>
      <c r="J34" s="1" t="s">
        <v>104</v>
      </c>
      <c r="K34" s="1" t="s">
        <v>61</v>
      </c>
      <c r="L34" s="6">
        <v>45747</v>
      </c>
      <c r="M34" s="6">
        <v>45768</v>
      </c>
      <c r="N34" s="7" t="s">
        <v>246</v>
      </c>
    </row>
    <row r="35" spans="1:14" x14ac:dyDescent="0.3">
      <c r="A35" s="1">
        <v>43</v>
      </c>
      <c r="B35" s="1" t="s">
        <v>83</v>
      </c>
      <c r="C35" s="1" t="s">
        <v>152</v>
      </c>
      <c r="D35" s="1" t="s">
        <v>245</v>
      </c>
      <c r="E35" s="1" t="s">
        <v>153</v>
      </c>
      <c r="F35" s="1" t="s">
        <v>42</v>
      </c>
      <c r="G35" s="1" t="s">
        <v>51</v>
      </c>
      <c r="H35" s="1" t="s">
        <v>58</v>
      </c>
      <c r="I35" s="1" t="s">
        <v>72</v>
      </c>
      <c r="J35" s="1" t="s">
        <v>60</v>
      </c>
      <c r="K35" s="1" t="s">
        <v>61</v>
      </c>
      <c r="L35" s="6">
        <v>45747</v>
      </c>
      <c r="M35" s="6">
        <v>45768</v>
      </c>
      <c r="N35" s="7" t="s">
        <v>246</v>
      </c>
    </row>
    <row r="36" spans="1:14" x14ac:dyDescent="0.3">
      <c r="A36" s="1">
        <v>29</v>
      </c>
      <c r="B36" s="1" t="s">
        <v>62</v>
      </c>
      <c r="C36" s="1" t="s">
        <v>154</v>
      </c>
      <c r="D36" s="1" t="s">
        <v>152</v>
      </c>
      <c r="E36" s="1" t="s">
        <v>155</v>
      </c>
      <c r="F36" s="1" t="s">
        <v>42</v>
      </c>
      <c r="G36" s="1" t="s">
        <v>51</v>
      </c>
      <c r="H36" s="1" t="s">
        <v>126</v>
      </c>
      <c r="I36" s="1" t="s">
        <v>66</v>
      </c>
      <c r="J36" s="1" t="s">
        <v>127</v>
      </c>
      <c r="K36" s="1" t="s">
        <v>61</v>
      </c>
      <c r="L36" s="6">
        <v>45747</v>
      </c>
      <c r="M36" s="6">
        <v>45768</v>
      </c>
      <c r="N36" s="7" t="s">
        <v>246</v>
      </c>
    </row>
    <row r="37" spans="1:14" x14ac:dyDescent="0.3">
      <c r="A37" s="1">
        <v>32</v>
      </c>
      <c r="B37" s="1" t="s">
        <v>96</v>
      </c>
      <c r="C37" s="1" t="s">
        <v>156</v>
      </c>
      <c r="D37" s="1" t="s">
        <v>152</v>
      </c>
      <c r="E37" s="1" t="s">
        <v>157</v>
      </c>
      <c r="F37" s="1" t="s">
        <v>42</v>
      </c>
      <c r="G37" s="1" t="s">
        <v>51</v>
      </c>
      <c r="H37" s="1" t="s">
        <v>103</v>
      </c>
      <c r="I37" s="1" t="s">
        <v>66</v>
      </c>
      <c r="J37" s="1" t="s">
        <v>104</v>
      </c>
      <c r="K37" s="1" t="s">
        <v>61</v>
      </c>
      <c r="L37" s="6">
        <v>45747</v>
      </c>
      <c r="M37" s="6">
        <v>45768</v>
      </c>
      <c r="N37" s="7" t="s">
        <v>246</v>
      </c>
    </row>
    <row r="38" spans="1:14" x14ac:dyDescent="0.3">
      <c r="A38" s="1">
        <v>25</v>
      </c>
      <c r="B38" s="1" t="s">
        <v>158</v>
      </c>
      <c r="C38" s="1" t="s">
        <v>159</v>
      </c>
      <c r="D38" s="1" t="s">
        <v>152</v>
      </c>
      <c r="E38" s="1" t="s">
        <v>160</v>
      </c>
      <c r="F38" s="1" t="s">
        <v>42</v>
      </c>
      <c r="G38" s="1" t="s">
        <v>51</v>
      </c>
      <c r="H38" s="1" t="s">
        <v>103</v>
      </c>
      <c r="I38" s="1" t="s">
        <v>79</v>
      </c>
      <c r="J38" s="1" t="s">
        <v>104</v>
      </c>
      <c r="K38" s="1" t="s">
        <v>61</v>
      </c>
      <c r="L38" s="6">
        <v>45747</v>
      </c>
      <c r="M38" s="6">
        <v>45768</v>
      </c>
      <c r="N38" s="7" t="s">
        <v>246</v>
      </c>
    </row>
    <row r="39" spans="1:14" x14ac:dyDescent="0.3">
      <c r="A39" s="1">
        <v>25</v>
      </c>
      <c r="B39" s="1" t="s">
        <v>158</v>
      </c>
      <c r="C39" s="1" t="s">
        <v>161</v>
      </c>
      <c r="D39" s="1" t="s">
        <v>152</v>
      </c>
      <c r="E39" s="1" t="s">
        <v>162</v>
      </c>
      <c r="F39" s="1" t="s">
        <v>42</v>
      </c>
      <c r="G39" s="1" t="s">
        <v>51</v>
      </c>
      <c r="H39" s="1" t="s">
        <v>163</v>
      </c>
      <c r="I39" s="1" t="s">
        <v>79</v>
      </c>
      <c r="J39" s="1" t="s">
        <v>164</v>
      </c>
      <c r="K39" s="1" t="s">
        <v>61</v>
      </c>
      <c r="L39" s="6">
        <v>45747</v>
      </c>
      <c r="M39" s="6">
        <v>45768</v>
      </c>
      <c r="N39" s="7" t="s">
        <v>246</v>
      </c>
    </row>
    <row r="40" spans="1:14" x14ac:dyDescent="0.3">
      <c r="A40" s="1">
        <v>29</v>
      </c>
      <c r="B40" s="1" t="s">
        <v>62</v>
      </c>
      <c r="C40" s="1" t="s">
        <v>165</v>
      </c>
      <c r="D40" s="1" t="s">
        <v>152</v>
      </c>
      <c r="E40" s="1" t="s">
        <v>166</v>
      </c>
      <c r="F40" s="1" t="s">
        <v>42</v>
      </c>
      <c r="G40" s="1" t="s">
        <v>51</v>
      </c>
      <c r="H40" s="1" t="s">
        <v>103</v>
      </c>
      <c r="I40" s="1" t="s">
        <v>79</v>
      </c>
      <c r="J40" s="1" t="s">
        <v>164</v>
      </c>
      <c r="K40" s="1" t="s">
        <v>61</v>
      </c>
      <c r="L40" s="6">
        <v>45747</v>
      </c>
      <c r="M40" s="6">
        <v>45768</v>
      </c>
      <c r="N40" s="7" t="s">
        <v>246</v>
      </c>
    </row>
    <row r="41" spans="1:14" x14ac:dyDescent="0.3">
      <c r="A41" s="1">
        <v>27</v>
      </c>
      <c r="B41" s="1" t="s">
        <v>76</v>
      </c>
      <c r="C41" s="1" t="s">
        <v>167</v>
      </c>
      <c r="D41" s="1" t="s">
        <v>152</v>
      </c>
      <c r="E41" s="1" t="s">
        <v>168</v>
      </c>
      <c r="F41" s="1" t="s">
        <v>42</v>
      </c>
      <c r="G41" s="1" t="s">
        <v>51</v>
      </c>
      <c r="H41" s="1" t="s">
        <v>163</v>
      </c>
      <c r="I41" s="1" t="s">
        <v>72</v>
      </c>
      <c r="J41" s="1" t="s">
        <v>73</v>
      </c>
      <c r="K41" s="1" t="s">
        <v>61</v>
      </c>
      <c r="L41" s="6">
        <v>45747</v>
      </c>
      <c r="M41" s="6">
        <v>45768</v>
      </c>
      <c r="N41" s="7" t="s">
        <v>246</v>
      </c>
    </row>
    <row r="42" spans="1:14" x14ac:dyDescent="0.3">
      <c r="A42" s="1">
        <v>29</v>
      </c>
      <c r="B42" s="1" t="s">
        <v>62</v>
      </c>
      <c r="C42" s="1" t="s">
        <v>169</v>
      </c>
      <c r="D42" s="1" t="s">
        <v>152</v>
      </c>
      <c r="E42" s="1" t="s">
        <v>170</v>
      </c>
      <c r="F42" s="1" t="s">
        <v>42</v>
      </c>
      <c r="G42" s="1" t="s">
        <v>51</v>
      </c>
      <c r="H42" s="1" t="s">
        <v>103</v>
      </c>
      <c r="I42" s="1" t="s">
        <v>79</v>
      </c>
      <c r="J42" s="1" t="s">
        <v>73</v>
      </c>
      <c r="K42" s="1" t="s">
        <v>61</v>
      </c>
      <c r="L42" s="6">
        <v>45747</v>
      </c>
      <c r="M42" s="6">
        <v>45768</v>
      </c>
      <c r="N42" s="7" t="s">
        <v>246</v>
      </c>
    </row>
    <row r="43" spans="1:14" x14ac:dyDescent="0.3">
      <c r="A43" s="1">
        <v>29</v>
      </c>
      <c r="B43" s="1" t="s">
        <v>62</v>
      </c>
      <c r="C43" s="1" t="s">
        <v>171</v>
      </c>
      <c r="D43" s="1" t="s">
        <v>152</v>
      </c>
      <c r="E43" s="1" t="s">
        <v>172</v>
      </c>
      <c r="F43" s="1" t="s">
        <v>42</v>
      </c>
      <c r="G43" s="1" t="s">
        <v>51</v>
      </c>
      <c r="H43" s="1" t="s">
        <v>103</v>
      </c>
      <c r="I43" s="1" t="s">
        <v>79</v>
      </c>
      <c r="J43" s="1" t="s">
        <v>73</v>
      </c>
      <c r="K43" s="1" t="s">
        <v>61</v>
      </c>
      <c r="L43" s="6">
        <v>45747</v>
      </c>
      <c r="M43" s="6">
        <v>45768</v>
      </c>
      <c r="N43" s="7" t="s">
        <v>246</v>
      </c>
    </row>
    <row r="44" spans="1:14" x14ac:dyDescent="0.3">
      <c r="A44" s="1">
        <v>40</v>
      </c>
      <c r="B44" s="1" t="s">
        <v>145</v>
      </c>
      <c r="C44" s="1" t="s">
        <v>173</v>
      </c>
      <c r="D44" s="1" t="s">
        <v>152</v>
      </c>
      <c r="E44" s="1" t="s">
        <v>174</v>
      </c>
      <c r="F44" s="1" t="s">
        <v>42</v>
      </c>
      <c r="G44" s="1" t="s">
        <v>51</v>
      </c>
      <c r="H44" s="1" t="s">
        <v>86</v>
      </c>
      <c r="I44" s="1" t="s">
        <v>66</v>
      </c>
      <c r="J44" s="1" t="s">
        <v>73</v>
      </c>
      <c r="K44" s="1" t="s">
        <v>61</v>
      </c>
      <c r="L44" s="6">
        <v>45747</v>
      </c>
      <c r="M44" s="6">
        <v>45768</v>
      </c>
      <c r="N44" s="7" t="s">
        <v>246</v>
      </c>
    </row>
    <row r="45" spans="1:14" x14ac:dyDescent="0.3">
      <c r="A45" s="1">
        <v>25</v>
      </c>
      <c r="B45" s="1" t="s">
        <v>158</v>
      </c>
      <c r="C45" s="1" t="s">
        <v>175</v>
      </c>
      <c r="D45" s="1" t="s">
        <v>152</v>
      </c>
      <c r="E45" s="1" t="s">
        <v>176</v>
      </c>
      <c r="F45" s="1" t="s">
        <v>42</v>
      </c>
      <c r="G45" s="1" t="s">
        <v>51</v>
      </c>
      <c r="H45" s="1" t="s">
        <v>86</v>
      </c>
      <c r="I45" s="1" t="s">
        <v>79</v>
      </c>
      <c r="J45" s="1" t="s">
        <v>104</v>
      </c>
      <c r="K45" s="1" t="s">
        <v>61</v>
      </c>
      <c r="L45" s="6">
        <v>45747</v>
      </c>
      <c r="M45" s="6">
        <v>45768</v>
      </c>
      <c r="N45" s="7" t="s">
        <v>246</v>
      </c>
    </row>
    <row r="46" spans="1:14" x14ac:dyDescent="0.3">
      <c r="A46" s="1">
        <v>32</v>
      </c>
      <c r="B46" s="1" t="s">
        <v>96</v>
      </c>
      <c r="C46" s="1" t="s">
        <v>177</v>
      </c>
      <c r="D46" s="1" t="s">
        <v>152</v>
      </c>
      <c r="E46" s="1" t="s">
        <v>176</v>
      </c>
      <c r="F46" s="1" t="s">
        <v>42</v>
      </c>
      <c r="G46" s="1" t="s">
        <v>51</v>
      </c>
      <c r="H46" s="1" t="s">
        <v>86</v>
      </c>
      <c r="I46" s="1" t="s">
        <v>66</v>
      </c>
      <c r="J46" s="1" t="s">
        <v>104</v>
      </c>
      <c r="K46" s="1" t="s">
        <v>61</v>
      </c>
      <c r="L46" s="6">
        <v>45747</v>
      </c>
      <c r="M46" s="6">
        <v>45768</v>
      </c>
      <c r="N46" s="7" t="s">
        <v>246</v>
      </c>
    </row>
    <row r="47" spans="1:14" x14ac:dyDescent="0.3">
      <c r="A47" s="1">
        <v>27</v>
      </c>
      <c r="B47" s="1" t="s">
        <v>76</v>
      </c>
      <c r="C47" s="1" t="s">
        <v>178</v>
      </c>
      <c r="D47" s="1" t="s">
        <v>152</v>
      </c>
      <c r="E47" s="1" t="s">
        <v>176</v>
      </c>
      <c r="F47" s="1" t="s">
        <v>42</v>
      </c>
      <c r="G47" s="1" t="s">
        <v>51</v>
      </c>
      <c r="H47" s="1" t="s">
        <v>86</v>
      </c>
      <c r="I47" s="1" t="s">
        <v>66</v>
      </c>
      <c r="J47" s="1" t="s">
        <v>104</v>
      </c>
      <c r="K47" s="1" t="s">
        <v>61</v>
      </c>
      <c r="L47" s="6">
        <v>45747</v>
      </c>
      <c r="M47" s="6">
        <v>45768</v>
      </c>
      <c r="N47" s="7" t="s">
        <v>246</v>
      </c>
    </row>
    <row r="48" spans="1:14" x14ac:dyDescent="0.3">
      <c r="A48" s="1">
        <v>29</v>
      </c>
      <c r="B48" s="1" t="s">
        <v>62</v>
      </c>
      <c r="C48" s="1" t="s">
        <v>179</v>
      </c>
      <c r="D48" s="1" t="s">
        <v>152</v>
      </c>
      <c r="E48" s="1" t="s">
        <v>176</v>
      </c>
      <c r="F48" s="1" t="s">
        <v>42</v>
      </c>
      <c r="G48" s="1" t="s">
        <v>51</v>
      </c>
      <c r="H48" s="1" t="s">
        <v>86</v>
      </c>
      <c r="I48" s="1" t="s">
        <v>66</v>
      </c>
      <c r="J48" s="1" t="s">
        <v>104</v>
      </c>
      <c r="K48" s="1" t="s">
        <v>61</v>
      </c>
      <c r="L48" s="6">
        <v>45747</v>
      </c>
      <c r="M48" s="6">
        <v>45768</v>
      </c>
      <c r="N48" s="7" t="s">
        <v>246</v>
      </c>
    </row>
    <row r="49" spans="1:14" x14ac:dyDescent="0.3">
      <c r="A49" s="1">
        <v>29</v>
      </c>
      <c r="B49" s="1" t="s">
        <v>62</v>
      </c>
      <c r="C49" s="1" t="s">
        <v>180</v>
      </c>
      <c r="D49" s="1" t="s">
        <v>152</v>
      </c>
      <c r="E49" s="1" t="s">
        <v>176</v>
      </c>
      <c r="F49" s="1" t="s">
        <v>42</v>
      </c>
      <c r="G49" s="1" t="s">
        <v>51</v>
      </c>
      <c r="H49" s="1" t="s">
        <v>86</v>
      </c>
      <c r="I49" s="1" t="s">
        <v>66</v>
      </c>
      <c r="J49" s="1" t="s">
        <v>104</v>
      </c>
      <c r="K49" s="1" t="s">
        <v>61</v>
      </c>
      <c r="L49" s="6">
        <v>45747</v>
      </c>
      <c r="M49" s="6">
        <v>45768</v>
      </c>
      <c r="N49" s="7" t="s">
        <v>246</v>
      </c>
    </row>
    <row r="50" spans="1:14" x14ac:dyDescent="0.3">
      <c r="A50" s="1">
        <v>29</v>
      </c>
      <c r="B50" s="1" t="s">
        <v>62</v>
      </c>
      <c r="C50" s="1" t="s">
        <v>181</v>
      </c>
      <c r="D50" s="1" t="s">
        <v>152</v>
      </c>
      <c r="E50" s="1" t="s">
        <v>182</v>
      </c>
      <c r="F50" s="1" t="s">
        <v>42</v>
      </c>
      <c r="G50" s="1" t="s">
        <v>51</v>
      </c>
      <c r="H50" s="1" t="s">
        <v>86</v>
      </c>
      <c r="I50" s="1" t="s">
        <v>66</v>
      </c>
      <c r="J50" s="1" t="s">
        <v>73</v>
      </c>
      <c r="K50" s="1" t="s">
        <v>61</v>
      </c>
      <c r="L50" s="6">
        <v>45747</v>
      </c>
      <c r="M50" s="6">
        <v>45768</v>
      </c>
      <c r="N50" s="7" t="s">
        <v>246</v>
      </c>
    </row>
    <row r="51" spans="1:14" x14ac:dyDescent="0.3">
      <c r="A51" s="1">
        <v>29</v>
      </c>
      <c r="B51" s="1" t="s">
        <v>62</v>
      </c>
      <c r="C51" s="1" t="s">
        <v>183</v>
      </c>
      <c r="D51" s="1" t="s">
        <v>152</v>
      </c>
      <c r="E51" s="1" t="s">
        <v>176</v>
      </c>
      <c r="F51" s="1" t="s">
        <v>42</v>
      </c>
      <c r="G51" s="1" t="s">
        <v>51</v>
      </c>
      <c r="H51" s="1" t="s">
        <v>86</v>
      </c>
      <c r="I51" s="1" t="s">
        <v>66</v>
      </c>
      <c r="J51" s="1" t="s">
        <v>104</v>
      </c>
      <c r="K51" s="1" t="s">
        <v>61</v>
      </c>
      <c r="L51" s="6">
        <v>45747</v>
      </c>
      <c r="M51" s="6">
        <v>45768</v>
      </c>
      <c r="N51" s="7" t="s">
        <v>246</v>
      </c>
    </row>
    <row r="52" spans="1:14" x14ac:dyDescent="0.3">
      <c r="A52" s="1">
        <v>32</v>
      </c>
      <c r="B52" s="1" t="s">
        <v>96</v>
      </c>
      <c r="C52" s="1" t="s">
        <v>184</v>
      </c>
      <c r="D52" s="1" t="s">
        <v>152</v>
      </c>
      <c r="E52" s="1" t="s">
        <v>176</v>
      </c>
      <c r="F52" s="1" t="s">
        <v>42</v>
      </c>
      <c r="G52" s="1" t="s">
        <v>51</v>
      </c>
      <c r="H52" s="1" t="s">
        <v>86</v>
      </c>
      <c r="I52" s="1" t="s">
        <v>66</v>
      </c>
      <c r="J52" s="1" t="s">
        <v>104</v>
      </c>
      <c r="K52" s="1" t="s">
        <v>61</v>
      </c>
      <c r="L52" s="6">
        <v>45747</v>
      </c>
      <c r="M52" s="6">
        <v>45768</v>
      </c>
      <c r="N52" s="7" t="s">
        <v>246</v>
      </c>
    </row>
    <row r="53" spans="1:14" x14ac:dyDescent="0.3">
      <c r="A53" s="1">
        <v>29</v>
      </c>
      <c r="B53" s="1" t="s">
        <v>62</v>
      </c>
      <c r="C53" s="1" t="s">
        <v>185</v>
      </c>
      <c r="D53" s="1" t="s">
        <v>152</v>
      </c>
      <c r="E53" s="1" t="s">
        <v>186</v>
      </c>
      <c r="F53" s="1" t="s">
        <v>42</v>
      </c>
      <c r="G53" s="1" t="s">
        <v>51</v>
      </c>
      <c r="H53" s="1" t="s">
        <v>187</v>
      </c>
      <c r="I53" s="1" t="s">
        <v>66</v>
      </c>
      <c r="J53" s="1" t="s">
        <v>188</v>
      </c>
      <c r="K53" s="1" t="s">
        <v>61</v>
      </c>
      <c r="L53" s="6">
        <v>45747</v>
      </c>
      <c r="M53" s="6">
        <v>45768</v>
      </c>
      <c r="N53" s="7" t="s">
        <v>246</v>
      </c>
    </row>
    <row r="54" spans="1:14" x14ac:dyDescent="0.3">
      <c r="A54" s="1">
        <v>29</v>
      </c>
      <c r="B54" s="1" t="s">
        <v>62</v>
      </c>
      <c r="C54" s="1" t="s">
        <v>189</v>
      </c>
      <c r="D54" s="1" t="s">
        <v>152</v>
      </c>
      <c r="E54" s="1" t="s">
        <v>176</v>
      </c>
      <c r="F54" s="1" t="s">
        <v>42</v>
      </c>
      <c r="G54" s="1" t="s">
        <v>51</v>
      </c>
      <c r="H54" s="1" t="s">
        <v>86</v>
      </c>
      <c r="I54" s="1" t="s">
        <v>66</v>
      </c>
      <c r="J54" s="1" t="s">
        <v>104</v>
      </c>
      <c r="K54" s="1" t="s">
        <v>61</v>
      </c>
      <c r="L54" s="6">
        <v>45747</v>
      </c>
      <c r="M54" s="6">
        <v>45768</v>
      </c>
      <c r="N54" s="7" t="s">
        <v>246</v>
      </c>
    </row>
    <row r="55" spans="1:14" x14ac:dyDescent="0.3">
      <c r="A55" s="1">
        <v>29</v>
      </c>
      <c r="B55" s="1" t="s">
        <v>62</v>
      </c>
      <c r="C55" s="1" t="s">
        <v>190</v>
      </c>
      <c r="D55" s="1" t="s">
        <v>152</v>
      </c>
      <c r="E55" s="1" t="s">
        <v>176</v>
      </c>
      <c r="F55" s="1" t="s">
        <v>42</v>
      </c>
      <c r="G55" s="1" t="s">
        <v>51</v>
      </c>
      <c r="H55" s="1" t="s">
        <v>86</v>
      </c>
      <c r="I55" s="1" t="s">
        <v>66</v>
      </c>
      <c r="J55" s="1" t="s">
        <v>104</v>
      </c>
      <c r="K55" s="1" t="s">
        <v>61</v>
      </c>
      <c r="L55" s="6">
        <v>45747</v>
      </c>
      <c r="M55" s="6">
        <v>45768</v>
      </c>
      <c r="N55" s="7" t="s">
        <v>246</v>
      </c>
    </row>
    <row r="56" spans="1:14" x14ac:dyDescent="0.3">
      <c r="A56" s="1">
        <v>29</v>
      </c>
      <c r="B56" s="1" t="s">
        <v>62</v>
      </c>
      <c r="C56" s="1" t="s">
        <v>191</v>
      </c>
      <c r="D56" s="1" t="s">
        <v>152</v>
      </c>
      <c r="E56" s="1" t="s">
        <v>176</v>
      </c>
      <c r="F56" s="1" t="s">
        <v>42</v>
      </c>
      <c r="G56" s="1" t="s">
        <v>51</v>
      </c>
      <c r="H56" s="1" t="s">
        <v>86</v>
      </c>
      <c r="I56" s="1" t="s">
        <v>66</v>
      </c>
      <c r="J56" s="1" t="s">
        <v>104</v>
      </c>
      <c r="K56" s="1" t="s">
        <v>61</v>
      </c>
      <c r="L56" s="6">
        <v>45747</v>
      </c>
      <c r="M56" s="6">
        <v>45768</v>
      </c>
      <c r="N56" s="7" t="s">
        <v>246</v>
      </c>
    </row>
    <row r="57" spans="1:14" x14ac:dyDescent="0.3">
      <c r="A57" s="1">
        <v>29</v>
      </c>
      <c r="B57" s="1" t="s">
        <v>62</v>
      </c>
      <c r="C57" s="1" t="s">
        <v>192</v>
      </c>
      <c r="D57" s="1" t="s">
        <v>152</v>
      </c>
      <c r="E57" s="1" t="s">
        <v>193</v>
      </c>
      <c r="F57" s="1" t="s">
        <v>42</v>
      </c>
      <c r="G57" s="1" t="s">
        <v>51</v>
      </c>
      <c r="H57" s="1" t="s">
        <v>86</v>
      </c>
      <c r="I57" s="1" t="s">
        <v>66</v>
      </c>
      <c r="J57" s="1" t="s">
        <v>73</v>
      </c>
      <c r="K57" s="1" t="s">
        <v>61</v>
      </c>
      <c r="L57" s="6">
        <v>45747</v>
      </c>
      <c r="M57" s="6">
        <v>45768</v>
      </c>
      <c r="N57" s="7" t="s">
        <v>246</v>
      </c>
    </row>
    <row r="58" spans="1:14" x14ac:dyDescent="0.3">
      <c r="A58" s="1">
        <v>43</v>
      </c>
      <c r="B58" s="1" t="s">
        <v>83</v>
      </c>
      <c r="C58" s="1" t="s">
        <v>194</v>
      </c>
      <c r="D58" s="1" t="s">
        <v>245</v>
      </c>
      <c r="E58" s="1" t="s">
        <v>195</v>
      </c>
      <c r="F58" s="1" t="s">
        <v>42</v>
      </c>
      <c r="G58" s="1" t="s">
        <v>51</v>
      </c>
      <c r="H58" s="1" t="s">
        <v>137</v>
      </c>
      <c r="I58" s="1" t="s">
        <v>72</v>
      </c>
      <c r="J58" s="1" t="s">
        <v>138</v>
      </c>
      <c r="K58" s="1" t="s">
        <v>61</v>
      </c>
      <c r="L58" s="6">
        <v>45747</v>
      </c>
      <c r="M58" s="6">
        <v>45768</v>
      </c>
      <c r="N58" s="7" t="s">
        <v>246</v>
      </c>
    </row>
    <row r="59" spans="1:14" x14ac:dyDescent="0.3">
      <c r="A59" s="1">
        <v>32</v>
      </c>
      <c r="B59" s="1" t="s">
        <v>96</v>
      </c>
      <c r="C59" s="1" t="s">
        <v>196</v>
      </c>
      <c r="D59" s="1" t="s">
        <v>194</v>
      </c>
      <c r="E59" s="1" t="s">
        <v>197</v>
      </c>
      <c r="F59" s="1" t="s">
        <v>42</v>
      </c>
      <c r="G59" s="1" t="s">
        <v>51</v>
      </c>
      <c r="H59" s="1" t="s">
        <v>198</v>
      </c>
      <c r="I59" s="1" t="s">
        <v>72</v>
      </c>
      <c r="J59" s="1" t="s">
        <v>199</v>
      </c>
      <c r="K59" s="1" t="s">
        <v>61</v>
      </c>
      <c r="L59" s="6">
        <v>45747</v>
      </c>
      <c r="M59" s="6">
        <v>45768</v>
      </c>
      <c r="N59" s="7" t="s">
        <v>246</v>
      </c>
    </row>
    <row r="60" spans="1:14" x14ac:dyDescent="0.3">
      <c r="A60" s="1">
        <v>25</v>
      </c>
      <c r="B60" s="1" t="s">
        <v>158</v>
      </c>
      <c r="C60" s="1" t="s">
        <v>200</v>
      </c>
      <c r="D60" s="1" t="s">
        <v>194</v>
      </c>
      <c r="E60" s="1" t="s">
        <v>201</v>
      </c>
      <c r="F60" s="1" t="s">
        <v>42</v>
      </c>
      <c r="G60" s="1" t="s">
        <v>51</v>
      </c>
      <c r="H60" s="1" t="s">
        <v>202</v>
      </c>
      <c r="I60" s="1" t="s">
        <v>79</v>
      </c>
      <c r="J60" s="1" t="s">
        <v>203</v>
      </c>
      <c r="K60" s="1" t="s">
        <v>61</v>
      </c>
      <c r="L60" s="6">
        <v>45747</v>
      </c>
      <c r="M60" s="6">
        <v>45768</v>
      </c>
      <c r="N60" s="7" t="s">
        <v>246</v>
      </c>
    </row>
    <row r="61" spans="1:14" x14ac:dyDescent="0.3">
      <c r="A61" s="1">
        <v>25</v>
      </c>
      <c r="B61" s="1" t="s">
        <v>158</v>
      </c>
      <c r="C61" s="1" t="s">
        <v>204</v>
      </c>
      <c r="D61" s="1" t="s">
        <v>194</v>
      </c>
      <c r="E61" s="1" t="s">
        <v>205</v>
      </c>
      <c r="F61" s="1" t="s">
        <v>42</v>
      </c>
      <c r="G61" s="1" t="s">
        <v>51</v>
      </c>
      <c r="H61" s="1" t="s">
        <v>137</v>
      </c>
      <c r="I61" s="1" t="s">
        <v>79</v>
      </c>
      <c r="J61" s="1" t="s">
        <v>206</v>
      </c>
      <c r="K61" s="1" t="s">
        <v>61</v>
      </c>
      <c r="L61" s="6">
        <v>45747</v>
      </c>
      <c r="M61" s="6">
        <v>45768</v>
      </c>
      <c r="N61" s="7" t="s">
        <v>246</v>
      </c>
    </row>
    <row r="62" spans="1:14" x14ac:dyDescent="0.3">
      <c r="A62" s="1">
        <v>25</v>
      </c>
      <c r="B62" s="1" t="s">
        <v>158</v>
      </c>
      <c r="C62" s="1" t="s">
        <v>207</v>
      </c>
      <c r="D62" s="1" t="s">
        <v>194</v>
      </c>
      <c r="E62" s="1" t="s">
        <v>205</v>
      </c>
      <c r="F62" s="1" t="s">
        <v>42</v>
      </c>
      <c r="G62" s="1" t="s">
        <v>51</v>
      </c>
      <c r="H62" s="1" t="s">
        <v>137</v>
      </c>
      <c r="I62" s="1" t="s">
        <v>79</v>
      </c>
      <c r="J62" s="1" t="s">
        <v>206</v>
      </c>
      <c r="K62" s="1" t="s">
        <v>61</v>
      </c>
      <c r="L62" s="6">
        <v>45747</v>
      </c>
      <c r="M62" s="6">
        <v>45768</v>
      </c>
      <c r="N62" s="7" t="s">
        <v>246</v>
      </c>
    </row>
    <row r="63" spans="1:14" x14ac:dyDescent="0.3">
      <c r="A63" s="1">
        <v>25</v>
      </c>
      <c r="B63" s="1" t="s">
        <v>158</v>
      </c>
      <c r="C63" s="1" t="s">
        <v>208</v>
      </c>
      <c r="D63" s="1" t="s">
        <v>194</v>
      </c>
      <c r="E63" s="1" t="s">
        <v>205</v>
      </c>
      <c r="F63" s="1" t="s">
        <v>42</v>
      </c>
      <c r="G63" s="1" t="s">
        <v>51</v>
      </c>
      <c r="H63" s="1" t="s">
        <v>137</v>
      </c>
      <c r="I63" s="1" t="s">
        <v>79</v>
      </c>
      <c r="J63" s="1" t="s">
        <v>206</v>
      </c>
      <c r="K63" s="1" t="s">
        <v>61</v>
      </c>
      <c r="L63" s="6">
        <v>45747</v>
      </c>
      <c r="M63" s="6">
        <v>45768</v>
      </c>
      <c r="N63" s="7" t="s">
        <v>246</v>
      </c>
    </row>
    <row r="64" spans="1:14" x14ac:dyDescent="0.3">
      <c r="A64" s="1">
        <v>25</v>
      </c>
      <c r="B64" s="1" t="s">
        <v>158</v>
      </c>
      <c r="C64" s="1" t="s">
        <v>209</v>
      </c>
      <c r="D64" s="1" t="s">
        <v>194</v>
      </c>
      <c r="E64" s="1" t="s">
        <v>205</v>
      </c>
      <c r="F64" s="1" t="s">
        <v>42</v>
      </c>
      <c r="G64" s="1" t="s">
        <v>51</v>
      </c>
      <c r="H64" s="1" t="s">
        <v>137</v>
      </c>
      <c r="I64" s="1" t="s">
        <v>79</v>
      </c>
      <c r="J64" s="1" t="s">
        <v>206</v>
      </c>
      <c r="K64" s="1" t="s">
        <v>61</v>
      </c>
      <c r="L64" s="6">
        <v>45747</v>
      </c>
      <c r="M64" s="6">
        <v>45768</v>
      </c>
      <c r="N64" s="7" t="s">
        <v>246</v>
      </c>
    </row>
    <row r="65" spans="1:14" x14ac:dyDescent="0.3">
      <c r="A65" s="1">
        <v>25</v>
      </c>
      <c r="B65" s="1" t="s">
        <v>158</v>
      </c>
      <c r="C65" s="1" t="s">
        <v>210</v>
      </c>
      <c r="D65" s="1" t="s">
        <v>194</v>
      </c>
      <c r="E65" s="1" t="s">
        <v>205</v>
      </c>
      <c r="F65" s="1" t="s">
        <v>42</v>
      </c>
      <c r="G65" s="1" t="s">
        <v>51</v>
      </c>
      <c r="H65" s="1" t="s">
        <v>137</v>
      </c>
      <c r="I65" s="1" t="s">
        <v>79</v>
      </c>
      <c r="J65" s="1" t="s">
        <v>206</v>
      </c>
      <c r="K65" s="1" t="s">
        <v>61</v>
      </c>
      <c r="L65" s="6">
        <v>45747</v>
      </c>
      <c r="M65" s="6">
        <v>45768</v>
      </c>
      <c r="N65" s="7" t="s">
        <v>246</v>
      </c>
    </row>
    <row r="66" spans="1:14" x14ac:dyDescent="0.3">
      <c r="A66" s="1">
        <v>25</v>
      </c>
      <c r="B66" s="1" t="s">
        <v>158</v>
      </c>
      <c r="C66" s="1" t="s">
        <v>211</v>
      </c>
      <c r="D66" s="1" t="s">
        <v>194</v>
      </c>
      <c r="E66" s="1" t="s">
        <v>205</v>
      </c>
      <c r="F66" s="1" t="s">
        <v>42</v>
      </c>
      <c r="G66" s="1" t="s">
        <v>51</v>
      </c>
      <c r="H66" s="1" t="s">
        <v>137</v>
      </c>
      <c r="I66" s="1" t="s">
        <v>79</v>
      </c>
      <c r="J66" s="1" t="s">
        <v>206</v>
      </c>
      <c r="K66" s="1" t="s">
        <v>61</v>
      </c>
      <c r="L66" s="6">
        <v>45747</v>
      </c>
      <c r="M66" s="6">
        <v>45768</v>
      </c>
      <c r="N66" s="7" t="s">
        <v>246</v>
      </c>
    </row>
    <row r="67" spans="1:14" x14ac:dyDescent="0.3">
      <c r="A67" s="1">
        <v>25</v>
      </c>
      <c r="B67" s="1" t="s">
        <v>158</v>
      </c>
      <c r="C67" s="1" t="s">
        <v>212</v>
      </c>
      <c r="D67" s="1" t="s">
        <v>194</v>
      </c>
      <c r="E67" s="1" t="s">
        <v>205</v>
      </c>
      <c r="F67" s="1" t="s">
        <v>42</v>
      </c>
      <c r="G67" s="1" t="s">
        <v>51</v>
      </c>
      <c r="H67" s="1" t="s">
        <v>137</v>
      </c>
      <c r="I67" s="1" t="s">
        <v>79</v>
      </c>
      <c r="J67" s="1" t="s">
        <v>206</v>
      </c>
      <c r="K67" s="1" t="s">
        <v>61</v>
      </c>
      <c r="L67" s="6">
        <v>45747</v>
      </c>
      <c r="M67" s="6">
        <v>45768</v>
      </c>
      <c r="N67" s="7" t="s">
        <v>246</v>
      </c>
    </row>
    <row r="68" spans="1:14" x14ac:dyDescent="0.3">
      <c r="A68" s="1">
        <v>25</v>
      </c>
      <c r="B68" s="1" t="s">
        <v>158</v>
      </c>
      <c r="C68" s="1" t="s">
        <v>213</v>
      </c>
      <c r="D68" s="1" t="s">
        <v>194</v>
      </c>
      <c r="E68" s="1" t="s">
        <v>205</v>
      </c>
      <c r="F68" s="1" t="s">
        <v>42</v>
      </c>
      <c r="G68" s="1" t="s">
        <v>51</v>
      </c>
      <c r="H68" s="1" t="s">
        <v>137</v>
      </c>
      <c r="I68" s="1" t="s">
        <v>79</v>
      </c>
      <c r="J68" s="1" t="s">
        <v>206</v>
      </c>
      <c r="K68" s="1" t="s">
        <v>61</v>
      </c>
      <c r="L68" s="6">
        <v>45747</v>
      </c>
      <c r="M68" s="6">
        <v>45768</v>
      </c>
      <c r="N68" s="7" t="s">
        <v>246</v>
      </c>
    </row>
    <row r="69" spans="1:14" x14ac:dyDescent="0.3">
      <c r="A69" s="1">
        <v>25</v>
      </c>
      <c r="B69" s="1" t="s">
        <v>158</v>
      </c>
      <c r="C69" s="1" t="s">
        <v>214</v>
      </c>
      <c r="D69" s="1" t="s">
        <v>194</v>
      </c>
      <c r="E69" s="1" t="s">
        <v>205</v>
      </c>
      <c r="F69" s="1" t="s">
        <v>42</v>
      </c>
      <c r="G69" s="1" t="s">
        <v>51</v>
      </c>
      <c r="H69" s="1" t="s">
        <v>137</v>
      </c>
      <c r="I69" s="1" t="s">
        <v>79</v>
      </c>
      <c r="J69" s="1" t="s">
        <v>206</v>
      </c>
      <c r="K69" s="1" t="s">
        <v>61</v>
      </c>
      <c r="L69" s="6">
        <v>45747</v>
      </c>
      <c r="M69" s="6">
        <v>45768</v>
      </c>
      <c r="N69" s="7" t="s">
        <v>246</v>
      </c>
    </row>
    <row r="70" spans="1:14" x14ac:dyDescent="0.3">
      <c r="A70" s="1">
        <v>25</v>
      </c>
      <c r="B70" s="1" t="s">
        <v>158</v>
      </c>
      <c r="C70" s="1" t="s">
        <v>215</v>
      </c>
      <c r="D70" s="1" t="s">
        <v>194</v>
      </c>
      <c r="E70" s="1" t="s">
        <v>205</v>
      </c>
      <c r="F70" s="1" t="s">
        <v>42</v>
      </c>
      <c r="G70" s="1" t="s">
        <v>51</v>
      </c>
      <c r="H70" s="1" t="s">
        <v>137</v>
      </c>
      <c r="I70" s="1" t="s">
        <v>79</v>
      </c>
      <c r="J70" s="1" t="s">
        <v>206</v>
      </c>
      <c r="K70" s="1" t="s">
        <v>61</v>
      </c>
      <c r="L70" s="6">
        <v>45747</v>
      </c>
      <c r="M70" s="6">
        <v>45768</v>
      </c>
      <c r="N70" s="7" t="s">
        <v>246</v>
      </c>
    </row>
    <row r="71" spans="1:14" x14ac:dyDescent="0.3">
      <c r="A71" s="1">
        <v>25</v>
      </c>
      <c r="B71" s="1" t="s">
        <v>158</v>
      </c>
      <c r="C71" s="1" t="s">
        <v>216</v>
      </c>
      <c r="D71" s="1" t="s">
        <v>194</v>
      </c>
      <c r="E71" s="1" t="s">
        <v>205</v>
      </c>
      <c r="F71" s="1" t="s">
        <v>42</v>
      </c>
      <c r="G71" s="1" t="s">
        <v>51</v>
      </c>
      <c r="H71" s="1" t="s">
        <v>137</v>
      </c>
      <c r="I71" s="1" t="s">
        <v>79</v>
      </c>
      <c r="J71" s="1" t="s">
        <v>206</v>
      </c>
      <c r="K71" s="1" t="s">
        <v>61</v>
      </c>
      <c r="L71" s="6">
        <v>45747</v>
      </c>
      <c r="M71" s="6">
        <v>45768</v>
      </c>
      <c r="N71" s="7" t="s">
        <v>246</v>
      </c>
    </row>
    <row r="72" spans="1:14" x14ac:dyDescent="0.3">
      <c r="A72" s="1">
        <v>25</v>
      </c>
      <c r="B72" s="1" t="s">
        <v>158</v>
      </c>
      <c r="C72" s="1" t="s">
        <v>217</v>
      </c>
      <c r="D72" s="1" t="s">
        <v>194</v>
      </c>
      <c r="E72" s="1" t="s">
        <v>205</v>
      </c>
      <c r="F72" s="1" t="s">
        <v>42</v>
      </c>
      <c r="G72" s="1" t="s">
        <v>51</v>
      </c>
      <c r="H72" s="1" t="s">
        <v>137</v>
      </c>
      <c r="I72" s="1" t="s">
        <v>79</v>
      </c>
      <c r="J72" s="1" t="s">
        <v>206</v>
      </c>
      <c r="K72" s="1" t="s">
        <v>61</v>
      </c>
      <c r="L72" s="6">
        <v>45747</v>
      </c>
      <c r="M72" s="6">
        <v>45768</v>
      </c>
      <c r="N72" s="7" t="s">
        <v>246</v>
      </c>
    </row>
    <row r="73" spans="1:14" x14ac:dyDescent="0.3">
      <c r="A73" s="1">
        <v>25</v>
      </c>
      <c r="B73" s="1" t="s">
        <v>158</v>
      </c>
      <c r="C73" s="1" t="s">
        <v>218</v>
      </c>
      <c r="D73" s="1" t="s">
        <v>194</v>
      </c>
      <c r="E73" s="1" t="s">
        <v>205</v>
      </c>
      <c r="F73" s="1" t="s">
        <v>42</v>
      </c>
      <c r="G73" s="1" t="s">
        <v>51</v>
      </c>
      <c r="H73" s="1" t="s">
        <v>137</v>
      </c>
      <c r="I73" s="1" t="s">
        <v>79</v>
      </c>
      <c r="J73" s="1" t="s">
        <v>206</v>
      </c>
      <c r="K73" s="1" t="s">
        <v>61</v>
      </c>
      <c r="L73" s="6">
        <v>45747</v>
      </c>
      <c r="M73" s="6">
        <v>45768</v>
      </c>
      <c r="N73" s="7" t="s">
        <v>246</v>
      </c>
    </row>
    <row r="74" spans="1:14" x14ac:dyDescent="0.3">
      <c r="A74" s="1">
        <v>25</v>
      </c>
      <c r="B74" s="1" t="s">
        <v>158</v>
      </c>
      <c r="C74" s="1" t="s">
        <v>219</v>
      </c>
      <c r="D74" s="1" t="s">
        <v>194</v>
      </c>
      <c r="E74" s="1" t="s">
        <v>205</v>
      </c>
      <c r="F74" s="1" t="s">
        <v>42</v>
      </c>
      <c r="G74" s="1" t="s">
        <v>51</v>
      </c>
      <c r="H74" s="1" t="s">
        <v>137</v>
      </c>
      <c r="I74" s="1" t="s">
        <v>79</v>
      </c>
      <c r="J74" s="1" t="s">
        <v>206</v>
      </c>
      <c r="K74" s="1" t="s">
        <v>61</v>
      </c>
      <c r="L74" s="6">
        <v>45747</v>
      </c>
      <c r="M74" s="6">
        <v>45768</v>
      </c>
      <c r="N74" s="7" t="s">
        <v>246</v>
      </c>
    </row>
    <row r="75" spans="1:14" x14ac:dyDescent="0.3">
      <c r="A75" s="1">
        <v>25</v>
      </c>
      <c r="B75" s="1" t="s">
        <v>158</v>
      </c>
      <c r="C75" s="1" t="s">
        <v>220</v>
      </c>
      <c r="D75" s="1" t="s">
        <v>194</v>
      </c>
      <c r="E75" s="1" t="s">
        <v>205</v>
      </c>
      <c r="F75" s="1" t="s">
        <v>42</v>
      </c>
      <c r="G75" s="1" t="s">
        <v>51</v>
      </c>
      <c r="H75" s="1" t="s">
        <v>137</v>
      </c>
      <c r="I75" s="1" t="s">
        <v>79</v>
      </c>
      <c r="J75" s="1" t="s">
        <v>206</v>
      </c>
      <c r="K75" s="1" t="s">
        <v>61</v>
      </c>
      <c r="L75" s="6">
        <v>45747</v>
      </c>
      <c r="M75" s="6">
        <v>45768</v>
      </c>
      <c r="N75" s="7" t="s">
        <v>246</v>
      </c>
    </row>
    <row r="76" spans="1:14" x14ac:dyDescent="0.3">
      <c r="A76" s="1">
        <v>25</v>
      </c>
      <c r="B76" s="1" t="s">
        <v>158</v>
      </c>
      <c r="C76" s="1" t="s">
        <v>221</v>
      </c>
      <c r="D76" s="1" t="s">
        <v>194</v>
      </c>
      <c r="E76" s="1" t="s">
        <v>205</v>
      </c>
      <c r="F76" s="1" t="s">
        <v>42</v>
      </c>
      <c r="G76" s="1" t="s">
        <v>51</v>
      </c>
      <c r="H76" s="1" t="s">
        <v>137</v>
      </c>
      <c r="I76" s="1" t="s">
        <v>79</v>
      </c>
      <c r="J76" s="1" t="s">
        <v>206</v>
      </c>
      <c r="K76" s="1" t="s">
        <v>61</v>
      </c>
      <c r="L76" s="6">
        <v>45747</v>
      </c>
      <c r="M76" s="6">
        <v>45768</v>
      </c>
      <c r="N76" s="7" t="s">
        <v>246</v>
      </c>
    </row>
    <row r="77" spans="1:14" x14ac:dyDescent="0.3">
      <c r="A77" s="1">
        <v>25</v>
      </c>
      <c r="B77" s="1" t="s">
        <v>158</v>
      </c>
      <c r="C77" s="1" t="s">
        <v>222</v>
      </c>
      <c r="D77" s="1" t="s">
        <v>194</v>
      </c>
      <c r="E77" s="1" t="s">
        <v>223</v>
      </c>
      <c r="F77" s="1" t="s">
        <v>42</v>
      </c>
      <c r="G77" s="1" t="s">
        <v>51</v>
      </c>
      <c r="H77" s="1" t="s">
        <v>224</v>
      </c>
      <c r="I77" s="1" t="s">
        <v>79</v>
      </c>
      <c r="J77" s="1" t="s">
        <v>225</v>
      </c>
      <c r="K77" s="1" t="s">
        <v>61</v>
      </c>
      <c r="L77" s="6">
        <v>45747</v>
      </c>
      <c r="M77" s="6">
        <v>45768</v>
      </c>
      <c r="N77" s="7" t="s">
        <v>246</v>
      </c>
    </row>
    <row r="78" spans="1:14" x14ac:dyDescent="0.3">
      <c r="A78" s="1">
        <v>25</v>
      </c>
      <c r="B78" s="1" t="s">
        <v>158</v>
      </c>
      <c r="C78" s="1" t="s">
        <v>226</v>
      </c>
      <c r="D78" s="1" t="s">
        <v>194</v>
      </c>
      <c r="E78" s="1" t="s">
        <v>227</v>
      </c>
      <c r="F78" s="1" t="s">
        <v>42</v>
      </c>
      <c r="G78" s="1" t="s">
        <v>51</v>
      </c>
      <c r="H78" s="1" t="s">
        <v>228</v>
      </c>
      <c r="I78" s="1" t="s">
        <v>79</v>
      </c>
      <c r="J78" s="1" t="s">
        <v>203</v>
      </c>
      <c r="K78" s="1" t="s">
        <v>61</v>
      </c>
      <c r="L78" s="6">
        <v>45747</v>
      </c>
      <c r="M78" s="6">
        <v>45768</v>
      </c>
      <c r="N78" s="7" t="s">
        <v>246</v>
      </c>
    </row>
    <row r="79" spans="1:14" x14ac:dyDescent="0.3">
      <c r="A79" s="1">
        <v>25</v>
      </c>
      <c r="B79" s="1" t="s">
        <v>158</v>
      </c>
      <c r="C79" s="1" t="s">
        <v>229</v>
      </c>
      <c r="D79" s="1" t="s">
        <v>194</v>
      </c>
      <c r="E79" s="1" t="s">
        <v>230</v>
      </c>
      <c r="F79" s="1" t="s">
        <v>42</v>
      </c>
      <c r="G79" s="1" t="s">
        <v>51</v>
      </c>
      <c r="H79" s="1" t="s">
        <v>231</v>
      </c>
      <c r="I79" s="1" t="s">
        <v>79</v>
      </c>
      <c r="J79" s="1" t="s">
        <v>232</v>
      </c>
      <c r="K79" s="1" t="s">
        <v>61</v>
      </c>
      <c r="L79" s="6">
        <v>45747</v>
      </c>
      <c r="M79" s="6">
        <v>45768</v>
      </c>
      <c r="N79" s="7" t="s">
        <v>246</v>
      </c>
    </row>
    <row r="80" spans="1:14" x14ac:dyDescent="0.3">
      <c r="A80" s="1">
        <v>32</v>
      </c>
      <c r="B80" s="1" t="s">
        <v>96</v>
      </c>
      <c r="C80" s="1" t="s">
        <v>233</v>
      </c>
      <c r="D80" s="1" t="s">
        <v>194</v>
      </c>
      <c r="E80" s="1" t="s">
        <v>234</v>
      </c>
      <c r="F80" s="1" t="s">
        <v>42</v>
      </c>
      <c r="G80" s="1" t="s">
        <v>51</v>
      </c>
      <c r="H80" s="1" t="s">
        <v>137</v>
      </c>
      <c r="I80" s="1" t="s">
        <v>72</v>
      </c>
      <c r="J80" s="1" t="s">
        <v>235</v>
      </c>
      <c r="K80" s="1" t="s">
        <v>61</v>
      </c>
      <c r="L80" s="6">
        <v>45747</v>
      </c>
      <c r="M80" s="6">
        <v>45768</v>
      </c>
      <c r="N80" s="7" t="s">
        <v>246</v>
      </c>
    </row>
    <row r="81" spans="1:14" x14ac:dyDescent="0.3">
      <c r="A81" s="1">
        <v>29</v>
      </c>
      <c r="B81" s="1" t="s">
        <v>62</v>
      </c>
      <c r="C81" s="1" t="s">
        <v>236</v>
      </c>
      <c r="D81" s="1" t="s">
        <v>194</v>
      </c>
      <c r="E81" s="1" t="s">
        <v>237</v>
      </c>
      <c r="F81" s="1" t="s">
        <v>42</v>
      </c>
      <c r="G81" s="1" t="s">
        <v>51</v>
      </c>
      <c r="H81" s="1" t="s">
        <v>137</v>
      </c>
      <c r="I81" s="1" t="s">
        <v>66</v>
      </c>
      <c r="J81" s="1" t="s">
        <v>235</v>
      </c>
      <c r="K81" s="1" t="s">
        <v>61</v>
      </c>
      <c r="L81" s="6">
        <v>45747</v>
      </c>
      <c r="M81" s="6">
        <v>45768</v>
      </c>
      <c r="N81" s="7" t="s">
        <v>246</v>
      </c>
    </row>
    <row r="82" spans="1:14" x14ac:dyDescent="0.3">
      <c r="A82" s="1">
        <v>32</v>
      </c>
      <c r="B82" s="1" t="s">
        <v>96</v>
      </c>
      <c r="C82" s="1" t="s">
        <v>238</v>
      </c>
      <c r="D82" s="1" t="s">
        <v>194</v>
      </c>
      <c r="E82" s="1" t="s">
        <v>239</v>
      </c>
      <c r="F82" s="1" t="s">
        <v>42</v>
      </c>
      <c r="G82" s="1" t="s">
        <v>51</v>
      </c>
      <c r="H82" s="1" t="s">
        <v>137</v>
      </c>
      <c r="I82" s="1" t="s">
        <v>66</v>
      </c>
      <c r="J82" s="1" t="s">
        <v>203</v>
      </c>
      <c r="K82" s="1" t="s">
        <v>61</v>
      </c>
      <c r="L82" s="6">
        <v>45747</v>
      </c>
      <c r="M82" s="6">
        <v>45768</v>
      </c>
      <c r="N82" s="7" t="s">
        <v>246</v>
      </c>
    </row>
    <row r="83" spans="1:14" x14ac:dyDescent="0.3">
      <c r="A83" s="1">
        <v>32</v>
      </c>
      <c r="B83" s="1" t="s">
        <v>96</v>
      </c>
      <c r="C83" s="1" t="s">
        <v>240</v>
      </c>
      <c r="D83" s="1" t="s">
        <v>194</v>
      </c>
      <c r="E83" s="1" t="s">
        <v>241</v>
      </c>
      <c r="F83" s="1" t="s">
        <v>42</v>
      </c>
      <c r="G83" s="1" t="s">
        <v>51</v>
      </c>
      <c r="H83" s="1" t="s">
        <v>242</v>
      </c>
      <c r="I83" s="1" t="s">
        <v>66</v>
      </c>
      <c r="J83" s="1" t="s">
        <v>243</v>
      </c>
      <c r="K83" s="1" t="s">
        <v>61</v>
      </c>
      <c r="L83" s="6">
        <v>45747</v>
      </c>
      <c r="M83" s="6">
        <v>45768</v>
      </c>
      <c r="N83" s="7" t="s">
        <v>246</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8671875" defaultRowHeight="14.4" x14ac:dyDescent="0.3"/>
  <sheetData>
    <row r="1" spans="1:1" x14ac:dyDescent="0.3">
      <c r="A1" t="s">
        <v>42</v>
      </c>
    </row>
    <row r="2" spans="1:1" x14ac:dyDescent="0.3">
      <c r="A2" t="s">
        <v>43</v>
      </c>
    </row>
    <row r="3" spans="1:1" x14ac:dyDescent="0.3">
      <c r="A3" t="s">
        <v>44</v>
      </c>
    </row>
    <row r="4" spans="1:1" x14ac:dyDescent="0.3">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8671875" defaultRowHeight="14.4" x14ac:dyDescent="0.3"/>
  <sheetData>
    <row r="1" spans="1:1" x14ac:dyDescent="0.3">
      <c r="A1" t="s">
        <v>46</v>
      </c>
    </row>
    <row r="2" spans="1:1" x14ac:dyDescent="0.3">
      <c r="A2" t="s">
        <v>47</v>
      </c>
    </row>
    <row r="3" spans="1:1" x14ac:dyDescent="0.3">
      <c r="A3" t="s">
        <v>48</v>
      </c>
    </row>
    <row r="4" spans="1:1" x14ac:dyDescent="0.3">
      <c r="A4" t="s">
        <v>49</v>
      </c>
    </row>
    <row r="5" spans="1:1" x14ac:dyDescent="0.3">
      <c r="A5" t="s">
        <v>50</v>
      </c>
    </row>
    <row r="6" spans="1:1" x14ac:dyDescent="0.3">
      <c r="A6" t="s">
        <v>51</v>
      </c>
    </row>
    <row r="7" spans="1:1" x14ac:dyDescent="0.3">
      <c r="A7" t="s">
        <v>52</v>
      </c>
    </row>
    <row r="8" spans="1:1" x14ac:dyDescent="0.3">
      <c r="A8" t="s">
        <v>53</v>
      </c>
    </row>
    <row r="9" spans="1:1" x14ac:dyDescent="0.3">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2025-03-21T18:07:50Z</dcterms:created>
  <dcterms:modified xsi:type="dcterms:W3CDTF">2025-05-03T20:31:41Z</dcterms:modified>
</cp:coreProperties>
</file>