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30\"/>
    </mc:Choice>
  </mc:AlternateContent>
  <bookViews>
    <workbookView xWindow="0" yWindow="0" windowWidth="17172" windowHeight="61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_xlnm._FilterDatabase" localSheetId="0" hidden="1">'Reporte de Formatos'!$A$7:$CI$32</definedName>
    <definedName name="_xlnm._FilterDatabase" localSheetId="12" hidden="1">Tabla_577624!$A$3:$G$58</definedName>
    <definedName name="_xlnm._FilterDatabase" localSheetId="14" hidden="1">Tabla_577651!$A$3:$G$60</definedName>
    <definedName name="_xlnm._FilterDatabase" localSheetId="16" hidden="1">Tabla_577652!$A$3:$G$32</definedName>
    <definedName name="_xlnm._FilterDatabase" localSheetId="18" hidden="1">Tabla_577653!$A$3:$G$47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<sst xmlns="http://schemas.openxmlformats.org/spreadsheetml/2006/main" count="3097" uniqueCount="849">
  <si>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</si>
  <si>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</si>
  <si>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</si>
  <si>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</si>
  <si>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</si>
  <si>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</si>
  <si>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</si>
  <si>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</si>
  <si>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</si>
  <si>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</si>
  <si>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</si>
  <si>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</si>
  <si>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</si>
  <si>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</si>
  <si>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</si>
  <si>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</si>
  <si>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</si>
  <si>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</si>
  <si>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</si>
  <si>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</si>
  <si>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</si>
  <si>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</si>
  <si>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</si>
  <si>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</si>
  <si>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</si>
  <si>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</si>
  <si>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</si>
  <si>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</si>
  <si>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</si>
  <si>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</si>
  <si>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</si>
  <si>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</si>
  <si>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</si>
  <si>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</si>
  <si>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</si>
  <si>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</si>
  <si>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</si>
  <si>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</si>
  <si>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</si>
  <si>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</si>
  <si>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</si>
  <si>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</si>
  <si>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</si>
  <si>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</si>
  <si>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</si>
  <si>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</si>
  <si>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</si>
  <si>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</si>
  <si>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</si>
  <si>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</si>
  <si>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</si>
  <si>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</si>
  <si>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</si>
  <si>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</si>
  <si>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</si>
  <si>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</si>
  <si>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</si>
  <si>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</si>
  <si>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</si>
  <si>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</si>
  <si>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</si>
  <si>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</si>
  <si>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</si>
  <si>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</si>
  <si>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</si>
  <si>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</si>
  <si>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</si>
  <si>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</si>
  <si>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</si>
  <si>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</si>
  <si>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</si>
  <si>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</si>
  <si>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</si>
  <si>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</si>
  <si>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</si>
  <si>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</si>
  <si>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</si>
  <si>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</si>
  <si>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</si>
  <si>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</si>
  <si>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</si>
  <si>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</si>
  <si>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</si>
  <si>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</si>
  <si>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</si>
  <si>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</si>
  <si>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</si>
  <si>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</si>
  <si>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</si>
  <si>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</si>
  <si>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</si>
  <si>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</si>
  <si>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</si>
  <si>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</si>
  <si>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</si>
  <si>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</si>
  <si>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</si>
  <si>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</si>
  <si>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</si>
  <si>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</si>
  <si>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</si>
  <si>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</si>
  <si>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</si>
  <si>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</si>
  <si>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</si>
  <si>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</si>
  <si>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</si>
  <si>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</si>
  <si>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</si>
  <si>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</si>
  <si>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</si>
  <si>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</si>
  <si>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</si>
  <si>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</si>
  <si>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</si>
  <si>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</si>
  <si>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</si>
  <si>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</si>
  <si>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</si>
  <si>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</si>
  <si>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</si>
  <si>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</si>
  <si>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</si>
  <si>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</si>
  <si>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</si>
  <si>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</si>
  <si>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</si>
  <si>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</si>
  <si>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</si>
  <si>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</si>
  <si>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</si>
  <si>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</si>
  <si>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</si>
  <si>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</si>
  <si>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</si>
  <si>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</si>
  <si>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</si>
  <si>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</si>
  <si>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</si>
  <si>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</si>
  <si>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</si>
  <si>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</si>
  <si>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</si>
  <si>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</si>
  <si>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</si>
  <si>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</si>
  <si>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</si>
  <si>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</si>
  <si>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</si>
  <si>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</si>
  <si>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</si>
  <si>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</si>
  <si>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</si>
  <si>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</si>
  <si>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</si>
  <si>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</si>
  <si>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</si>
  <si>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</si>
  <si>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</si>
  <si>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</si>
  <si>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</si>
  <si>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</si>
  <si>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</si>
  <si>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</si>
  <si>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</si>
  <si>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</si>
  <si>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</si>
  <si>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</si>
  <si>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</si>
  <si>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</si>
  <si>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</si>
  <si>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</si>
  <si>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</si>
  <si>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</si>
  <si>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</si>
  <si>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</si>
  <si>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</si>
  <si>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</si>
  <si>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</si>
  <si>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</si>
  <si>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</si>
  <si>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</si>
  <si>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</si>
  <si>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</si>
  <si>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</si>
  <si>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</si>
  <si>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</si>
  <si>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</si>
  <si>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</si>
  <si>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</si>
  <si>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</si>
  <si>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</si>
  <si>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</si>
  <si>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</si>
  <si>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</si>
  <si>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</si>
  <si>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</si>
  <si>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</si>
  <si>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</si>
  <si>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</si>
  <si>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</si>
  <si>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</si>
  <si>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</si>
  <si>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</si>
  <si>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</si>
  <si>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</si>
  <si>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</si>
  <si>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</si>
  <si>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</si>
  <si>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</si>
  <si>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</si>
  <si>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</si>
  <si>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</si>
  <si>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</si>
  <si>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</si>
  <si>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</si>
  <si>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</si>
  <si>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</si>
  <si>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</si>
  <si>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</si>
  <si>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</si>
  <si>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</si>
  <si>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</si>
  <si>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</si>
  <si>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</si>
  <si>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</si>
  <si>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</si>
  <si>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</si>
  <si>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</si>
  <si>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</si>
  <si>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</si>
  <si>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</si>
  <si>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</si>
  <si>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</si>
  <si>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</si>
  <si>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</si>
  <si>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</si>
  <si>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</si>
  <si>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</si>
  <si>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</si>
  <si>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</si>
  <si>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</si>
  <si>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</si>
  <si>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</si>
  <si>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</si>
  <si>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</si>
  <si>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</si>
  <si>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</si>
  <si>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</si>
  <si>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</si>
  <si>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</si>
  <si>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</si>
  <si>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</si>
  <si>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</si>
  <si>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</si>
  <si>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</si>
  <si>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</si>
  <si>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</si>
  <si>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</si>
  <si>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</si>
  <si>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</si>
  <si>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</si>
  <si>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</si>
  <si>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</si>
  <si>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</si>
  <si>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</si>
  <si>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</si>
  <si>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</si>
  <si>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</si>
  <si>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</si>
  <si>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</si>
  <si>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</si>
  <si>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</si>
  <si>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</si>
  <si>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</si>
  <si>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</si>
  <si>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</si>
  <si>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</si>
  <si>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</si>
  <si>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</si>
  <si>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</si>
  <si>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</si>
  <si>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</si>
  <si>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</si>
  <si>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</si>
  <si>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</si>
  <si>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</si>
  <si>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</si>
  <si>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</si>
  <si>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</si>
  <si>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</si>
  <si>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</si>
  <si>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</si>
  <si>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</si>
  <si>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</si>
  <si>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</si>
  <si>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</si>
  <si>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</si>
  <si>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</si>
  <si>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</si>
  <si>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</si>
  <si>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</si>
  <si>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</si>
  <si>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</si>
  <si>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</si>
  <si>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</si>
  <si>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</si>
  <si>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</si>
  <si>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</si>
  <si>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</si>
  <si>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</si>
  <si>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</si>
  <si>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</si>
  <si>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</si>
  <si>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</si>
  <si>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</si>
  <si>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</si>
  <si>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</si>
  <si>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</si>
  <si>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</si>
  <si>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</si>
  <si>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</si>
  <si>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</si>
  <si>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</si>
  <si>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</si>
  <si>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</si>
  <si>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</si>
  <si>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</si>
  <si>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</si>
  <si>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</si>
  <si>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</si>
  <si>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</si>
  <si>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</si>
  <si>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</si>
  <si>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</si>
  <si>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</si>
  <si>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</si>
  <si>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</si>
  <si>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</si>
  <si>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</si>
  <si>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</si>
  <si>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</si>
  <si>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</si>
  <si>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</si>
  <si>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</si>
  <si>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</si>
  <si>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</si>
  <si>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</si>
  <si>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</si>
  <si>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</si>
  <si>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</si>
  <si>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</si>
  <si>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</si>
  <si>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</si>
  <si>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</si>
  <si>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</si>
  <si>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</si>
  <si>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</si>
  <si>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</si>
  <si>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</si>
  <si>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</si>
  <si>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SEBIEN CRMS 001 2025 </t>
  </si>
  <si>
    <t xml:space="preserve">El Artículo 134 de la Constitución Política de los Estados Unidos Méxicanos; 27 inciso C), 28, 52, 54 fracción VI y 63 fracción I de la Ley de Adquisiciones para el Distrito Federal </t>
  </si>
  <si>
    <t>La Adquisición de Insumos Alimenticios, Perecederos y Abarrotes, para la preparación de comidas en los Centros de Asistencia e Integración Social CVC-TECHO para el mes de Enero 2025</t>
  </si>
  <si>
    <t>No aplica</t>
  </si>
  <si>
    <t xml:space="preserve">No aplica </t>
  </si>
  <si>
    <t>Abastos y Distribuciones Institucionales, S. A. de C.V.</t>
  </si>
  <si>
    <t>ADI991022KX2</t>
  </si>
  <si>
    <t xml:space="preserve">Calle </t>
  </si>
  <si>
    <t>Manzana 5</t>
  </si>
  <si>
    <t>Lote 6</t>
  </si>
  <si>
    <t>Ejidos del Moral</t>
  </si>
  <si>
    <t>Iztapalapa</t>
  </si>
  <si>
    <t>Por observar las mejores condiciones de oportunidad, precio, calidad, y financiamiento. Además cumple con todas las necesidades del procedimiento.</t>
  </si>
  <si>
    <t xml:space="preserve">Dirección Ejecutiva del Instituto de Atención a Poblaciones Prioritarias </t>
  </si>
  <si>
    <t xml:space="preserve">Direccion General de Administracion de Finanzas </t>
  </si>
  <si>
    <t xml:space="preserve">Secretaria de Binestar e Igualdad Social </t>
  </si>
  <si>
    <t>SEBIEN/CRMS/001/2024</t>
  </si>
  <si>
    <t>MNX</t>
  </si>
  <si>
    <t xml:space="preserve">Transferencia Bancaria </t>
  </si>
  <si>
    <t>Recursos Estatales</t>
  </si>
  <si>
    <t xml:space="preserve">Fondo Fiscal </t>
  </si>
  <si>
    <t>Verificar que los productos y/o servicios cuenten con las características referidas, asi como las remisiones firmadas y selladas de los servicios contratados.</t>
  </si>
  <si>
    <t>Dirección General de Administración y Finanzas</t>
  </si>
  <si>
    <t xml:space="preserve">SEBIEN CRMS 002 2025 </t>
  </si>
  <si>
    <t xml:space="preserve">El Suministro y Control de Alimentos Perecederos y Abarrotes para la Preparación de Comidas </t>
  </si>
  <si>
    <t xml:space="preserve">Dirección de Comedores Sociales </t>
  </si>
  <si>
    <t>SEBIEN/CRMS/002/2024</t>
  </si>
  <si>
    <t xml:space="preserve">SEBIEN CRMS 003 2025 </t>
  </si>
  <si>
    <t>El Suministro y Control de Insumos Alimenticios, Perecederos y Abarrotes, realizando un pedido Semanal, con entregas diarias a cada comedor del Programa de Comedores Consolidados para el bienestar "CEDA y UNISA"</t>
  </si>
  <si>
    <t>SEBIEN/CRMS/003/2024</t>
  </si>
  <si>
    <t xml:space="preserve">SEBIEN CRMS 004 2025 </t>
  </si>
  <si>
    <t xml:space="preserve">El Artículo 134 de la Constitución Política de los Estados Unidos Méxicanos; 27 inciso C), 28, 52, 54 fracción II BIS de la Ley de Adquisiciones para el Distrito Federal </t>
  </si>
  <si>
    <t xml:space="preserve">La Adquisición de Cobertores para la Temporada Invernal </t>
  </si>
  <si>
    <t>Impulsos Estratégicos e Innovadores, S.A de C.V.</t>
  </si>
  <si>
    <t>IEE110922HC0</t>
  </si>
  <si>
    <t xml:space="preserve">Cultura Prehispánica </t>
  </si>
  <si>
    <t xml:space="preserve">No.137 Bis </t>
  </si>
  <si>
    <t>S/N</t>
  </si>
  <si>
    <t>Granjas San Antonio</t>
  </si>
  <si>
    <t>SEBIEN/CRMS/004/2024</t>
  </si>
  <si>
    <t xml:space="preserve">SEBIEN CRMS 005 2025 </t>
  </si>
  <si>
    <t xml:space="preserve">El Servicio de Suministro de GAS L.P. para los diferentes Inmuebles de la Secretaría de Bienestar e Igualdad Social </t>
  </si>
  <si>
    <t>Comercializadora y Servicios en Gas L.P. Segas , S.A  de C.V.</t>
  </si>
  <si>
    <t>CSG0904174N7</t>
  </si>
  <si>
    <t xml:space="preserve">Mario Fernando Lopez P </t>
  </si>
  <si>
    <t>Num 807</t>
  </si>
  <si>
    <t>Escuadron 201</t>
  </si>
  <si>
    <t xml:space="preserve">Coordinación de Adminitración de Capital Humano y encargado del despacho de la Jefatura de Unidad Departamental de Abastecimientos y Servicios </t>
  </si>
  <si>
    <t>SEBIEN/CRMS/005/2024</t>
  </si>
  <si>
    <t xml:space="preserve">SEBIEN CRMS 006 2025 </t>
  </si>
  <si>
    <t xml:space="preserve">El Servicio Integral de Limpieza de Oficinas </t>
  </si>
  <si>
    <t>Servicios Integrales Retimar, S. A. de C. V.</t>
  </si>
  <si>
    <t>SIR220609IA9</t>
  </si>
  <si>
    <t xml:space="preserve">Presidente Masaryk </t>
  </si>
  <si>
    <t>8-A Oficina 1</t>
  </si>
  <si>
    <t>Polanco II Sección</t>
  </si>
  <si>
    <t>Miguel Hidalgo</t>
  </si>
  <si>
    <t>SEBIEN/CRMS/006/2024</t>
  </si>
  <si>
    <t xml:space="preserve">SEBIEN CRMS 007 2025 </t>
  </si>
  <si>
    <t xml:space="preserve">El Servicio Integral para la disperción de apoyo económico a travéz de Tarjetas Electrónicas para la compra de Insumos Alimenticios de los Comedores Comunitarios para el Bienestar </t>
  </si>
  <si>
    <t>Servicios Broxel, S.A.P.I. de C.V.</t>
  </si>
  <si>
    <t>SBR130327HU9</t>
  </si>
  <si>
    <t>Mario Pani</t>
  </si>
  <si>
    <t>Piso 1</t>
  </si>
  <si>
    <t>Santa Fe Cuajimalpa</t>
  </si>
  <si>
    <t>Cuajimalpa</t>
  </si>
  <si>
    <t>SEBIEN/CRMS/007/2024</t>
  </si>
  <si>
    <t xml:space="preserve">SEBIEN CRMS 008 2025 </t>
  </si>
  <si>
    <t xml:space="preserve">La Prestación del Servicio de Logística y Eventos en las diferentes áreas de la Secretaría de Bienestar e Igualdad Social de la Cuidad de México </t>
  </si>
  <si>
    <t>Consorcio Audiovisa S.A de C.V.</t>
  </si>
  <si>
    <t>CAU-980825-C56</t>
  </si>
  <si>
    <t xml:space="preserve">Tecpan </t>
  </si>
  <si>
    <t xml:space="preserve">No.15 </t>
  </si>
  <si>
    <t xml:space="preserve">Planta Alta </t>
  </si>
  <si>
    <t xml:space="preserve">Azcapotzalco </t>
  </si>
  <si>
    <t>SEBIEN/CRMS/008/2024</t>
  </si>
  <si>
    <t xml:space="preserve">SEBIEN CRMS 009 2025 </t>
  </si>
  <si>
    <t xml:space="preserve">El Artículo 134 de la Constitución Política de los Estados Unidos Méxicanos; 27 inciso C), 28, 52, 54 fracción II  de la Ley de Adquisiciones para el Distrito Federal </t>
  </si>
  <si>
    <t xml:space="preserve">La Adquisición de Medicamentos para los centros de Asistencia e Integración Social </t>
  </si>
  <si>
    <t xml:space="preserve">Norma Belén </t>
  </si>
  <si>
    <t xml:space="preserve">Meza </t>
  </si>
  <si>
    <t xml:space="preserve">Cortés </t>
  </si>
  <si>
    <t>MECN790901SX2</t>
  </si>
  <si>
    <t>Atmosfera</t>
  </si>
  <si>
    <t>Manzana 323</t>
  </si>
  <si>
    <t>Lote 28</t>
  </si>
  <si>
    <t xml:space="preserve">Jardines de Morelos Sección Elementos </t>
  </si>
  <si>
    <t>Ecatepec</t>
  </si>
  <si>
    <t xml:space="preserve">Dirección de los Centros de Asistencia e Integración Social </t>
  </si>
  <si>
    <t>SEBIEN/CRMS/009/2024</t>
  </si>
  <si>
    <t xml:space="preserve">SEBIEN CRMS 010 2025 </t>
  </si>
  <si>
    <t xml:space="preserve">El Artículo 134 de la Constitución Política de los Estados Unidos Méxicanos; 27 inciso C), 28, 52, 55 y 63  de la Ley de Adquisiciones para el Distrito Federal </t>
  </si>
  <si>
    <t xml:space="preserve">El Servicio de Fumigación para Inmuebles Y/O Parque Vehicular par el ejercicio Fiscal 2025 a cargo de la Secretaria de Bienestar e Igualdad Social </t>
  </si>
  <si>
    <t>SEBIEN/CRMS/010/2024</t>
  </si>
  <si>
    <t xml:space="preserve">SEBIEN CRMS 011 2025 </t>
  </si>
  <si>
    <t xml:space="preserve">El Artículo 134 de la Constitución Política de los Estados Unidos Méxicanos; 27 inciso C), 28, 52, 55  de la Ley de Adquisiciones para el Distrito Federal </t>
  </si>
  <si>
    <t xml:space="preserve">La Adquisición de Agua Purificada para los Comedores Sociales, en su modalidad de Comedores Públicos en Garrafones de 20 Litros </t>
  </si>
  <si>
    <t>Sociedad Cooperativa Trabajadores de Pascual, S.C.L.</t>
  </si>
  <si>
    <t>SCT8411179Q4</t>
  </si>
  <si>
    <t>Clavijero</t>
  </si>
  <si>
    <t>Tránsito</t>
  </si>
  <si>
    <t>Cuauhtémoc</t>
  </si>
  <si>
    <t>SEBIEN/CRMS/011/2024</t>
  </si>
  <si>
    <t xml:space="preserve">De Conformidad con el Artículo 74 de la Ley de Adqusiciones para el Distrito Federal, se exime al Proveedor de la presentación de la garantía de cumplimiento del presente contrato. </t>
  </si>
  <si>
    <t xml:space="preserve">SEBIEN CRMS 012 2025 </t>
  </si>
  <si>
    <t>La Adquisición de Agua Purificada para los Comedores Sociales, en su modalidad de Comedores Consolidados CEDA y UNISA en garrafón de 20 litros</t>
  </si>
  <si>
    <t>SEBIEN/CRMS/012/2024</t>
  </si>
  <si>
    <t xml:space="preserve">SEBIEN CRMS 013 2025 </t>
  </si>
  <si>
    <t xml:space="preserve">El Artículo 134 de la Constitución Política de los Estados Unidos Méxicanos; 27 inciso C), 28, 52, 55  y 63 fracción I de la Ley de Adquisiciones para el Distrito Federal </t>
  </si>
  <si>
    <t xml:space="preserve">La Prestación del Servicio de Mantenimiento Preventivo y Correctivo al parque Vehicular Operativo Propiedad de la Secretaría Bienestar e Igualdad Social </t>
  </si>
  <si>
    <t xml:space="preserve">Rubén Darío </t>
  </si>
  <si>
    <t>Genis</t>
  </si>
  <si>
    <t>Gómez</t>
  </si>
  <si>
    <t>GEGR691112CJ9</t>
  </si>
  <si>
    <t>24 de abril de 1860</t>
  </si>
  <si>
    <t>Leyes de Reforma</t>
  </si>
  <si>
    <t>SEBIEN/CRMS/013/2024</t>
  </si>
  <si>
    <t xml:space="preserve">La prestación del Servicio de Mantenimiento Preventivo y Correctivo al Parque Vehicular Operativo Propiedad de la Secretaría Bienestar e Igualdad Social </t>
  </si>
  <si>
    <t xml:space="preserve">SEBIEN CRMS 014 2025 </t>
  </si>
  <si>
    <t xml:space="preserve">El Artículo 134 de la Constitución Política de los Estados Unidos Méxicanos; 27 inciso C), 28, 52, 55  y 63 de la Ley de Adquisiciones para el Distrito Federal </t>
  </si>
  <si>
    <t>Servicio de Mantenimiento Preventivo y Correctivo al Parque Vehicular Administrativo adscrito Y/O a cargo de la Secretaría de Bienestar e Igualdad Social</t>
  </si>
  <si>
    <t>SEBIEN/CRMS/014/2024</t>
  </si>
  <si>
    <t xml:space="preserve">SEBIEN CRMS 015 2025 </t>
  </si>
  <si>
    <t xml:space="preserve">Adquisición de Garrafones, Liners, Tapas y Sellos de Plastico </t>
  </si>
  <si>
    <t xml:space="preserve">Hombre </t>
  </si>
  <si>
    <t>Proveedora Paes, S.A de C.V.</t>
  </si>
  <si>
    <t>PPA110610UL3</t>
  </si>
  <si>
    <t xml:space="preserve">Playa Hornitos </t>
  </si>
  <si>
    <t>No.12</t>
  </si>
  <si>
    <t>PB</t>
  </si>
  <si>
    <t xml:space="preserve">Militar Marte </t>
  </si>
  <si>
    <t xml:space="preserve">Iztacalco </t>
  </si>
  <si>
    <t>Dirección de Comedores Sociales</t>
  </si>
  <si>
    <t>SEBIEN/CRMS/015/2024</t>
  </si>
  <si>
    <t xml:space="preserve">SEBIEN CRMS 016 2025 </t>
  </si>
  <si>
    <t xml:space="preserve">Los Artículos 134 de la Constitución Politica de los Estados Unidos  Mexicanos; 26 párrafo segundo 27 inciso a), 28. 30 fracción I, 32, 33, 34, 43 y 63 fracción I de la Ley de Adquisiciones para el Distrito Federal  </t>
  </si>
  <si>
    <t xml:space="preserve">La Adquisición de Insumos Alimenticios, perecederos y abarrotes, para la preparación de comidas en los Centros de Asistencia e Integración Social y CVC-TECHO </t>
  </si>
  <si>
    <t xml:space="preserve">Direccion Ejecutiva del Instituto de Atención a Poblaciones Prioritarias </t>
  </si>
  <si>
    <t>SEBIEN/CRMS/016/2024</t>
  </si>
  <si>
    <t xml:space="preserve">SEBIEN CRMS 017 2025 </t>
  </si>
  <si>
    <t xml:space="preserve">El Artículo 134 de la Constitución Política de los Estados Unidos Méxicanos; 27 inciso C), 28, 52, 54 fracción II BIS y 63 fracción I  de la Ley de Adquisiciones para el Distrito Federal </t>
  </si>
  <si>
    <t>La Dispersión de Tarjetas para el Programa "Desde la Cuna"</t>
  </si>
  <si>
    <t>SEBIEN/CRMS/017/2024</t>
  </si>
  <si>
    <t xml:space="preserve">SEBIEN CRMS 018 2025 </t>
  </si>
  <si>
    <t xml:space="preserve">La Adquisición de Contenedores, Cucharas Sopera y Vaso Biodegradables </t>
  </si>
  <si>
    <t xml:space="preserve">Subdirección de Comedores Públicos </t>
  </si>
  <si>
    <t>SEBIEN/CRMS/018/2024</t>
  </si>
  <si>
    <t xml:space="preserve">SEBIEN CRMS 019 2025 </t>
  </si>
  <si>
    <t xml:space="preserve">El Artículo 134 de la Constitución Política de los Estados Unidos Méxicanos; 27 inciso C), 28, 52, 54, fracción II BIS y 63, fracción I  de la Ley de Adquisiciones para el Distrito Federal </t>
  </si>
  <si>
    <t>La Dispersión de Apoyos Economicos a través de Tarjetas para el Programa Social " Ingreso Ciudadanos Universal para personas de 57 a 59 Años" para el Ejercicio Fiscal 2025</t>
  </si>
  <si>
    <t xml:space="preserve"> Empresa Previsión del Trabajo, S.A de C.V.</t>
  </si>
  <si>
    <t>PTR080730J62</t>
  </si>
  <si>
    <t xml:space="preserve">Suiza </t>
  </si>
  <si>
    <t>Numero 40</t>
  </si>
  <si>
    <t>Int 202</t>
  </si>
  <si>
    <t xml:space="preserve">San Jerónimo Aculco </t>
  </si>
  <si>
    <t xml:space="preserve">Magdalena Contreras </t>
  </si>
  <si>
    <t xml:space="preserve">Coordinación de Recursos Materiales y Servicios </t>
  </si>
  <si>
    <t>SEBIEN/CRMS/019/2024</t>
  </si>
  <si>
    <t xml:space="preserve">SEBIEN CRMS 020 2025 </t>
  </si>
  <si>
    <t xml:space="preserve">El Artículo 134 de la Constitución Política de los Estados Unidos Méxicanos; 27 inciso C), 28, 30 fracción I, 32 ,33,34,43 y 63 fracción I  de la Ley de Adquisiciones para el Distrito Federal </t>
  </si>
  <si>
    <t xml:space="preserve">La Adquisición de Insumo Alimenticios, Perecederos y Abarrotes, para Comedores Públicos par el Bienestar, Temporada Invernal y Comedores Consolidados </t>
  </si>
  <si>
    <t xml:space="preserve">Subdirección de Comedores Comunitarios Encargado del Despacho de la Dirección de Comedores Sociales </t>
  </si>
  <si>
    <t>SEBIEN/CRMS/020/2024</t>
  </si>
  <si>
    <t xml:space="preserve">SEBIEN CRMS 021 2025 </t>
  </si>
  <si>
    <t xml:space="preserve">El Servicio Integral para la dispersión de Apoyos Económicos a través de Tarjetas Electrónicas para la Compra de Insumos Alimentarios de los Comedores Comunitarios para el Bienestar </t>
  </si>
  <si>
    <t>SEBIEN/CRMS/021/2024</t>
  </si>
  <si>
    <t xml:space="preserve">SEBIEN CRMS 022 2025 </t>
  </si>
  <si>
    <t xml:space="preserve"> El Artículo 134 de la Constitución Política de los Estados Unidos Méxicanos; 27 Inciso C), 28, 52 y 55 de la Ley de Adquisiciones para el Distrito Fedral </t>
  </si>
  <si>
    <t xml:space="preserve">Adquisición de Tinacos </t>
  </si>
  <si>
    <t xml:space="preserve">Gerardo Edson </t>
  </si>
  <si>
    <t>Salazar</t>
  </si>
  <si>
    <t xml:space="preserve">Loya </t>
  </si>
  <si>
    <t>SALG7410014P9</t>
  </si>
  <si>
    <t>Numero 8</t>
  </si>
  <si>
    <t xml:space="preserve">San Juan de Aragon </t>
  </si>
  <si>
    <t xml:space="preserve">Gustavo a Madero </t>
  </si>
  <si>
    <t xml:space="preserve">Coordinación para Emergencia Social y encargado del Despacho del Despacho de la Subdirección de Emergencia Social </t>
  </si>
  <si>
    <t>SEBIEN/CRMS/022/2024</t>
  </si>
  <si>
    <t xml:space="preserve">SEBIEN CRMS 023 2025 </t>
  </si>
  <si>
    <t>Los Artículos 134 de la Constitución Política de los Estados Unidos Mexicanos; 27, inciso C), 28, 52, 54, fracción II BIS y 63, fracción I de la Ley de Adquisiciones para el Distrito Federal</t>
  </si>
  <si>
    <t>La Dispersión de Apoyos Economicos a través de Tarjetas Electronicas para los Beneficiarios del Programa Social "Pensión Hombres Bienestar de 60 a 64 años, 2025"</t>
  </si>
  <si>
    <t>Toka Internacional, S.A.P.I. de C.V.</t>
  </si>
  <si>
    <t>TIN090211JC9</t>
  </si>
  <si>
    <t xml:space="preserve">Montemorelos </t>
  </si>
  <si>
    <t>Numero 3831</t>
  </si>
  <si>
    <t xml:space="preserve">Lomas Bonita </t>
  </si>
  <si>
    <t xml:space="preserve">Zapopan Jalisco </t>
  </si>
  <si>
    <t xml:space="preserve">Coordinación General de Inclusion Social </t>
  </si>
  <si>
    <t>SEBIEN/CRMS/023/2024</t>
  </si>
  <si>
    <t xml:space="preserve">SEBIEN CRMS 024 2025 </t>
  </si>
  <si>
    <t xml:space="preserve">Los artículos 134 de la Constitución Política de los Estados Unidos Mexicanos; 27, inciso C), 28, 52 y 55 de la Ley de Adquisiciones para el Distrito Federal </t>
  </si>
  <si>
    <t xml:space="preserve">Adquisición de Material de Curación e Insumo Medicos </t>
  </si>
  <si>
    <t xml:space="preserve"> Distribucion y Comercialización de Productos Innovadores Innova, S.A de C.V.</t>
  </si>
  <si>
    <t>DCP2001218E3</t>
  </si>
  <si>
    <t xml:space="preserve">Luis Donaldo Colosio </t>
  </si>
  <si>
    <t>Num 619</t>
  </si>
  <si>
    <t xml:space="preserve">Interior Dep 506 Oficina B </t>
  </si>
  <si>
    <t>Residencial Santa Fe</t>
  </si>
  <si>
    <t xml:space="preserve">Hermosillo </t>
  </si>
  <si>
    <t>SEBIEN/CRMS/024/2024</t>
  </si>
  <si>
    <t>SEBIEN CRMS CONTRATO 001 2025</t>
  </si>
  <si>
    <t xml:space="preserve">Los Articulos 134 de la Constitución Política de los Estados Unidos Mexicanos; 27, inciso c), 28 52 y 54 fracción II BIS de la Ley de Adqusiciones para el Distrito Federal </t>
  </si>
  <si>
    <t xml:space="preserve">Adquisicion de Material Grafico Institucional </t>
  </si>
  <si>
    <t>Corporación Mexicana de Impresión, S.A de C.V.</t>
  </si>
  <si>
    <t>CMI780808H12</t>
  </si>
  <si>
    <t xml:space="preserve">General Victoriano Zepeda </t>
  </si>
  <si>
    <t>Numero 22</t>
  </si>
  <si>
    <t xml:space="preserve">Observatorio </t>
  </si>
  <si>
    <t xml:space="preserve">Jud de Abastecimentos </t>
  </si>
  <si>
    <t>Abastos y Distribuciones Institucionales, S.A de C.V.</t>
  </si>
  <si>
    <t>Impulsos Estrategicos e Innovadores, S.A de C.V.</t>
  </si>
  <si>
    <t>JEE110922HC0</t>
  </si>
  <si>
    <t>Comercializadora en Servicios en Gas L.P. Segas, S.A de C.V.</t>
  </si>
  <si>
    <t>Armot Seguridad Privada y Servicios Institucionales, S.A de C.V.</t>
  </si>
  <si>
    <t> SLI151211M89</t>
  </si>
  <si>
    <t>Cleanium, S. de R.L. de C.V.</t>
  </si>
  <si>
    <t>CLE200430A22</t>
  </si>
  <si>
    <t>Servicio Broxel S.A.P.I. de C.V.</t>
  </si>
  <si>
    <t>Consorcio Audiovisa, S.A de C.V.</t>
  </si>
  <si>
    <t>CAU980825C56</t>
  </si>
  <si>
    <t>Cortés</t>
  </si>
  <si>
    <t xml:space="preserve">Estela </t>
  </si>
  <si>
    <t>Hernández</t>
  </si>
  <si>
    <t xml:space="preserve">Díaz </t>
  </si>
  <si>
    <t>HEDE690120ESA</t>
  </si>
  <si>
    <t>Proveedora Médica Samperio, S.A de C.V.</t>
  </si>
  <si>
    <t>PMS-080625-LS8</t>
  </si>
  <si>
    <t>Servicio Integrales Retimar, S.A de C.V.</t>
  </si>
  <si>
    <t>SIR2206091A9</t>
  </si>
  <si>
    <t>Grupo Puliza Servicios Empreseriales, S.A de C.V.</t>
  </si>
  <si>
    <t>GPS200901V68</t>
  </si>
  <si>
    <t>STC8411179Q4</t>
  </si>
  <si>
    <t>Proveedora Distribuidora Matrix, S.A de C.V.</t>
  </si>
  <si>
    <t>DMA030919NY6</t>
  </si>
  <si>
    <t xml:space="preserve">Genis </t>
  </si>
  <si>
    <t xml:space="preserve">Sonia </t>
  </si>
  <si>
    <t xml:space="preserve">Candas </t>
  </si>
  <si>
    <t xml:space="preserve">Sotres </t>
  </si>
  <si>
    <t>CASS650205J34</t>
  </si>
  <si>
    <t>Rodadiesel Automotriz S.A de C.V.</t>
  </si>
  <si>
    <t>RAU030408SK8</t>
  </si>
  <si>
    <t>Comercializadora Vamir, S.A de C.V.</t>
  </si>
  <si>
    <t>CVA030919QG0</t>
  </si>
  <si>
    <t>Distribuidora Matrix S.A de C.V.</t>
  </si>
  <si>
    <t>Operadora de Comedores Saludables, S.A de C.V.</t>
  </si>
  <si>
    <t>OCS140225QE2</t>
  </si>
  <si>
    <t>Procesadora y Distribuidora los Chaneques, S.A de C.V.</t>
  </si>
  <si>
    <t>PDC110704EI1</t>
  </si>
  <si>
    <t>Previsión del Trabajo S.A de C.V.</t>
  </si>
  <si>
    <t>Proveedor Paes, S.A de C.V.</t>
  </si>
  <si>
    <t>SAME840412V45</t>
  </si>
  <si>
    <t xml:space="preserve">Itzel Viridiana </t>
  </si>
  <si>
    <t xml:space="preserve">Pineda </t>
  </si>
  <si>
    <t>Mendez</t>
  </si>
  <si>
    <t>PIMI921213AR4</t>
  </si>
  <si>
    <t>Servicios Broxel S.A.P.I. de C.V.</t>
  </si>
  <si>
    <t>Si Vale Mexico, S.A de C.V.</t>
  </si>
  <si>
    <t>PUN9810229R0</t>
  </si>
  <si>
    <t xml:space="preserve">Atziri Karina </t>
  </si>
  <si>
    <t xml:space="preserve">Reynosa </t>
  </si>
  <si>
    <t xml:space="preserve">Hernández </t>
  </si>
  <si>
    <t>REHA960111C96</t>
  </si>
  <si>
    <t xml:space="preserve">Luis Efrén </t>
  </si>
  <si>
    <t xml:space="preserve">Bocanegra </t>
  </si>
  <si>
    <t xml:space="preserve">Romero </t>
  </si>
  <si>
    <t>BORL830730QG5</t>
  </si>
  <si>
    <t>Efectivale, S. de R.L. de C.V.</t>
  </si>
  <si>
    <t>EFE8908015L3</t>
  </si>
  <si>
    <t>Innova, S.A de C.V.</t>
  </si>
  <si>
    <t>DCP-200121-8E3</t>
  </si>
  <si>
    <t>Neffel, S.A de C.V.</t>
  </si>
  <si>
    <t>NEF-160830-RJ6</t>
  </si>
  <si>
    <t>Mercasystem, S.A de C.V.</t>
  </si>
  <si>
    <t>MER-2001211-1H0</t>
  </si>
  <si>
    <t xml:space="preserve">Mujer </t>
  </si>
  <si>
    <t>D` Sazon Seguridad Alimetarias S.A de C.V.</t>
  </si>
  <si>
    <t> DSS121222IC0</t>
  </si>
  <si>
    <t xml:space="preserve">Lic. José David </t>
  </si>
  <si>
    <t xml:space="preserve">Méndez </t>
  </si>
  <si>
    <t>Cruz</t>
  </si>
  <si>
    <t>Director General de Administración y Finanzas</t>
  </si>
  <si>
    <t xml:space="preserve">Lic. Raúl Jesús </t>
  </si>
  <si>
    <t>Pérez</t>
  </si>
  <si>
    <t xml:space="preserve">Gónzalez </t>
  </si>
  <si>
    <t xml:space="preserve">Coordinador de Recursos Materiales y Servicios </t>
  </si>
  <si>
    <t xml:space="preserve">C.Juan Carlos </t>
  </si>
  <si>
    <t>Licea</t>
  </si>
  <si>
    <t xml:space="preserve">Director de los Ceentros de Asistencia e Integración Social </t>
  </si>
  <si>
    <t xml:space="preserve">Lic. Maria del Pilar </t>
  </si>
  <si>
    <t xml:space="preserve">Tapia </t>
  </si>
  <si>
    <t>Muñoz</t>
  </si>
  <si>
    <t xml:space="preserve">Representante de la Dirección Ejecutiva del Instituto de Atención a Poblaciones Prioritarias </t>
  </si>
  <si>
    <t xml:space="preserve">C.Blanca Isabel </t>
  </si>
  <si>
    <t xml:space="preserve">Calderón </t>
  </si>
  <si>
    <t>Aramburo</t>
  </si>
  <si>
    <t xml:space="preserve">Lic. Marco Antonio </t>
  </si>
  <si>
    <t xml:space="preserve">Cruz </t>
  </si>
  <si>
    <t xml:space="preserve">Morales </t>
  </si>
  <si>
    <t xml:space="preserve">Representante de la Dirección General de Asuntos Jurídicos </t>
  </si>
  <si>
    <t xml:space="preserve">Lic. Héctor </t>
  </si>
  <si>
    <t>Núñez</t>
  </si>
  <si>
    <t>Olvera</t>
  </si>
  <si>
    <t xml:space="preserve">C.Valeria </t>
  </si>
  <si>
    <t xml:space="preserve">Castañeda </t>
  </si>
  <si>
    <t xml:space="preserve">Alonso </t>
  </si>
  <si>
    <t>Representante de la Coordinación de Finanzas</t>
  </si>
  <si>
    <t xml:space="preserve">Lic.Eva Angelica </t>
  </si>
  <si>
    <t xml:space="preserve">Sáncehz </t>
  </si>
  <si>
    <t xml:space="preserve">Valdez </t>
  </si>
  <si>
    <t xml:space="preserve">Subdirectora de Comedores Públicos </t>
  </si>
  <si>
    <t xml:space="preserve">C. Luis Manuel </t>
  </si>
  <si>
    <t xml:space="preserve">Olvera </t>
  </si>
  <si>
    <t xml:space="preserve">Mancilla </t>
  </si>
  <si>
    <t xml:space="preserve">L.C.P. de Comedores Consolidados </t>
  </si>
  <si>
    <t xml:space="preserve">C. Melanea Nataly </t>
  </si>
  <si>
    <t xml:space="preserve">Ramírez </t>
  </si>
  <si>
    <t xml:space="preserve">Encargada de Cocina </t>
  </si>
  <si>
    <t xml:space="preserve">Juan Carlos </t>
  </si>
  <si>
    <t xml:space="preserve">Vega </t>
  </si>
  <si>
    <t xml:space="preserve">Martínez </t>
  </si>
  <si>
    <t xml:space="preserve">Representante de Comedores Públicos </t>
  </si>
  <si>
    <t xml:space="preserve">Esteban </t>
  </si>
  <si>
    <t xml:space="preserve">Bruera </t>
  </si>
  <si>
    <t>Schulmaister</t>
  </si>
  <si>
    <t xml:space="preserve">Lic. Karen Sarahit </t>
  </si>
  <si>
    <t xml:space="preserve">Tovar </t>
  </si>
  <si>
    <t xml:space="preserve">Colorado </t>
  </si>
  <si>
    <t>Jefa de Unidad Departamental en el órgano Interno de Control</t>
  </si>
  <si>
    <t xml:space="preserve">Lic. Maria de la Luz </t>
  </si>
  <si>
    <t xml:space="preserve">Bustos </t>
  </si>
  <si>
    <t xml:space="preserve">Zarate </t>
  </si>
  <si>
    <t xml:space="preserve">Contraloría Ciudadana </t>
  </si>
  <si>
    <t xml:space="preserve">Dr. Alejandro </t>
  </si>
  <si>
    <t xml:space="preserve">Agilar </t>
  </si>
  <si>
    <t xml:space="preserve">Nava </t>
  </si>
  <si>
    <t>Subdirector de Comedores Comunitarios y Dirección de Comedores Sociales</t>
  </si>
  <si>
    <t xml:space="preserve">German </t>
  </si>
  <si>
    <t>Sanchez</t>
  </si>
  <si>
    <t xml:space="preserve">Júarez </t>
  </si>
  <si>
    <t xml:space="preserve">Representante de Comedores Sociales </t>
  </si>
  <si>
    <t xml:space="preserve">Pedro </t>
  </si>
  <si>
    <t>Benhumea</t>
  </si>
  <si>
    <t xml:space="preserve">Salto </t>
  </si>
  <si>
    <t xml:space="preserve">Lic. Rodrigo </t>
  </si>
  <si>
    <t xml:space="preserve">Espinosa </t>
  </si>
  <si>
    <t xml:space="preserve">Mota </t>
  </si>
  <si>
    <t>Jefe de Unidad Departamental en el órgano Interno de Control</t>
  </si>
  <si>
    <t xml:space="preserve">Lic. María de la Luz </t>
  </si>
  <si>
    <t xml:space="preserve">Alvaro Santiago </t>
  </si>
  <si>
    <t xml:space="preserve">Cabrera </t>
  </si>
  <si>
    <t xml:space="preserve">Pichardo </t>
  </si>
  <si>
    <t xml:space="preserve">Dulce María de Jésus </t>
  </si>
  <si>
    <t xml:space="preserve">Ruíz </t>
  </si>
  <si>
    <t xml:space="preserve">Cadena </t>
  </si>
  <si>
    <t xml:space="preserve">Karen </t>
  </si>
  <si>
    <t xml:space="preserve">Llaguno </t>
  </si>
  <si>
    <t xml:space="preserve">Lozano </t>
  </si>
  <si>
    <t xml:space="preserve">Laura Isabel </t>
  </si>
  <si>
    <t xml:space="preserve">Rubio </t>
  </si>
  <si>
    <t xml:space="preserve">Avonce </t>
  </si>
  <si>
    <t xml:space="preserve">Nora Esperanza </t>
  </si>
  <si>
    <t xml:space="preserve">Rios </t>
  </si>
  <si>
    <t>Canché</t>
  </si>
  <si>
    <t xml:space="preserve">Alejandro </t>
  </si>
  <si>
    <t xml:space="preserve">Mayén </t>
  </si>
  <si>
    <t xml:space="preserve">Norma Bélen </t>
  </si>
  <si>
    <t>Meza</t>
  </si>
  <si>
    <t xml:space="preserve">Enrique Neri </t>
  </si>
  <si>
    <t xml:space="preserve">Escobar </t>
  </si>
  <si>
    <t>Cadenas</t>
  </si>
  <si>
    <t xml:space="preserve">Gómez </t>
  </si>
  <si>
    <t xml:space="preserve">Christian </t>
  </si>
  <si>
    <t xml:space="preserve">Pacheco </t>
  </si>
  <si>
    <t>Escarcega</t>
  </si>
  <si>
    <t xml:space="preserve">Victor Manuel </t>
  </si>
  <si>
    <t xml:space="preserve">Esquivel </t>
  </si>
  <si>
    <t xml:space="preserve">Ávila </t>
  </si>
  <si>
    <t xml:space="preserve">Salazar </t>
  </si>
  <si>
    <t xml:space="preserve">Claudia </t>
  </si>
  <si>
    <t xml:space="preserve">Flores </t>
  </si>
  <si>
    <t xml:space="preserve">Josué David </t>
  </si>
  <si>
    <t xml:space="preserve">Gutiérrez </t>
  </si>
  <si>
    <t xml:space="preserve">Carrillo </t>
  </si>
  <si>
    <t xml:space="preserve">Smirna Merani </t>
  </si>
  <si>
    <t xml:space="preserve">Carranza </t>
  </si>
  <si>
    <t xml:space="preserve">Aguilar </t>
  </si>
  <si>
    <t>CONTRATO SEBIEN CRMS 005 2025 C.M.</t>
  </si>
  <si>
    <t xml:space="preserve">El Servicio de Suministro de Gas L.P. </t>
  </si>
  <si>
    <t>CONTRATO SEBIEN CRMS 005 2025 C.M. 2DO</t>
  </si>
  <si>
    <t>https://www.transparencia.cdmx.gob.mx/storage/app/uploads/public/681/183/66a/68118366a79af719520794.pdf</t>
  </si>
  <si>
    <t>https://www.transparencia.cdmx.gob.mx/storage/app/uploads/public/681/183/a72/681183a72b431316557766.pdf</t>
  </si>
  <si>
    <t>https://www.transparencia.cdmx.gob.mx/storage/app/uploads/public/681/184/08b/68118408b6d7c873497540.pdf</t>
  </si>
  <si>
    <t>https://www.transparencia.cdmx.gob.mx/storage/app/uploads/public/681/185/942/6811859429472151981771.pdf</t>
  </si>
  <si>
    <t>https://www.transparencia.cdmx.gob.mx/storage/app/uploads/public/681/185/beb/681185beb10a2605835518.pdf</t>
  </si>
  <si>
    <t>https://www.transparencia.cdmx.gob.mx/storage/app/uploads/public/679/acd/f2b/679acdf2ba406456921650.pdf</t>
  </si>
  <si>
    <t>https://www.transparencia.cdmx.gob.mx/storage/app/uploads/public/681/18c/0b5/68118c0b5d7f6330772312.pdf</t>
  </si>
  <si>
    <t>https://www.transparencia.cdmx.gob.mx/storage/app/uploads/public/681/18c/fdc/68118cfdce17c892535925.pdf</t>
  </si>
  <si>
    <t>https://www.transparencia.cdmx.gob.mx/storage/app/uploads/public/681/18d/25a/68118d25a0c08548932602.pdf</t>
  </si>
  <si>
    <t>https://www.transparencia.cdmx.gob.mx/storage/app/uploads/public/681/18e/4ad/68118e4ad2d0d250028897.pdf</t>
  </si>
  <si>
    <t>https://www.transparencia.cdmx.gob.mx/storage/app/uploads/public/681/18e/784/68118e784ee9a278808260.pdf</t>
  </si>
  <si>
    <t>https://www.transparencia.cdmx.gob.mx/storage/app/uploads/public/681/18e/b50/68118eb505bcd343350850.pdf</t>
  </si>
  <si>
    <t>https://www.transparencia.cdmx.gob.mx/storage/app/uploads/public/681/191/601/681191601d3ae032828168.pdf</t>
  </si>
  <si>
    <t>https://www.transparencia.cdmx.gob.mx/storage/app/uploads/public/681/191/d14/681191d14a7e4673148450.pdf</t>
  </si>
  <si>
    <t>https://www.transparencia.cdmx.gob.mx/storage/app/uploads/public/681/191/fdf/681191fdf330f433926739.pdf</t>
  </si>
  <si>
    <t>https://www.transparencia.cdmx.gob.mx/storage/app/uploads/public/681/192/281/68119228130ee561332591.pdf</t>
  </si>
  <si>
    <t>https://www.transparencia.cdmx.gob.mx/storage/app/uploads/public/681/192/ca0/681192ca00809925660471.pdf</t>
  </si>
  <si>
    <t>https://www.transparencia.cdmx.gob.mx/storage/app/uploads/public/681/195/dd5/681195dd5d8ae821527930.pdf</t>
  </si>
  <si>
    <t>https://www.transparencia.cdmx.gob.mx/storage/app/uploads/public/681/196/1d4/6811961d4eff4169337028.pdf</t>
  </si>
  <si>
    <t>https://www.transparencia.cdmx.gob.mx/storage/app/uploads/public/681/19c/ed3/68119ced3488e675371753.pdf</t>
  </si>
  <si>
    <t>https://www.transparencia.cdmx.gob.mx/storage/app/uploads/public/681/19d/19a/68119d19a4cb2181751763.pdf</t>
  </si>
  <si>
    <t>https://www.transparencia.cdmx.gob.mx/storage/app/uploads/public/681/19d/d3c/68119dd3c48fd550081019.pdf</t>
  </si>
  <si>
    <t>https://www.transparencia.cdmx.gob.mx/storage/app/uploads/public/681/19d/efa/68119defa9d99870845278.pdf</t>
  </si>
  <si>
    <t>https://www.transparencia.cdmx.gob.mx/storage/app/uploads/public/681/19e/aab/68119eaab5621258519465.pdf</t>
  </si>
  <si>
    <t>https://www.transparencia.cdmx.gob.mx/storage/app/uploads/public/681/19e/d23/68119ed2304f4164570367.pdf</t>
  </si>
  <si>
    <t>https://www.transparencia.cdmx.gob.mx/storage/app/uploads/public/681/19f/880/68119f880832b780646348.pdf</t>
  </si>
  <si>
    <t>https://www.transparencia.cdmx.gob.mx/storage/app/uploads/public/681/19f/a65/68119fa65e2f4743344842.pdf</t>
  </si>
  <si>
    <t>https://www.transparencia.cdmx.gob.mx/storage/app/uploads/public/681/1a0/32a/6811a032a76ee562913118.pdf</t>
  </si>
  <si>
    <t>https://www.transparencia.cdmx.gob.mx/storage/app/uploads/public/681/1a0/8e6/6811a08e6c876902920597.pdf</t>
  </si>
  <si>
    <t>https://www.transparencia.cdmx.gob.mx/storage/app/uploads/public/681/249/07a/68124907a5a20103943011.pdf</t>
  </si>
  <si>
    <t>https://www.transparencia.cdmx.gob.mx/storage/app/uploads/public/681/249/263/6812492638929862848904.pdf</t>
  </si>
  <si>
    <t>https://www.transparencia.cdmx.gob.mx/storage/app/uploads/public/681/249/f60/681249f609774795915142.pdf</t>
  </si>
  <si>
    <t>https://www.transparencia.cdmx.gob.mx/storage/app/uploads/public/681/24a/398/68124a3980d1e403003881.pdf</t>
  </si>
  <si>
    <t>https://www.transparencia.cdmx.gob.mx/storage/app/uploads/public/681/24a/dfe/68124adfe2562237586253.pdf</t>
  </si>
  <si>
    <t>https://www.transparencia.cdmx.gob.mx/storage/app/uploads/public/681/24b/013/68124b013101b191936386.pdf</t>
  </si>
  <si>
    <t>https://www.transparencia.cdmx.gob.mx/storage/app/uploads/public/681/24b/b5d/68124bb5df47c491749290.pdf</t>
  </si>
  <si>
    <t>https://www.transparencia.cdmx.gob.mx/storage/app/uploads/public/681/24b/d34/68124bd34af84753715256.pdf</t>
  </si>
  <si>
    <t>https://www.transparencia.cdmx.gob.mx/storage/app/uploads/public/681/24c/577/68124c5773311770333814.pdf</t>
  </si>
  <si>
    <t>https://www.transparencia.cdmx.gob.mx/storage/app/uploads/public/681/24c/7e2/68124c7e2417c933281661.pdf</t>
  </si>
  <si>
    <t>https://www.transparencia.cdmx.gob.mx/storage/app/uploads/public/681/24d/a22/68124da222bdd354550842.pdf</t>
  </si>
  <si>
    <t>https://www.transparencia.cdmx.gob.mx/storage/app/uploads/public/681/24d/c60/68124dc60d096931314978.pdf</t>
  </si>
  <si>
    <t>https://www.transparencia.cdmx.gob.mx/storage/app/uploads/public/681/24f/0e0/68124f0e08522313594870.pdf</t>
  </si>
  <si>
    <t>https://www.transparencia.cdmx.gob.mx/storage/app/uploads/public/681/24f/375/68124f375b191262766311.pdf</t>
  </si>
  <si>
    <t>https://www.transparencia.cdmx.gob.mx/storage/app/uploads/public/681/24f/b3a/68124fb3a2130894706629.pdf</t>
  </si>
  <si>
    <t>https://www.transparencia.cdmx.gob.mx/storage/app/uploads/public/681/24f/d1e/68124fd1eb082523642901.pdf</t>
  </si>
  <si>
    <t>https://www.transparencia.cdmx.gob.mx/storage/app/uploads/public/681/250/238/6812502388fcb473378731.pdf</t>
  </si>
  <si>
    <t>https://www.transparencia.cdmx.gob.mx/storage/app/uploads/public/681/250/3e0/6812503e0ca4b802912330.pdf</t>
  </si>
  <si>
    <t>https://www.transparencia.cdmx.gob.mx/storage/app/uploads/public/681/250/fe0/681250fe042a7842013055.pdf</t>
  </si>
  <si>
    <t>https://www.transparencia.cdmx.gob.mx/storage/app/uploads/public/681/251/18b/68125118b9eb1327788861.pdf</t>
  </si>
  <si>
    <t>https://www.transparencia.cdmx.gob.mx/storage/app/uploads/public/681/255/bd8/681255bd80c5d515833869.pdf</t>
  </si>
  <si>
    <t>https://www.transparencia.cdmx.gob.mx/storage/app/uploads/public/681/255/e61/681255e618a31748145134.pdf</t>
  </si>
  <si>
    <t>https://www.transparencia.cdmx.gob.mx/storage/app/uploads/public/681/257/90d/68125790dfc76827424916.pdf</t>
  </si>
  <si>
    <t>https://www.transparencia.cdmx.gob.mx/storage/app/uploads/public/681/257/cce/681257cce37c4834171466.pdf</t>
  </si>
  <si>
    <t>https://www.transparencia.cdmx.gob.mx/storage/app/uploads/public/681/259/18f/68125918f117f901637001.pdf</t>
  </si>
  <si>
    <t>https://www.transparencia.cdmx.gob.mx/storage/app/uploads/public/681/259/4dc/6812594dc1bc6660179276.pdf</t>
  </si>
  <si>
    <t>https://www.transparencia.cdmx.gob.mx/storage/app/uploads/public/681/25b/192/68125b192b0ba502774870.pdf</t>
  </si>
  <si>
    <t>https://www.transparencia.cdmx.gob.mx/storage/app/uploads/public/681/25b/3bb/68125b3bb834a452968781.pdf</t>
  </si>
  <si>
    <t>https://www.transparencia.cdmx.gob.mx/storage/app/uploads/public/681/25b/c21/68125bc219d64478349002.pdf</t>
  </si>
  <si>
    <t>https://www.transparencia.cdmx.gob.mx/storage/app/uploads/public/681/25c/3a4/68125c3a4f5c6361009870.pdf</t>
  </si>
  <si>
    <t>https://www.transparencia.cdmx.gob.mx/storage/app/uploads/public/681/279/b3a/681279b3a826f573794559.pdf</t>
  </si>
  <si>
    <t>https://www.transparencia.cdmx.gob.mx/storage/app/uploads/public/681/2b3/b36/6812b3b36d906089132268.pdf</t>
  </si>
  <si>
    <t>https://www.transparencia.cdmx.gob.mx/storage/app/uploads/public/681/2b4/27b/6812b427b1583181901045.pdf</t>
  </si>
  <si>
    <t>https://www.transparencia.cdmx.gob.mx/storage/app/uploads/public/681/2b4/a46/6812b4a4662e5116221736.pdf</t>
  </si>
  <si>
    <t>https://www.transparencia.cdmx.gob.mx/storage/app/uploads/public/681/2b4/c94/6812b4c9418ca701223002.pdf</t>
  </si>
  <si>
    <t>https://www.transparencia.cdmx.gob.mx/storage/app/uploads/public/681/2b5/09b/6812b509b1fdb479476084.pdf</t>
  </si>
  <si>
    <t>https://www.transparencia.cdmx.gob.mx/storage/app/uploads/public/681/2b5/47b/6812b547b9568711148288.pdf</t>
  </si>
  <si>
    <t>https://www.transparencia.cdmx.gob.mx/storage/app/uploads/public/681/2b5/930/6812b59302749557012860.pdf</t>
  </si>
  <si>
    <t>https://www.transparencia.cdmx.gob.mx/storage/app/uploads/public/681/2b5/d45/6812b5d45ad5b843642176.pdf</t>
  </si>
  <si>
    <t>https://www.transparencia.cdmx.gob.mx/storage/app/uploads/public/681/2b6/1e8/6812b61e89c1e248468703.pdf</t>
  </si>
  <si>
    <t>https://www.transparencia.cdmx.gob.mx/storage/app/uploads/public/681/2b6/3b2/6812b63b23162515744743.pdf</t>
  </si>
  <si>
    <t>https://www.transparencia.cdmx.gob.mx/storage/app/uploads/public/681/2b6/830/6812b68305b23372505650.pdf</t>
  </si>
  <si>
    <t>https://www.transparencia.cdmx.gob.mx/storage/app/uploads/public/681/2b6/ce5/6812b6ce5463a453274610.pdf</t>
  </si>
  <si>
    <t>https://www.transparencia.cdmx.gob.mx/storage/app/uploads/public/681/2b7/6ed/6812b76ed6140499104806.pdf</t>
  </si>
  <si>
    <t>https://www.transparencia.cdmx.gob.mx/storage/app/uploads/public/681/2b7/ac8/6812b7ac800d9984497299.pdf</t>
  </si>
  <si>
    <t>https://www.transparencia.cdmx.gob.mx/storage/app/uploads/public/681/2b7/ea5/6812b7ea59214238304554.pdf</t>
  </si>
  <si>
    <t>https://www.transparencia.cdmx.gob.mx/storage/app/uploads/public/681/2b8/15a/6812b815a54e3789048529.pdf</t>
  </si>
  <si>
    <t>https://www.transparencia.cdmx.gob.mx/storage/app/uploads/public/681/2b8/ab1/6812b8ab17f81267854865.pdf</t>
  </si>
  <si>
    <t>https://www.transparencia.cdmx.gob.mx/storage/app/uploads/public/681/2bb/658/6812bb658c000365502082.pdf</t>
  </si>
  <si>
    <t>https://www.transparencia.cdmx.gob.mx/storage/app/uploads/public/681/2bb/f45/6812bbf45ddb1000501208.pdf</t>
  </si>
  <si>
    <t>https://www.transparencia.cdmx.gob.mx/storage/app/uploads/public/681/2bc/be1/6812bcbe1c861358083480.pdf</t>
  </si>
  <si>
    <t>https://www.transparencia.cdmx.gob.mx/storage/app/uploads/public/681/2bc/e76/6812bce7649fd218918515.pdf</t>
  </si>
  <si>
    <t>https://www.transparencia.cdmx.gob.mx/storage/app/uploads/public/681/2bd/2e2/6812bd2e2f01f082122691.pdf</t>
  </si>
  <si>
    <t>https://www.transparencia.cdmx.gob.mx/storage/app/uploads/public/681/2bd/4fe/6812bd4fe6302045581838.pdf</t>
  </si>
  <si>
    <t>https://www.transparencia.cdmx.gob.mx/storage/app/uploads/public/681/2bd/696/6812bd69660b8473707475.pdf</t>
  </si>
  <si>
    <t>https://www.transparencia.cdmx.gob.mx/storage/app/uploads/public/681/2bd/850/6812bd8503000584875147.pdf</t>
  </si>
  <si>
    <t>https://www.transparencia.cdmx.gob.mx/storage/app/uploads/public/681/2bd/b46/6812bdb46facf484601482.pdf</t>
  </si>
  <si>
    <t>https://www.transparencia.cdmx.gob.mx/storage/app/uploads/public/681/2bd/cee/6812bdcee1cbe158406439.pdf</t>
  </si>
  <si>
    <t>https://www.transparencia.cdmx.gob.mx/storage/app/uploads/public/681/2be/70b/6812be70b25ae115246943.pdf</t>
  </si>
  <si>
    <t>https://www.transparencia.cdmx.gob.mx/storage/app/uploads/public/681/2be/f55/6812bef55d494875568783.pdf</t>
  </si>
  <si>
    <t>https://www.transparencia.cdmx.gob.mx/storage/app/uploads/public/681/2bf/369/6812bf369af80904819077.pdf</t>
  </si>
  <si>
    <t>https://www.transparencia.cdmx.gob.mx/storage/app/uploads/public/681/2bf/e63/6812bfe635716695924410.pdf</t>
  </si>
  <si>
    <t>https://www.transparencia.cdmx.gob.mx/storage/app/uploads/public/681/2c0/034/6812c00348fc3397077381.pdf</t>
  </si>
  <si>
    <t>https://www.transparencia.cdmx.gob.mx/storage/app/uploads/public/681/2c2/08b/6812c208ba435334584775.pdf</t>
  </si>
  <si>
    <t>No aplica, debido que no hubo convenio modificatorio</t>
  </si>
  <si>
    <t>https://www.transparencia.cdmx.gob.mx/storage/app/uploads/public/681/2c4/994/6812c49947b6c226563102.pdf</t>
  </si>
  <si>
    <t>https://www.transparencia.cdmx.gob.mx/storage/app/uploads/public/681/2c4/cda/6812c4cda0c9a914993766.pdf</t>
  </si>
  <si>
    <t>https://www.transparencia.cdmx.gob.mx/storage/app/uploads/public/681/2c4/f2d/6812c4f2da92c925206998.pdf</t>
  </si>
  <si>
    <t>https://www.transparencia.cdmx.gob.mx/storage/app/uploads/public/681/2c5/08b/6812c508bfa4e980574139.pdf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</si>
</sst>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0" xfId="0" applyNumberFormat="1" applyFont="1" applyFill="1"/>
    <xf numFmtId="0" fontId="5" fillId="0" borderId="0" xfId="1" applyFont="1" applyFill="1"/>
    <xf numFmtId="0" fontId="2" fillId="0" borderId="0" xfId="0" applyNumberFormat="1" applyFont="1" applyFill="1"/>
    <xf numFmtId="4" fontId="2" fillId="0" borderId="0" xfId="0" applyNumberFormat="1" applyFont="1" applyFill="1"/>
    <xf numFmtId="14" fontId="5" fillId="0" borderId="0" xfId="1" applyNumberFormat="1" applyFont="1" applyFill="1"/>
    <xf numFmtId="0" fontId="3" fillId="2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81/18c/0b5/68118c0b5d7f6330772312.pdf" TargetMode="External"/><Relationship Id="rId117" Type="http://schemas.openxmlformats.org/officeDocument/2006/relationships/hyperlink" Target="https://www.transparencia.cdmx.gob.mx/storage/app/uploads/public/681/2c5/08b/6812c508bfa4e980574139.pdf" TargetMode="External"/><Relationship Id="rId21" Type="http://schemas.openxmlformats.org/officeDocument/2006/relationships/hyperlink" Target="https://www.transparencia.cdmx.gob.mx/storage/app/uploads/public/681/18c/0b5/68118c0b5d7f6330772312.pdf" TargetMode="External"/><Relationship Id="rId42" Type="http://schemas.openxmlformats.org/officeDocument/2006/relationships/hyperlink" Target="https://www.transparencia.cdmx.gob.mx/storage/app/uploads/public/681/195/dd5/681195dd5d8ae821527930.pdf" TargetMode="External"/><Relationship Id="rId47" Type="http://schemas.openxmlformats.org/officeDocument/2006/relationships/hyperlink" Target="https://www.transparencia.cdmx.gob.mx/storage/app/uploads/public/681/19d/efa/68119defa9d99870845278.pdf" TargetMode="External"/><Relationship Id="rId63" Type="http://schemas.openxmlformats.org/officeDocument/2006/relationships/hyperlink" Target="https://www.transparencia.cdmx.gob.mx/storage/app/uploads/public/681/24c/7e2/68124c7e2417c933281661.pdf" TargetMode="External"/><Relationship Id="rId68" Type="http://schemas.openxmlformats.org/officeDocument/2006/relationships/hyperlink" Target="https://www.transparencia.cdmx.gob.mx/storage/app/uploads/public/681/24f/b3a/68124fb3a2130894706629.pdf" TargetMode="External"/><Relationship Id="rId84" Type="http://schemas.openxmlformats.org/officeDocument/2006/relationships/hyperlink" Target="https://www.transparencia.cdmx.gob.mx/storage/app/uploads/public/681/279/b3a/681279b3a826f573794559.pdf" TargetMode="External"/><Relationship Id="rId89" Type="http://schemas.openxmlformats.org/officeDocument/2006/relationships/hyperlink" Target="https://www.transparencia.cdmx.gob.mx/storage/app/uploads/public/681/279/b3a/681279b3a826f573794559.pdf" TargetMode="External"/><Relationship Id="rId112" Type="http://schemas.openxmlformats.org/officeDocument/2006/relationships/hyperlink" Target="https://www.transparencia.cdmx.gob.mx/storage/app/uploads/public/681/2bd/4fe/6812bd4fe6302045581838.pdf" TargetMode="External"/><Relationship Id="rId16" Type="http://schemas.openxmlformats.org/officeDocument/2006/relationships/hyperlink" Target="https://www.transparencia.cdmx.gob.mx/storage/app/uploads/public/681/18c/0b5/68118c0b5d7f6330772312.pdf" TargetMode="External"/><Relationship Id="rId107" Type="http://schemas.openxmlformats.org/officeDocument/2006/relationships/hyperlink" Target="https://www.transparencia.cdmx.gob.mx/storage/app/uploads/public/681/2b7/ac8/6812b7ac800d9984497299.pdf" TargetMode="External"/><Relationship Id="rId11" Type="http://schemas.openxmlformats.org/officeDocument/2006/relationships/hyperlink" Target="https://www.transparencia.cdmx.gob.mx/storage/app/uploads/public/679/acd/f2b/679acdf2ba406456921650.pdf" TargetMode="External"/><Relationship Id="rId32" Type="http://schemas.openxmlformats.org/officeDocument/2006/relationships/hyperlink" Target="https://www.transparencia.cdmx.gob.mx/storage/app/uploads/public/681/18e/4ad/68118e4ad2d0d250028897.pdf" TargetMode="External"/><Relationship Id="rId37" Type="http://schemas.openxmlformats.org/officeDocument/2006/relationships/hyperlink" Target="https://www.transparencia.cdmx.gob.mx/storage/app/uploads/public/681/191/d14/681191d14a7e4673148450.pdf" TargetMode="External"/><Relationship Id="rId53" Type="http://schemas.openxmlformats.org/officeDocument/2006/relationships/hyperlink" Target="https://www.transparencia.cdmx.gob.mx/storage/app/uploads/public/681/1a0/8e6/6811a08e6c876902920597.pdf" TargetMode="External"/><Relationship Id="rId58" Type="http://schemas.openxmlformats.org/officeDocument/2006/relationships/hyperlink" Target="https://www.transparencia.cdmx.gob.mx/storage/app/uploads/public/681/24a/dfe/68124adfe2562237586253.pdf" TargetMode="External"/><Relationship Id="rId74" Type="http://schemas.openxmlformats.org/officeDocument/2006/relationships/hyperlink" Target="https://www.transparencia.cdmx.gob.mx/storage/app/uploads/public/681/255/bd8/681255bd80c5d515833869.pdf" TargetMode="External"/><Relationship Id="rId79" Type="http://schemas.openxmlformats.org/officeDocument/2006/relationships/hyperlink" Target="https://www.transparencia.cdmx.gob.mx/storage/app/uploads/public/681/259/4dc/6812594dc1bc6660179276.pdf" TargetMode="External"/><Relationship Id="rId102" Type="http://schemas.openxmlformats.org/officeDocument/2006/relationships/hyperlink" Target="https://www.transparencia.cdmx.gob.mx/storage/app/uploads/public/681/279/b3a/681279b3a826f573794559.pdf" TargetMode="External"/><Relationship Id="rId5" Type="http://schemas.openxmlformats.org/officeDocument/2006/relationships/hyperlink" Target="https://www.transparencia.cdmx.gob.mx/storage/app/uploads/public/681/185/beb/681185beb10a2605835518.pdf" TargetMode="External"/><Relationship Id="rId90" Type="http://schemas.openxmlformats.org/officeDocument/2006/relationships/hyperlink" Target="https://www.transparencia.cdmx.gob.mx/storage/app/uploads/public/681/279/b3a/681279b3a826f573794559.pdf" TargetMode="External"/><Relationship Id="rId95" Type="http://schemas.openxmlformats.org/officeDocument/2006/relationships/hyperlink" Target="https://www.transparencia.cdmx.gob.mx/storage/app/uploads/public/681/279/b3a/681279b3a826f573794559.pdf" TargetMode="External"/><Relationship Id="rId22" Type="http://schemas.openxmlformats.org/officeDocument/2006/relationships/hyperlink" Target="https://www.transparencia.cdmx.gob.mx/storage/app/uploads/public/681/18c/0b5/68118c0b5d7f6330772312.pdf" TargetMode="External"/><Relationship Id="rId27" Type="http://schemas.openxmlformats.org/officeDocument/2006/relationships/hyperlink" Target="https://www.transparencia.cdmx.gob.mx/storage/app/uploads/public/681/18c/0b5/68118c0b5d7f6330772312.pdf" TargetMode="External"/><Relationship Id="rId43" Type="http://schemas.openxmlformats.org/officeDocument/2006/relationships/hyperlink" Target="https://www.transparencia.cdmx.gob.mx/storage/app/uploads/public/681/196/1d4/6811961d4eff4169337028.pdf" TargetMode="External"/><Relationship Id="rId48" Type="http://schemas.openxmlformats.org/officeDocument/2006/relationships/hyperlink" Target="https://www.transparencia.cdmx.gob.mx/storage/app/uploads/public/681/19e/aab/68119eaab5621258519465.pdf" TargetMode="External"/><Relationship Id="rId64" Type="http://schemas.openxmlformats.org/officeDocument/2006/relationships/hyperlink" Target="https://www.transparencia.cdmx.gob.mx/storage/app/uploads/public/681/24d/a22/68124da222bdd354550842.pdf" TargetMode="External"/><Relationship Id="rId69" Type="http://schemas.openxmlformats.org/officeDocument/2006/relationships/hyperlink" Target="https://www.transparencia.cdmx.gob.mx/storage/app/uploads/public/681/24f/d1e/68124fd1eb082523642901.pdf" TargetMode="External"/><Relationship Id="rId113" Type="http://schemas.openxmlformats.org/officeDocument/2006/relationships/hyperlink" Target="https://www.transparencia.cdmx.gob.mx/storage/app/uploads/public/681/2bf/369/6812bf369af80904819077.pdf" TargetMode="External"/><Relationship Id="rId118" Type="http://schemas.openxmlformats.org/officeDocument/2006/relationships/printerSettings" Target="../printerSettings/printerSettings1.bin"/><Relationship Id="rId80" Type="http://schemas.openxmlformats.org/officeDocument/2006/relationships/hyperlink" Target="https://www.transparencia.cdmx.gob.mx/storage/app/uploads/public/681/25b/3bb/68125b3bb834a452968781.pdf" TargetMode="External"/><Relationship Id="rId85" Type="http://schemas.openxmlformats.org/officeDocument/2006/relationships/hyperlink" Target="https://www.transparencia.cdmx.gob.mx/storage/app/uploads/public/681/279/b3a/681279b3a826f573794559.pdf" TargetMode="External"/><Relationship Id="rId12" Type="http://schemas.openxmlformats.org/officeDocument/2006/relationships/hyperlink" Target="https://www.transparencia.cdmx.gob.mx/storage/app/uploads/public/679/acd/f2b/679acdf2ba406456921650.pdf" TargetMode="External"/><Relationship Id="rId17" Type="http://schemas.openxmlformats.org/officeDocument/2006/relationships/hyperlink" Target="https://www.transparencia.cdmx.gob.mx/storage/app/uploads/public/681/18c/0b5/68118c0b5d7f6330772312.pdf" TargetMode="External"/><Relationship Id="rId33" Type="http://schemas.openxmlformats.org/officeDocument/2006/relationships/hyperlink" Target="https://www.transparencia.cdmx.gob.mx/storage/app/uploads/public/681/18e/784/68118e784ee9a278808260.pdf" TargetMode="External"/><Relationship Id="rId38" Type="http://schemas.openxmlformats.org/officeDocument/2006/relationships/hyperlink" Target="https://www.transparencia.cdmx.gob.mx/storage/app/uploads/public/681/191/fdf/681191fdf330f433926739.pdf" TargetMode="External"/><Relationship Id="rId59" Type="http://schemas.openxmlformats.org/officeDocument/2006/relationships/hyperlink" Target="https://www.transparencia.cdmx.gob.mx/storage/app/uploads/public/681/24b/013/68124b013101b191936386.pdf" TargetMode="External"/><Relationship Id="rId103" Type="http://schemas.openxmlformats.org/officeDocument/2006/relationships/hyperlink" Target="https://www.transparencia.cdmx.gob.mx/storage/app/uploads/public/681/2b4/c94/6812b4c9418ca701223002.pdf" TargetMode="External"/><Relationship Id="rId108" Type="http://schemas.openxmlformats.org/officeDocument/2006/relationships/hyperlink" Target="https://www.transparencia.cdmx.gob.mx/storage/app/uploads/public/681/2b7/ea5/6812b7ea59214238304554.pdf" TargetMode="External"/><Relationship Id="rId54" Type="http://schemas.openxmlformats.org/officeDocument/2006/relationships/hyperlink" Target="https://www.transparencia.cdmx.gob.mx/storage/app/uploads/public/681/249/07a/68124907a5a20103943011.pdf" TargetMode="External"/><Relationship Id="rId70" Type="http://schemas.openxmlformats.org/officeDocument/2006/relationships/hyperlink" Target="https://www.transparencia.cdmx.gob.mx/storage/app/uploads/public/681/250/238/6812502388fcb473378731.pdf" TargetMode="External"/><Relationship Id="rId75" Type="http://schemas.openxmlformats.org/officeDocument/2006/relationships/hyperlink" Target="https://www.transparencia.cdmx.gob.mx/storage/app/uploads/public/681/255/e61/681255e618a31748145134.pdf" TargetMode="External"/><Relationship Id="rId91" Type="http://schemas.openxmlformats.org/officeDocument/2006/relationships/hyperlink" Target="https://www.transparencia.cdmx.gob.mx/storage/app/uploads/public/681/279/b3a/681279b3a826f573794559.pdf" TargetMode="External"/><Relationship Id="rId96" Type="http://schemas.openxmlformats.org/officeDocument/2006/relationships/hyperlink" Target="https://www.transparencia.cdmx.gob.mx/storage/app/uploads/public/681/279/b3a/681279b3a826f573794559.pdf" TargetMode="External"/><Relationship Id="rId1" Type="http://schemas.openxmlformats.org/officeDocument/2006/relationships/hyperlink" Target="https://www.transparencia.cdmx.gob.mx/storage/app/uploads/public/681/183/66a/68118366a79af719520794.pdf" TargetMode="External"/><Relationship Id="rId6" Type="http://schemas.openxmlformats.org/officeDocument/2006/relationships/hyperlink" Target="https://www.transparencia.cdmx.gob.mx/storage/app/uploads/public/681/185/beb/681185beb10a2605835518.pdf" TargetMode="External"/><Relationship Id="rId23" Type="http://schemas.openxmlformats.org/officeDocument/2006/relationships/hyperlink" Target="https://www.transparencia.cdmx.gob.mx/storage/app/uploads/public/681/18c/0b5/68118c0b5d7f6330772312.pdf" TargetMode="External"/><Relationship Id="rId28" Type="http://schemas.openxmlformats.org/officeDocument/2006/relationships/hyperlink" Target="https://www.transparencia.cdmx.gob.mx/storage/app/uploads/public/681/18c/0b5/68118c0b5d7f6330772312.pdf" TargetMode="External"/><Relationship Id="rId49" Type="http://schemas.openxmlformats.org/officeDocument/2006/relationships/hyperlink" Target="https://www.transparencia.cdmx.gob.mx/storage/app/uploads/public/681/19e/d23/68119ed2304f4164570367.pdf" TargetMode="External"/><Relationship Id="rId114" Type="http://schemas.openxmlformats.org/officeDocument/2006/relationships/hyperlink" Target="https://www.transparencia.cdmx.gob.mx/storage/app/uploads/public/681/2c4/994/6812c49947b6c226563102.pdf" TargetMode="External"/><Relationship Id="rId10" Type="http://schemas.openxmlformats.org/officeDocument/2006/relationships/hyperlink" Target="https://www.transparencia.cdmx.gob.mx/storage/app/uploads/public/679/acd/f2b/679acdf2ba406456921650.pdf" TargetMode="External"/><Relationship Id="rId31" Type="http://schemas.openxmlformats.org/officeDocument/2006/relationships/hyperlink" Target="https://www.transparencia.cdmx.gob.mx/storage/app/uploads/public/681/18d/25a/68118d25a0c08548932602.pdf" TargetMode="External"/><Relationship Id="rId44" Type="http://schemas.openxmlformats.org/officeDocument/2006/relationships/hyperlink" Target="https://www.transparencia.cdmx.gob.mx/storage/app/uploads/public/681/19c/ed3/68119ced3488e675371753.pdf" TargetMode="External"/><Relationship Id="rId52" Type="http://schemas.openxmlformats.org/officeDocument/2006/relationships/hyperlink" Target="https://www.transparencia.cdmx.gob.mx/storage/app/uploads/public/681/1a0/32a/6811a032a76ee562913118.pdf" TargetMode="External"/><Relationship Id="rId60" Type="http://schemas.openxmlformats.org/officeDocument/2006/relationships/hyperlink" Target="https://www.transparencia.cdmx.gob.mx/storage/app/uploads/public/681/24b/b5d/68124bb5df47c491749290.pdf" TargetMode="External"/><Relationship Id="rId65" Type="http://schemas.openxmlformats.org/officeDocument/2006/relationships/hyperlink" Target="https://www.transparencia.cdmx.gob.mx/storage/app/uploads/public/681/24d/c60/68124dc60d096931314978.pdf" TargetMode="External"/><Relationship Id="rId73" Type="http://schemas.openxmlformats.org/officeDocument/2006/relationships/hyperlink" Target="https://www.transparencia.cdmx.gob.mx/storage/app/uploads/public/681/250/fe0/681250fe042a7842013055.pdf" TargetMode="External"/><Relationship Id="rId78" Type="http://schemas.openxmlformats.org/officeDocument/2006/relationships/hyperlink" Target="https://www.transparencia.cdmx.gob.mx/storage/app/uploads/public/681/259/18f/68125918f117f901637001.pdf" TargetMode="External"/><Relationship Id="rId81" Type="http://schemas.openxmlformats.org/officeDocument/2006/relationships/hyperlink" Target="https://www.transparencia.cdmx.gob.mx/storage/app/uploads/public/681/25c/3a4/68125c3a4f5c6361009870.pdf" TargetMode="External"/><Relationship Id="rId86" Type="http://schemas.openxmlformats.org/officeDocument/2006/relationships/hyperlink" Target="https://www.transparencia.cdmx.gob.mx/storage/app/uploads/public/681/279/b3a/681279b3a826f573794559.pdf" TargetMode="External"/><Relationship Id="rId94" Type="http://schemas.openxmlformats.org/officeDocument/2006/relationships/hyperlink" Target="https://www.transparencia.cdmx.gob.mx/storage/app/uploads/public/681/279/b3a/681279b3a826f573794559.pdf" TargetMode="External"/><Relationship Id="rId99" Type="http://schemas.openxmlformats.org/officeDocument/2006/relationships/hyperlink" Target="https://www.transparencia.cdmx.gob.mx/storage/app/uploads/public/681/279/b3a/681279b3a826f573794559.pdf" TargetMode="External"/><Relationship Id="rId101" Type="http://schemas.openxmlformats.org/officeDocument/2006/relationships/hyperlink" Target="https://www.transparencia.cdmx.gob.mx/storage/app/uploads/public/681/279/b3a/681279b3a826f573794559.pdf" TargetMode="External"/><Relationship Id="rId4" Type="http://schemas.openxmlformats.org/officeDocument/2006/relationships/hyperlink" Target="https://www.transparencia.cdmx.gob.mx/storage/app/uploads/public/681/185/942/6811859429472151981771.pdf" TargetMode="External"/><Relationship Id="rId9" Type="http://schemas.openxmlformats.org/officeDocument/2006/relationships/hyperlink" Target="https://www.transparencia.cdmx.gob.mx/storage/app/uploads/public/679/acd/f2b/679acdf2ba406456921650.pdf" TargetMode="External"/><Relationship Id="rId13" Type="http://schemas.openxmlformats.org/officeDocument/2006/relationships/hyperlink" Target="https://www.transparencia.cdmx.gob.mx/storage/app/uploads/public/681/18c/0b5/68118c0b5d7f6330772312.pdf" TargetMode="External"/><Relationship Id="rId18" Type="http://schemas.openxmlformats.org/officeDocument/2006/relationships/hyperlink" Target="https://www.transparencia.cdmx.gob.mx/storage/app/uploads/public/681/18c/0b5/68118c0b5d7f6330772312.pdf" TargetMode="External"/><Relationship Id="rId39" Type="http://schemas.openxmlformats.org/officeDocument/2006/relationships/hyperlink" Target="https://www.transparencia.cdmx.gob.mx/storage/app/uploads/public/681/192/281/68119228130ee561332591.pdf" TargetMode="External"/><Relationship Id="rId109" Type="http://schemas.openxmlformats.org/officeDocument/2006/relationships/hyperlink" Target="https://www.transparencia.cdmx.gob.mx/storage/app/uploads/public/681/2bb/658/6812bb658c000365502082.pdf" TargetMode="External"/><Relationship Id="rId34" Type="http://schemas.openxmlformats.org/officeDocument/2006/relationships/hyperlink" Target="https://www.transparencia.cdmx.gob.mx/storage/app/uploads/public/681/18e/b50/68118eb505bcd343350850.pdf" TargetMode="External"/><Relationship Id="rId50" Type="http://schemas.openxmlformats.org/officeDocument/2006/relationships/hyperlink" Target="https://www.transparencia.cdmx.gob.mx/storage/app/uploads/public/681/19f/880/68119f880832b780646348.pdf" TargetMode="External"/><Relationship Id="rId55" Type="http://schemas.openxmlformats.org/officeDocument/2006/relationships/hyperlink" Target="https://www.transparencia.cdmx.gob.mx/storage/app/uploads/public/681/249/263/6812492638929862848904.pdf" TargetMode="External"/><Relationship Id="rId76" Type="http://schemas.openxmlformats.org/officeDocument/2006/relationships/hyperlink" Target="https://www.transparencia.cdmx.gob.mx/storage/app/uploads/public/681/257/90d/68125790dfc76827424916.pdf" TargetMode="External"/><Relationship Id="rId97" Type="http://schemas.openxmlformats.org/officeDocument/2006/relationships/hyperlink" Target="https://www.transparencia.cdmx.gob.mx/storage/app/uploads/public/681/279/b3a/681279b3a826f573794559.pdf" TargetMode="External"/><Relationship Id="rId104" Type="http://schemas.openxmlformats.org/officeDocument/2006/relationships/hyperlink" Target="https://www.transparencia.cdmx.gob.mx/storage/app/uploads/public/681/2b5/47b/6812b547b9568711148288.pdf" TargetMode="External"/><Relationship Id="rId7" Type="http://schemas.openxmlformats.org/officeDocument/2006/relationships/hyperlink" Target="https://www.transparencia.cdmx.gob.mx/storage/app/uploads/public/679/acd/f2b/679acdf2ba406456921650.pdf" TargetMode="External"/><Relationship Id="rId71" Type="http://schemas.openxmlformats.org/officeDocument/2006/relationships/hyperlink" Target="https://www.transparencia.cdmx.gob.mx/storage/app/uploads/public/681/250/3e0/6812503e0ca4b802912330.pdf" TargetMode="External"/><Relationship Id="rId92" Type="http://schemas.openxmlformats.org/officeDocument/2006/relationships/hyperlink" Target="https://www.transparencia.cdmx.gob.mx/storage/app/uploads/public/681/279/b3a/681279b3a826f573794559.pdf" TargetMode="External"/><Relationship Id="rId2" Type="http://schemas.openxmlformats.org/officeDocument/2006/relationships/hyperlink" Target="https://www.transparencia.cdmx.gob.mx/storage/app/uploads/public/681/183/a72/681183a72b431316557766.pdf" TargetMode="External"/><Relationship Id="rId29" Type="http://schemas.openxmlformats.org/officeDocument/2006/relationships/hyperlink" Target="https://www.transparencia.cdmx.gob.mx/storage/app/uploads/public/681/18c/0b5/68118c0b5d7f6330772312.pdf" TargetMode="External"/><Relationship Id="rId24" Type="http://schemas.openxmlformats.org/officeDocument/2006/relationships/hyperlink" Target="https://www.transparencia.cdmx.gob.mx/storage/app/uploads/public/681/18c/0b5/68118c0b5d7f6330772312.pdf" TargetMode="External"/><Relationship Id="rId40" Type="http://schemas.openxmlformats.org/officeDocument/2006/relationships/hyperlink" Target="https://www.transparencia.cdmx.gob.mx/storage/app/uploads/public/681/192/ca0/681192ca00809925660471.pdf" TargetMode="External"/><Relationship Id="rId45" Type="http://schemas.openxmlformats.org/officeDocument/2006/relationships/hyperlink" Target="https://www.transparencia.cdmx.gob.mx/storage/app/uploads/public/681/19d/19a/68119d19a4cb2181751763.pdf" TargetMode="External"/><Relationship Id="rId66" Type="http://schemas.openxmlformats.org/officeDocument/2006/relationships/hyperlink" Target="https://www.transparencia.cdmx.gob.mx/storage/app/uploads/public/681/24f/0e0/68124f0e08522313594870.pdf" TargetMode="External"/><Relationship Id="rId87" Type="http://schemas.openxmlformats.org/officeDocument/2006/relationships/hyperlink" Target="https://www.transparencia.cdmx.gob.mx/storage/app/uploads/public/681/279/b3a/681279b3a826f573794559.pdf" TargetMode="External"/><Relationship Id="rId110" Type="http://schemas.openxmlformats.org/officeDocument/2006/relationships/hyperlink" Target="https://www.transparencia.cdmx.gob.mx/storage/app/uploads/public/681/2bc/e76/6812bce7649fd218918515.pdf" TargetMode="External"/><Relationship Id="rId115" Type="http://schemas.openxmlformats.org/officeDocument/2006/relationships/hyperlink" Target="https://www.transparencia.cdmx.gob.mx/storage/app/uploads/public/681/2c4/994/6812c49947b6c226563102.pdf" TargetMode="External"/><Relationship Id="rId61" Type="http://schemas.openxmlformats.org/officeDocument/2006/relationships/hyperlink" Target="https://www.transparencia.cdmx.gob.mx/storage/app/uploads/public/681/24b/d34/68124bd34af84753715256.pdf" TargetMode="External"/><Relationship Id="rId82" Type="http://schemas.openxmlformats.org/officeDocument/2006/relationships/hyperlink" Target="https://www.transparencia.cdmx.gob.mx/storage/app/uploads/public/681/25b/192/68125b192b0ba502774870.pdf" TargetMode="External"/><Relationship Id="rId19" Type="http://schemas.openxmlformats.org/officeDocument/2006/relationships/hyperlink" Target="https://www.transparencia.cdmx.gob.mx/storage/app/uploads/public/681/18c/0b5/68118c0b5d7f6330772312.pdf" TargetMode="External"/><Relationship Id="rId14" Type="http://schemas.openxmlformats.org/officeDocument/2006/relationships/hyperlink" Target="https://www.transparencia.cdmx.gob.mx/storage/app/uploads/public/681/18c/0b5/68118c0b5d7f6330772312.pdf" TargetMode="External"/><Relationship Id="rId30" Type="http://schemas.openxmlformats.org/officeDocument/2006/relationships/hyperlink" Target="https://www.transparencia.cdmx.gob.mx/storage/app/uploads/public/681/18c/fdc/68118cfdce17c892535925.pdf" TargetMode="External"/><Relationship Id="rId35" Type="http://schemas.openxmlformats.org/officeDocument/2006/relationships/hyperlink" Target="https://www.transparencia.cdmx.gob.mx/storage/app/uploads/public/681/18e/b50/68118eb505bcd343350850.pdf" TargetMode="External"/><Relationship Id="rId56" Type="http://schemas.openxmlformats.org/officeDocument/2006/relationships/hyperlink" Target="https://www.transparencia.cdmx.gob.mx/storage/app/uploads/public/681/249/f60/681249f609774795915142.pdf" TargetMode="External"/><Relationship Id="rId77" Type="http://schemas.openxmlformats.org/officeDocument/2006/relationships/hyperlink" Target="https://www.transparencia.cdmx.gob.mx/storage/app/uploads/public/681/257/cce/681257cce37c4834171466.pdf" TargetMode="External"/><Relationship Id="rId100" Type="http://schemas.openxmlformats.org/officeDocument/2006/relationships/hyperlink" Target="https://www.transparencia.cdmx.gob.mx/storage/app/uploads/public/681/279/b3a/681279b3a826f573794559.pdf" TargetMode="External"/><Relationship Id="rId105" Type="http://schemas.openxmlformats.org/officeDocument/2006/relationships/hyperlink" Target="https://www.transparencia.cdmx.gob.mx/storage/app/uploads/public/681/2b5/930/6812b59302749557012860.pdf" TargetMode="External"/><Relationship Id="rId8" Type="http://schemas.openxmlformats.org/officeDocument/2006/relationships/hyperlink" Target="https://www.transparencia.cdmx.gob.mx/storage/app/uploads/public/679/acd/f2b/679acdf2ba406456921650.pdf" TargetMode="External"/><Relationship Id="rId51" Type="http://schemas.openxmlformats.org/officeDocument/2006/relationships/hyperlink" Target="https://www.transparencia.cdmx.gob.mx/storage/app/uploads/public/681/19f/a65/68119fa65e2f4743344842.pdf" TargetMode="External"/><Relationship Id="rId72" Type="http://schemas.openxmlformats.org/officeDocument/2006/relationships/hyperlink" Target="https://www.transparencia.cdmx.gob.mx/storage/app/uploads/public/681/251/18b/68125118b9eb1327788861.pdf" TargetMode="External"/><Relationship Id="rId93" Type="http://schemas.openxmlformats.org/officeDocument/2006/relationships/hyperlink" Target="https://www.transparencia.cdmx.gob.mx/storage/app/uploads/public/681/279/b3a/681279b3a826f573794559.pdf" TargetMode="External"/><Relationship Id="rId98" Type="http://schemas.openxmlformats.org/officeDocument/2006/relationships/hyperlink" Target="https://www.transparencia.cdmx.gob.mx/storage/app/uploads/public/681/279/b3a/681279b3a826f573794559.pdf" TargetMode="External"/><Relationship Id="rId3" Type="http://schemas.openxmlformats.org/officeDocument/2006/relationships/hyperlink" Target="https://www.transparencia.cdmx.gob.mx/storage/app/uploads/public/681/184/08b/68118408b6d7c873497540.pdf" TargetMode="External"/><Relationship Id="rId25" Type="http://schemas.openxmlformats.org/officeDocument/2006/relationships/hyperlink" Target="https://www.transparencia.cdmx.gob.mx/storage/app/uploads/public/681/18c/0b5/68118c0b5d7f6330772312.pdf" TargetMode="External"/><Relationship Id="rId46" Type="http://schemas.openxmlformats.org/officeDocument/2006/relationships/hyperlink" Target="https://www.transparencia.cdmx.gob.mx/storage/app/uploads/public/681/19d/d3c/68119dd3c48fd550081019.pdf" TargetMode="External"/><Relationship Id="rId67" Type="http://schemas.openxmlformats.org/officeDocument/2006/relationships/hyperlink" Target="https://www.transparencia.cdmx.gob.mx/storage/app/uploads/public/681/24f/375/68124f375b191262766311.pdf" TargetMode="External"/><Relationship Id="rId116" Type="http://schemas.openxmlformats.org/officeDocument/2006/relationships/hyperlink" Target="https://www.transparencia.cdmx.gob.mx/storage/app/uploads/public/681/2c4/f2d/6812c4f2da92c925206998.pdf" TargetMode="External"/><Relationship Id="rId20" Type="http://schemas.openxmlformats.org/officeDocument/2006/relationships/hyperlink" Target="https://www.transparencia.cdmx.gob.mx/storage/app/uploads/public/681/18c/0b5/68118c0b5d7f6330772312.pdf" TargetMode="External"/><Relationship Id="rId41" Type="http://schemas.openxmlformats.org/officeDocument/2006/relationships/hyperlink" Target="https://www.transparencia.cdmx.gob.mx/storage/app/uploads/public/681/192/ca0/681192ca00809925660471.pdf" TargetMode="External"/><Relationship Id="rId62" Type="http://schemas.openxmlformats.org/officeDocument/2006/relationships/hyperlink" Target="https://www.transparencia.cdmx.gob.mx/storage/app/uploads/public/681/24c/577/68124c5773311770333814.pdf" TargetMode="External"/><Relationship Id="rId83" Type="http://schemas.openxmlformats.org/officeDocument/2006/relationships/hyperlink" Target="https://www.transparencia.cdmx.gob.mx/storage/app/uploads/public/681/25b/c21/68125bc219d64478349002.pdf" TargetMode="External"/><Relationship Id="rId88" Type="http://schemas.openxmlformats.org/officeDocument/2006/relationships/hyperlink" Target="https://www.transparencia.cdmx.gob.mx/storage/app/uploads/public/681/279/b3a/681279b3a826f573794559.pdf" TargetMode="External"/><Relationship Id="rId111" Type="http://schemas.openxmlformats.org/officeDocument/2006/relationships/hyperlink" Target="https://www.transparencia.cdmx.gob.mx/storage/app/uploads/public/681/2bd/2e2/6812bd2e2f01f082122691.pdf" TargetMode="External"/><Relationship Id="rId15" Type="http://schemas.openxmlformats.org/officeDocument/2006/relationships/hyperlink" Target="https://www.transparencia.cdmx.gob.mx/storage/app/uploads/public/681/18c/0b5/68118c0b5d7f6330772312.pdf" TargetMode="External"/><Relationship Id="rId36" Type="http://schemas.openxmlformats.org/officeDocument/2006/relationships/hyperlink" Target="https://www.transparencia.cdmx.gob.mx/storage/app/uploads/public/681/191/601/681191601d3ae032828168.pdf" TargetMode="External"/><Relationship Id="rId57" Type="http://schemas.openxmlformats.org/officeDocument/2006/relationships/hyperlink" Target="https://www.transparencia.cdmx.gob.mx/storage/app/uploads/public/681/24a/398/68124a3980d1e403003881.pdf" TargetMode="External"/><Relationship Id="rId106" Type="http://schemas.openxmlformats.org/officeDocument/2006/relationships/hyperlink" Target="https://www.transparencia.cdmx.gob.mx/storage/app/uploads/public/681/2b7/6ed/6812b76ed6140499104806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1/2c2/08b/6812c208ba435334584775.pdf" TargetMode="External"/><Relationship Id="rId2" Type="http://schemas.openxmlformats.org/officeDocument/2006/relationships/hyperlink" Target="https://www.transparencia.cdmx.gob.mx/storage/app/uploads/public/681/2c0/034/6812c00348fc3397077381.pdf" TargetMode="External"/><Relationship Id="rId1" Type="http://schemas.openxmlformats.org/officeDocument/2006/relationships/hyperlink" Target="https://www.transparencia.cdmx.gob.mx/storage/app/uploads/public/681/2bf/e63/6812bfe635716695924410.pdf" TargetMode="External"/><Relationship Id="rId5" Type="http://schemas.openxmlformats.org/officeDocument/2006/relationships/hyperlink" Target="https://www.transparencia.cdmx.gob.mx/storage/app/uploads/public/681/2c2/08b/6812c208ba435334584775.pdf" TargetMode="External"/><Relationship Id="rId4" Type="http://schemas.openxmlformats.org/officeDocument/2006/relationships/hyperlink" Target="https://www.transparencia.cdmx.gob.mx/storage/app/uploads/public/681/2c2/08b/6812c208ba4353345847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2"/>
  <sheetViews>
    <sheetView tabSelected="1" topLeftCell="A2" zoomScale="90" zoomScaleNormal="90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8.6640625" style="1" customWidth="1"/>
    <col min="5" max="5" width="35.109375" style="1" customWidth="1"/>
    <col min="6" max="6" width="32.77734375" style="1" customWidth="1"/>
    <col min="7" max="7" width="38.44140625" style="1" bestFit="1" customWidth="1"/>
    <col min="8" max="8" width="42.6640625" style="1" customWidth="1"/>
    <col min="9" max="9" width="61" style="1" customWidth="1"/>
    <col min="10" max="10" width="60.5546875" style="1" bestFit="1" customWidth="1"/>
    <col min="11" max="11" width="46" style="1" customWidth="1"/>
    <col min="12" max="12" width="46" style="1" bestFit="1" customWidth="1"/>
    <col min="13" max="13" width="32.5546875" style="1" customWidth="1"/>
    <col min="14" max="14" width="72.5546875" style="1" customWidth="1"/>
    <col min="15" max="15" width="136" style="1" customWidth="1"/>
    <col min="16" max="16" width="43.77734375" style="1" customWidth="1"/>
    <col min="17" max="17" width="129.6640625" style="1" customWidth="1"/>
    <col min="18" max="18" width="89.33203125" style="1" customWidth="1"/>
    <col min="19" max="19" width="78.44140625" style="1" bestFit="1" customWidth="1"/>
    <col min="20" max="20" width="78.88671875" style="1" bestFit="1" customWidth="1"/>
    <col min="21" max="21" width="65.6640625" style="1" bestFit="1" customWidth="1"/>
    <col min="22" max="22" width="106.109375" style="1" bestFit="1" customWidth="1"/>
    <col min="23" max="23" width="54.77734375" style="1" customWidth="1"/>
    <col min="24" max="24" width="58.5546875" style="1" customWidth="1"/>
    <col min="25" max="25" width="60.44140625" style="1" customWidth="1"/>
    <col min="26" max="26" width="14" style="1" customWidth="1"/>
    <col min="27" max="27" width="25" style="1" customWidth="1"/>
    <col min="28" max="28" width="52.44140625" style="1" bestFit="1" customWidth="1"/>
    <col min="29" max="29" width="108.77734375" style="1" customWidth="1"/>
    <col min="30" max="30" width="78.21875" style="1" customWidth="1"/>
    <col min="31" max="31" width="72.33203125" style="1" customWidth="1"/>
    <col min="32" max="32" width="69.77734375" style="1" customWidth="1"/>
    <col min="33" max="33" width="79.21875" style="1" customWidth="1"/>
    <col min="34" max="34" width="83.21875" style="1" customWidth="1"/>
    <col min="35" max="35" width="77.77734375" style="1" customWidth="1"/>
    <col min="36" max="36" width="73.33203125" style="1" customWidth="1"/>
    <col min="37" max="37" width="75.33203125" style="1" customWidth="1"/>
    <col min="38" max="38" width="72.44140625" style="1" customWidth="1"/>
    <col min="39" max="39" width="85.5546875" style="1" customWidth="1"/>
    <col min="40" max="40" width="81.21875" style="1" customWidth="1"/>
    <col min="41" max="41" width="92.21875" style="1" customWidth="1"/>
    <col min="42" max="42" width="67.44140625" style="1" customWidth="1"/>
    <col min="43" max="43" width="76.77734375" style="1" customWidth="1"/>
    <col min="44" max="44" width="79.21875" style="1" customWidth="1"/>
    <col min="45" max="45" width="77.5546875" style="1" customWidth="1"/>
    <col min="46" max="46" width="80.109375" style="1" customWidth="1"/>
    <col min="47" max="47" width="126.33203125" style="1" customWidth="1"/>
    <col min="48" max="48" width="97.88671875" style="1" customWidth="1"/>
    <col min="49" max="49" width="19.44140625" style="1" customWidth="1"/>
    <col min="50" max="50" width="31.21875" style="1" customWidth="1"/>
    <col min="51" max="51" width="30.77734375" style="1" bestFit="1" customWidth="1"/>
    <col min="52" max="52" width="49.33203125" style="1" customWidth="1"/>
    <col min="53" max="53" width="48.33203125" style="1" customWidth="1"/>
    <col min="54" max="54" width="50.44140625" style="1" customWidth="1"/>
    <col min="55" max="55" width="37.109375" style="1" customWidth="1"/>
    <col min="56" max="56" width="47.33203125" style="1" customWidth="1"/>
    <col min="57" max="57" width="44" style="1" customWidth="1"/>
    <col min="58" max="58" width="44.44140625" style="1" customWidth="1"/>
    <col min="59" max="59" width="14.44140625" style="1" customWidth="1"/>
    <col min="60" max="60" width="35.33203125" style="1" customWidth="1"/>
    <col min="61" max="61" width="13.5546875" style="1" customWidth="1"/>
    <col min="62" max="62" width="17.109375" style="1" customWidth="1"/>
    <col min="63" max="63" width="105.77734375" style="1" customWidth="1"/>
    <col min="64" max="64" width="41.21875" style="1" customWidth="1"/>
    <col min="65" max="65" width="43.33203125" style="1" customWidth="1"/>
    <col min="66" max="66" width="77.88671875" style="1" bestFit="1" customWidth="1"/>
    <col min="67" max="67" width="86.33203125" style="1" bestFit="1" customWidth="1"/>
    <col min="68" max="68" width="46" style="1" customWidth="1"/>
    <col min="69" max="69" width="36.109375" style="1" customWidth="1"/>
    <col min="70" max="70" width="22.33203125" style="1" customWidth="1"/>
    <col min="71" max="71" width="46.5546875" style="1" customWidth="1"/>
    <col min="72" max="72" width="44.5546875" style="1" customWidth="1"/>
    <col min="73" max="73" width="41.33203125" style="1" customWidth="1"/>
    <col min="74" max="74" width="92.6640625" style="1" bestFit="1" customWidth="1"/>
    <col min="75" max="75" width="82" style="1" customWidth="1"/>
    <col min="76" max="76" width="51.109375" style="1" customWidth="1"/>
    <col min="77" max="77" width="54.33203125" style="1" customWidth="1"/>
    <col min="78" max="78" width="46" style="1" customWidth="1"/>
    <col min="79" max="79" width="57" style="1" customWidth="1"/>
    <col min="80" max="80" width="52.77734375" style="1" bestFit="1" customWidth="1"/>
    <col min="81" max="81" width="57.88671875" style="1" bestFit="1" customWidth="1"/>
    <col min="82" max="82" width="76.5546875" style="1" bestFit="1" customWidth="1"/>
    <col min="83" max="83" width="91.44140625" style="1" bestFit="1" customWidth="1"/>
    <col min="84" max="84" width="62.77734375" style="1" bestFit="1" customWidth="1"/>
    <col min="85" max="85" width="73.21875" style="1" bestFit="1" customWidth="1"/>
    <col min="86" max="86" width="20" style="1" bestFit="1" customWidth="1"/>
    <col min="87" max="87" width="8" style="1" bestFit="1" customWidth="1"/>
    <col min="88" max="16384" width="8.88671875" style="1"/>
  </cols>
  <sheetData>
    <row r="1" spans="1:87" hidden="1" x14ac:dyDescent="0.3">
      <c r="A1" s="1" t="s">
        <v>0</v>
      </c>
    </row>
    <row r="2" spans="1:8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8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87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11</v>
      </c>
      <c r="M4" s="1" t="s">
        <v>8</v>
      </c>
      <c r="N4" s="1" t="s">
        <v>10</v>
      </c>
      <c r="O4" s="1" t="s">
        <v>12</v>
      </c>
      <c r="P4" s="1" t="s">
        <v>8</v>
      </c>
      <c r="Q4" s="1" t="s">
        <v>12</v>
      </c>
      <c r="R4" s="1" t="s">
        <v>12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10</v>
      </c>
      <c r="X4" s="1" t="s">
        <v>10</v>
      </c>
      <c r="Y4" s="1" t="s">
        <v>10</v>
      </c>
      <c r="Z4" s="1" t="s">
        <v>9</v>
      </c>
      <c r="AA4" s="1" t="s">
        <v>10</v>
      </c>
      <c r="AB4" s="1" t="s">
        <v>12</v>
      </c>
      <c r="AC4" s="1" t="s">
        <v>7</v>
      </c>
      <c r="AD4" s="1" t="s">
        <v>9</v>
      </c>
      <c r="AE4" s="1" t="s">
        <v>7</v>
      </c>
      <c r="AF4" s="1" t="s">
        <v>7</v>
      </c>
      <c r="AG4" s="1" t="s">
        <v>7</v>
      </c>
      <c r="AH4" s="1" t="s">
        <v>9</v>
      </c>
      <c r="AI4" s="1" t="s">
        <v>10</v>
      </c>
      <c r="AJ4" s="1" t="s">
        <v>7</v>
      </c>
      <c r="AK4" s="1" t="s">
        <v>10</v>
      </c>
      <c r="AL4" s="1" t="s">
        <v>7</v>
      </c>
      <c r="AM4" s="1" t="s">
        <v>10</v>
      </c>
      <c r="AN4" s="1" t="s">
        <v>7</v>
      </c>
      <c r="AO4" s="1" t="s">
        <v>9</v>
      </c>
      <c r="AP4" s="1" t="s">
        <v>7</v>
      </c>
      <c r="AQ4" s="1" t="s">
        <v>10</v>
      </c>
      <c r="AR4" s="1" t="s">
        <v>10</v>
      </c>
      <c r="AS4" s="1" t="s">
        <v>10</v>
      </c>
      <c r="AT4" s="1" t="s">
        <v>10</v>
      </c>
      <c r="AU4" s="1" t="s">
        <v>10</v>
      </c>
      <c r="AV4" s="1" t="s">
        <v>10</v>
      </c>
      <c r="AW4" s="1" t="s">
        <v>10</v>
      </c>
      <c r="AX4" s="1" t="s">
        <v>10</v>
      </c>
      <c r="AY4" s="1" t="s">
        <v>7</v>
      </c>
      <c r="AZ4" s="1" t="s">
        <v>8</v>
      </c>
      <c r="BA4" s="1" t="s">
        <v>8</v>
      </c>
      <c r="BB4" s="1" t="s">
        <v>8</v>
      </c>
      <c r="BC4" s="1" t="s">
        <v>13</v>
      </c>
      <c r="BD4" s="1" t="s">
        <v>13</v>
      </c>
      <c r="BE4" s="1" t="s">
        <v>13</v>
      </c>
      <c r="BF4" s="1" t="s">
        <v>13</v>
      </c>
      <c r="BG4" s="1" t="s">
        <v>7</v>
      </c>
      <c r="BH4" s="1" t="s">
        <v>7</v>
      </c>
      <c r="BI4" s="1" t="s">
        <v>7</v>
      </c>
      <c r="BJ4" s="1" t="s">
        <v>10</v>
      </c>
      <c r="BK4" s="1" t="s">
        <v>13</v>
      </c>
      <c r="BL4" s="1" t="s">
        <v>8</v>
      </c>
      <c r="BM4" s="1" t="s">
        <v>8</v>
      </c>
      <c r="BN4" s="1" t="s">
        <v>11</v>
      </c>
      <c r="BO4" s="1" t="s">
        <v>11</v>
      </c>
      <c r="BP4" s="1" t="s">
        <v>12</v>
      </c>
      <c r="BQ4" s="1" t="s">
        <v>9</v>
      </c>
      <c r="BR4" s="1" t="s">
        <v>7</v>
      </c>
      <c r="BS4" s="1" t="s">
        <v>7</v>
      </c>
      <c r="BT4" s="1" t="s">
        <v>10</v>
      </c>
      <c r="BU4" s="1" t="s">
        <v>10</v>
      </c>
      <c r="BV4" s="1" t="s">
        <v>11</v>
      </c>
      <c r="BW4" s="1" t="s">
        <v>10</v>
      </c>
      <c r="BX4" s="1" t="s">
        <v>9</v>
      </c>
      <c r="BY4" s="1" t="s">
        <v>9</v>
      </c>
      <c r="BZ4" s="1" t="s">
        <v>12</v>
      </c>
      <c r="CA4" s="1" t="s">
        <v>10</v>
      </c>
      <c r="CB4" s="1" t="s">
        <v>11</v>
      </c>
      <c r="CC4" s="1" t="s">
        <v>11</v>
      </c>
      <c r="CD4" s="1" t="s">
        <v>11</v>
      </c>
      <c r="CE4" s="1" t="s">
        <v>11</v>
      </c>
      <c r="CF4" s="1" t="s">
        <v>11</v>
      </c>
      <c r="CG4" s="1" t="s">
        <v>10</v>
      </c>
      <c r="CH4" s="1" t="s">
        <v>14</v>
      </c>
      <c r="CI4" s="1" t="s">
        <v>15</v>
      </c>
    </row>
    <row r="5" spans="1:87" hidden="1" x14ac:dyDescent="0.3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  <c r="CC5" s="1" t="s">
        <v>96</v>
      </c>
      <c r="CD5" s="1" t="s">
        <v>97</v>
      </c>
      <c r="CE5" s="1" t="s">
        <v>98</v>
      </c>
      <c r="CF5" s="1" t="s">
        <v>99</v>
      </c>
      <c r="CG5" s="1" t="s">
        <v>100</v>
      </c>
      <c r="CH5" s="1" t="s">
        <v>101</v>
      </c>
      <c r="CI5" s="1" t="s">
        <v>102</v>
      </c>
    </row>
    <row r="6" spans="1:87" x14ac:dyDescent="0.3">
      <c r="A6" s="2" t="s">
        <v>103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</row>
    <row r="7" spans="1:87" ht="40.200000000000003" x14ac:dyDescent="0.3">
      <c r="A7" s="5" t="s">
        <v>104</v>
      </c>
      <c r="B7" s="5" t="s">
        <v>105</v>
      </c>
      <c r="C7" s="5" t="s">
        <v>106</v>
      </c>
      <c r="D7" s="5" t="s">
        <v>107</v>
      </c>
      <c r="E7" s="5" t="s">
        <v>108</v>
      </c>
      <c r="F7" s="5" t="s">
        <v>109</v>
      </c>
      <c r="G7" s="5" t="s">
        <v>110</v>
      </c>
      <c r="H7" s="5" t="s">
        <v>111</v>
      </c>
      <c r="I7" s="5" t="s">
        <v>112</v>
      </c>
      <c r="J7" s="5" t="s">
        <v>113</v>
      </c>
      <c r="K7" s="5" t="s">
        <v>114</v>
      </c>
      <c r="L7" s="5" t="s">
        <v>115</v>
      </c>
      <c r="M7" s="5" t="s">
        <v>116</v>
      </c>
      <c r="N7" s="5" t="s">
        <v>117</v>
      </c>
      <c r="O7" s="5" t="s">
        <v>118</v>
      </c>
      <c r="P7" s="5" t="s">
        <v>119</v>
      </c>
      <c r="Q7" s="5" t="s">
        <v>120</v>
      </c>
      <c r="R7" s="5" t="s">
        <v>121</v>
      </c>
      <c r="S7" s="5" t="s">
        <v>122</v>
      </c>
      <c r="T7" s="5" t="s">
        <v>123</v>
      </c>
      <c r="U7" s="5" t="s">
        <v>124</v>
      </c>
      <c r="V7" s="5" t="s">
        <v>125</v>
      </c>
      <c r="W7" s="5" t="s">
        <v>126</v>
      </c>
      <c r="X7" s="5" t="s">
        <v>127</v>
      </c>
      <c r="Y7" s="5" t="s">
        <v>128</v>
      </c>
      <c r="Z7" s="5" t="s">
        <v>129</v>
      </c>
      <c r="AA7" s="5" t="s">
        <v>130</v>
      </c>
      <c r="AB7" s="5" t="s">
        <v>131</v>
      </c>
      <c r="AC7" s="5" t="s">
        <v>132</v>
      </c>
      <c r="AD7" s="5" t="s">
        <v>133</v>
      </c>
      <c r="AE7" s="5" t="s">
        <v>134</v>
      </c>
      <c r="AF7" s="5" t="s">
        <v>135</v>
      </c>
      <c r="AG7" s="5" t="s">
        <v>136</v>
      </c>
      <c r="AH7" s="5" t="s">
        <v>137</v>
      </c>
      <c r="AI7" s="5" t="s">
        <v>138</v>
      </c>
      <c r="AJ7" s="5" t="s">
        <v>139</v>
      </c>
      <c r="AK7" s="5" t="s">
        <v>140</v>
      </c>
      <c r="AL7" s="5" t="s">
        <v>141</v>
      </c>
      <c r="AM7" s="5" t="s">
        <v>142</v>
      </c>
      <c r="AN7" s="5" t="s">
        <v>143</v>
      </c>
      <c r="AO7" s="5" t="s">
        <v>144</v>
      </c>
      <c r="AP7" s="5" t="s">
        <v>145</v>
      </c>
      <c r="AQ7" s="5" t="s">
        <v>146</v>
      </c>
      <c r="AR7" s="5" t="s">
        <v>147</v>
      </c>
      <c r="AS7" s="5" t="s">
        <v>148</v>
      </c>
      <c r="AT7" s="5" t="s">
        <v>149</v>
      </c>
      <c r="AU7" s="5" t="s">
        <v>150</v>
      </c>
      <c r="AV7" s="5" t="s">
        <v>151</v>
      </c>
      <c r="AW7" s="5" t="s">
        <v>152</v>
      </c>
      <c r="AX7" s="5" t="s">
        <v>153</v>
      </c>
      <c r="AY7" s="5" t="s">
        <v>154</v>
      </c>
      <c r="AZ7" s="5" t="s">
        <v>155</v>
      </c>
      <c r="BA7" s="5" t="s">
        <v>156</v>
      </c>
      <c r="BB7" s="5" t="s">
        <v>157</v>
      </c>
      <c r="BC7" s="5" t="s">
        <v>158</v>
      </c>
      <c r="BD7" s="5" t="s">
        <v>159</v>
      </c>
      <c r="BE7" s="5" t="s">
        <v>160</v>
      </c>
      <c r="BF7" s="5" t="s">
        <v>161</v>
      </c>
      <c r="BG7" s="5" t="s">
        <v>162</v>
      </c>
      <c r="BH7" s="5" t="s">
        <v>163</v>
      </c>
      <c r="BI7" s="5" t="s">
        <v>164</v>
      </c>
      <c r="BJ7" s="5" t="s">
        <v>165</v>
      </c>
      <c r="BK7" s="5" t="s">
        <v>166</v>
      </c>
      <c r="BL7" s="5" t="s">
        <v>167</v>
      </c>
      <c r="BM7" s="5" t="s">
        <v>168</v>
      </c>
      <c r="BN7" s="5" t="s">
        <v>169</v>
      </c>
      <c r="BO7" s="5" t="s">
        <v>170</v>
      </c>
      <c r="BP7" s="5" t="s">
        <v>171</v>
      </c>
      <c r="BQ7" s="5" t="s">
        <v>172</v>
      </c>
      <c r="BR7" s="5" t="s">
        <v>173</v>
      </c>
      <c r="BS7" s="5" t="s">
        <v>174</v>
      </c>
      <c r="BT7" s="5" t="s">
        <v>175</v>
      </c>
      <c r="BU7" s="5" t="s">
        <v>176</v>
      </c>
      <c r="BV7" s="5" t="s">
        <v>177</v>
      </c>
      <c r="BW7" s="5" t="s">
        <v>178</v>
      </c>
      <c r="BX7" s="5" t="s">
        <v>179</v>
      </c>
      <c r="BY7" s="5" t="s">
        <v>180</v>
      </c>
      <c r="BZ7" s="5" t="s">
        <v>181</v>
      </c>
      <c r="CA7" s="5" t="s">
        <v>182</v>
      </c>
      <c r="CB7" s="5" t="s">
        <v>183</v>
      </c>
      <c r="CC7" s="5" t="s">
        <v>184</v>
      </c>
      <c r="CD7" s="5" t="s">
        <v>185</v>
      </c>
      <c r="CE7" s="5" t="s">
        <v>186</v>
      </c>
      <c r="CF7" s="5" t="s">
        <v>187</v>
      </c>
      <c r="CG7" s="5" t="s">
        <v>188</v>
      </c>
      <c r="CH7" s="5" t="s">
        <v>189</v>
      </c>
      <c r="CI7" s="5" t="s">
        <v>190</v>
      </c>
    </row>
    <row r="8" spans="1:87" s="6" customFormat="1" x14ac:dyDescent="0.3">
      <c r="A8" s="6">
        <v>2025</v>
      </c>
      <c r="B8" s="7">
        <v>45658</v>
      </c>
      <c r="C8" s="7">
        <v>45747</v>
      </c>
      <c r="D8" s="6" t="s">
        <v>193</v>
      </c>
      <c r="E8" s="6" t="s">
        <v>197</v>
      </c>
      <c r="F8" s="6" t="s">
        <v>200</v>
      </c>
      <c r="G8" s="6" t="s">
        <v>361</v>
      </c>
      <c r="H8" s="6" t="s">
        <v>203</v>
      </c>
      <c r="I8" s="6" t="s">
        <v>362</v>
      </c>
      <c r="J8" s="8" t="s">
        <v>768</v>
      </c>
      <c r="K8" s="6">
        <v>1</v>
      </c>
      <c r="L8" s="8" t="s">
        <v>769</v>
      </c>
      <c r="M8" s="7">
        <v>45649</v>
      </c>
      <c r="N8" s="6" t="s">
        <v>363</v>
      </c>
      <c r="O8" s="6">
        <v>1</v>
      </c>
      <c r="P8" s="7">
        <v>45747</v>
      </c>
      <c r="Q8" s="6">
        <v>1</v>
      </c>
      <c r="R8" s="6">
        <v>1</v>
      </c>
      <c r="S8" s="8" t="s">
        <v>810</v>
      </c>
      <c r="T8" s="8" t="s">
        <v>810</v>
      </c>
      <c r="U8" s="8" t="s">
        <v>810</v>
      </c>
      <c r="V8" s="8" t="s">
        <v>810</v>
      </c>
      <c r="W8" s="6" t="s">
        <v>365</v>
      </c>
      <c r="X8" s="6" t="s">
        <v>365</v>
      </c>
      <c r="Y8" s="6" t="s">
        <v>365</v>
      </c>
      <c r="AA8" s="6" t="s">
        <v>366</v>
      </c>
      <c r="AB8" s="6">
        <v>1</v>
      </c>
      <c r="AC8" s="6" t="s">
        <v>367</v>
      </c>
      <c r="AD8" s="6" t="s">
        <v>368</v>
      </c>
      <c r="AE8" s="6">
        <v>4</v>
      </c>
      <c r="AF8" s="6" t="s">
        <v>369</v>
      </c>
      <c r="AG8" s="6" t="s">
        <v>370</v>
      </c>
      <c r="AH8" s="6" t="s">
        <v>237</v>
      </c>
      <c r="AI8" s="6" t="s">
        <v>371</v>
      </c>
      <c r="AJ8" s="6">
        <v>7</v>
      </c>
      <c r="AK8" s="6" t="s">
        <v>372</v>
      </c>
      <c r="AL8" s="6">
        <v>7</v>
      </c>
      <c r="AM8" s="6" t="s">
        <v>372</v>
      </c>
      <c r="AN8" s="6">
        <v>7</v>
      </c>
      <c r="AO8" s="6" t="s">
        <v>300</v>
      </c>
      <c r="AP8" s="9">
        <v>9040</v>
      </c>
      <c r="AQ8" s="6" t="s">
        <v>365</v>
      </c>
      <c r="AR8" s="6" t="s">
        <v>365</v>
      </c>
      <c r="AS8" s="6" t="s">
        <v>365</v>
      </c>
      <c r="AT8" s="6" t="s">
        <v>365</v>
      </c>
      <c r="AU8" s="6" t="s">
        <v>373</v>
      </c>
      <c r="AV8" s="6" t="s">
        <v>374</v>
      </c>
      <c r="AW8" s="6" t="s">
        <v>375</v>
      </c>
      <c r="AX8" s="6" t="s">
        <v>376</v>
      </c>
      <c r="AY8" s="6" t="s">
        <v>377</v>
      </c>
      <c r="AZ8" s="7">
        <v>45653</v>
      </c>
      <c r="BA8" s="7">
        <v>45653</v>
      </c>
      <c r="BB8" s="7">
        <v>46022</v>
      </c>
      <c r="BC8" s="9">
        <v>0</v>
      </c>
      <c r="BD8" s="9">
        <v>0</v>
      </c>
      <c r="BE8" s="10">
        <v>850000</v>
      </c>
      <c r="BF8" s="9">
        <v>8500000</v>
      </c>
      <c r="BG8" s="6" t="s">
        <v>378</v>
      </c>
      <c r="BH8" s="6" t="s">
        <v>365</v>
      </c>
      <c r="BI8" s="6" t="s">
        <v>379</v>
      </c>
      <c r="BJ8" s="6" t="s">
        <v>363</v>
      </c>
      <c r="BK8" s="10">
        <v>1275000</v>
      </c>
      <c r="BL8" s="7">
        <v>45658</v>
      </c>
      <c r="BM8" s="7">
        <v>46022</v>
      </c>
      <c r="BN8" s="11" t="s">
        <v>811</v>
      </c>
      <c r="BO8" s="8" t="s">
        <v>756</v>
      </c>
      <c r="BP8" s="6">
        <v>1</v>
      </c>
      <c r="BQ8" s="6" t="s">
        <v>303</v>
      </c>
      <c r="BR8" s="6" t="s">
        <v>380</v>
      </c>
      <c r="BS8" s="6" t="s">
        <v>381</v>
      </c>
      <c r="BT8" s="6" t="s">
        <v>365</v>
      </c>
      <c r="BU8" s="6" t="s">
        <v>365</v>
      </c>
      <c r="BV8" s="8" t="s">
        <v>756</v>
      </c>
      <c r="BW8" s="6" t="s">
        <v>365</v>
      </c>
      <c r="BY8" s="6" t="s">
        <v>203</v>
      </c>
      <c r="BZ8" s="6">
        <v>1</v>
      </c>
      <c r="CA8" s="6" t="s">
        <v>382</v>
      </c>
      <c r="CB8" s="8" t="s">
        <v>756</v>
      </c>
      <c r="CC8" s="8" t="s">
        <v>756</v>
      </c>
      <c r="CD8" s="8" t="s">
        <v>756</v>
      </c>
      <c r="CE8" s="8" t="s">
        <v>756</v>
      </c>
      <c r="CF8" s="8" t="s">
        <v>832</v>
      </c>
      <c r="CG8" s="7" t="s">
        <v>383</v>
      </c>
      <c r="CH8" s="7">
        <v>45747</v>
      </c>
    </row>
    <row r="9" spans="1:87" s="6" customFormat="1" x14ac:dyDescent="0.3">
      <c r="A9" s="6">
        <v>2025</v>
      </c>
      <c r="B9" s="7">
        <v>45658</v>
      </c>
      <c r="C9" s="7">
        <v>45747</v>
      </c>
      <c r="D9" s="6" t="s">
        <v>193</v>
      </c>
      <c r="E9" s="6" t="s">
        <v>197</v>
      </c>
      <c r="F9" s="6" t="s">
        <v>200</v>
      </c>
      <c r="G9" s="6" t="s">
        <v>384</v>
      </c>
      <c r="H9" s="6" t="s">
        <v>203</v>
      </c>
      <c r="I9" s="6" t="s">
        <v>362</v>
      </c>
      <c r="J9" s="8" t="s">
        <v>770</v>
      </c>
      <c r="K9" s="6">
        <v>2</v>
      </c>
      <c r="L9" s="8" t="s">
        <v>771</v>
      </c>
      <c r="M9" s="7">
        <v>45649</v>
      </c>
      <c r="N9" s="6" t="s">
        <v>385</v>
      </c>
      <c r="O9" s="6">
        <v>2</v>
      </c>
      <c r="P9" s="7">
        <v>45747</v>
      </c>
      <c r="Q9" s="6">
        <v>2</v>
      </c>
      <c r="R9" s="6">
        <v>2</v>
      </c>
      <c r="S9" s="8" t="s">
        <v>810</v>
      </c>
      <c r="T9" s="8" t="s">
        <v>810</v>
      </c>
      <c r="U9" s="8" t="s">
        <v>810</v>
      </c>
      <c r="V9" s="8" t="s">
        <v>810</v>
      </c>
      <c r="W9" s="6" t="s">
        <v>365</v>
      </c>
      <c r="X9" s="6" t="s">
        <v>365</v>
      </c>
      <c r="Y9" s="6" t="s">
        <v>365</v>
      </c>
      <c r="AA9" s="6" t="s">
        <v>366</v>
      </c>
      <c r="AB9" s="6">
        <v>2</v>
      </c>
      <c r="AC9" s="6" t="s">
        <v>367</v>
      </c>
      <c r="AD9" s="6" t="s">
        <v>368</v>
      </c>
      <c r="AE9" s="6">
        <v>4</v>
      </c>
      <c r="AF9" s="6" t="s">
        <v>369</v>
      </c>
      <c r="AG9" s="6" t="s">
        <v>370</v>
      </c>
      <c r="AH9" s="6" t="s">
        <v>237</v>
      </c>
      <c r="AI9" s="6" t="s">
        <v>371</v>
      </c>
      <c r="AJ9" s="6">
        <v>7</v>
      </c>
      <c r="AK9" s="6" t="s">
        <v>372</v>
      </c>
      <c r="AL9" s="6">
        <v>7</v>
      </c>
      <c r="AM9" s="6" t="s">
        <v>372</v>
      </c>
      <c r="AN9" s="6">
        <v>7</v>
      </c>
      <c r="AO9" s="6" t="s">
        <v>300</v>
      </c>
      <c r="AP9" s="9">
        <v>9040</v>
      </c>
      <c r="AQ9" s="6" t="s">
        <v>365</v>
      </c>
      <c r="AR9" s="6" t="s">
        <v>365</v>
      </c>
      <c r="AS9" s="6" t="s">
        <v>365</v>
      </c>
      <c r="AT9" s="6" t="s">
        <v>365</v>
      </c>
      <c r="AU9" s="6" t="s">
        <v>373</v>
      </c>
      <c r="AV9" s="6" t="s">
        <v>386</v>
      </c>
      <c r="AW9" s="6" t="s">
        <v>375</v>
      </c>
      <c r="AX9" s="6" t="s">
        <v>376</v>
      </c>
      <c r="AY9" s="6" t="s">
        <v>387</v>
      </c>
      <c r="AZ9" s="7">
        <v>45653</v>
      </c>
      <c r="BA9" s="7">
        <v>45653</v>
      </c>
      <c r="BB9" s="7">
        <v>46022</v>
      </c>
      <c r="BC9" s="9">
        <v>0</v>
      </c>
      <c r="BD9" s="9">
        <v>0</v>
      </c>
      <c r="BE9" s="10">
        <v>2698000</v>
      </c>
      <c r="BF9" s="10">
        <v>26980000</v>
      </c>
      <c r="BG9" s="6" t="s">
        <v>378</v>
      </c>
      <c r="BH9" s="6" t="s">
        <v>365</v>
      </c>
      <c r="BI9" s="6" t="s">
        <v>379</v>
      </c>
      <c r="BJ9" s="6" t="s">
        <v>385</v>
      </c>
      <c r="BK9" s="10">
        <v>4047000</v>
      </c>
      <c r="BL9" s="7">
        <v>45659</v>
      </c>
      <c r="BM9" s="7">
        <v>45716</v>
      </c>
      <c r="BN9" s="11" t="s">
        <v>839</v>
      </c>
      <c r="BO9" s="8" t="s">
        <v>810</v>
      </c>
      <c r="BP9" s="6">
        <v>2</v>
      </c>
      <c r="BQ9" s="6" t="s">
        <v>303</v>
      </c>
      <c r="BR9" s="6" t="s">
        <v>380</v>
      </c>
      <c r="BS9" s="6" t="s">
        <v>381</v>
      </c>
      <c r="BT9" s="6" t="s">
        <v>365</v>
      </c>
      <c r="BU9" s="6" t="s">
        <v>365</v>
      </c>
      <c r="BV9" s="8" t="s">
        <v>810</v>
      </c>
      <c r="BW9" s="6" t="s">
        <v>365</v>
      </c>
      <c r="BY9" s="6" t="s">
        <v>203</v>
      </c>
      <c r="BZ9" s="6">
        <v>2</v>
      </c>
      <c r="CA9" s="6" t="s">
        <v>382</v>
      </c>
      <c r="CB9" s="8" t="s">
        <v>810</v>
      </c>
      <c r="CC9" s="8" t="s">
        <v>810</v>
      </c>
      <c r="CD9" s="8" t="s">
        <v>810</v>
      </c>
      <c r="CE9" s="8" t="s">
        <v>810</v>
      </c>
      <c r="CF9" s="8" t="s">
        <v>840</v>
      </c>
      <c r="CG9" s="7" t="s">
        <v>383</v>
      </c>
      <c r="CH9" s="7">
        <v>45747</v>
      </c>
    </row>
    <row r="10" spans="1:87" s="6" customFormat="1" x14ac:dyDescent="0.3">
      <c r="A10" s="6">
        <v>2025</v>
      </c>
      <c r="B10" s="7">
        <v>45658</v>
      </c>
      <c r="C10" s="7">
        <v>45747</v>
      </c>
      <c r="D10" s="6" t="s">
        <v>193</v>
      </c>
      <c r="E10" s="6" t="s">
        <v>197</v>
      </c>
      <c r="F10" s="6" t="s">
        <v>200</v>
      </c>
      <c r="G10" s="6" t="s">
        <v>388</v>
      </c>
      <c r="H10" s="6" t="s">
        <v>203</v>
      </c>
      <c r="I10" s="6" t="s">
        <v>362</v>
      </c>
      <c r="J10" s="8" t="s">
        <v>772</v>
      </c>
      <c r="K10" s="6">
        <v>3</v>
      </c>
      <c r="L10" s="8" t="s">
        <v>773</v>
      </c>
      <c r="M10" s="7">
        <v>45649</v>
      </c>
      <c r="N10" s="6" t="s">
        <v>389</v>
      </c>
      <c r="O10" s="6">
        <v>3</v>
      </c>
      <c r="P10" s="7">
        <v>45747</v>
      </c>
      <c r="Q10" s="6">
        <v>3</v>
      </c>
      <c r="R10" s="6">
        <v>3</v>
      </c>
      <c r="S10" s="8" t="s">
        <v>810</v>
      </c>
      <c r="T10" s="8" t="s">
        <v>810</v>
      </c>
      <c r="U10" s="8" t="s">
        <v>810</v>
      </c>
      <c r="V10" s="8" t="s">
        <v>810</v>
      </c>
      <c r="W10" s="6" t="s">
        <v>365</v>
      </c>
      <c r="X10" s="6" t="s">
        <v>365</v>
      </c>
      <c r="Y10" s="6" t="s">
        <v>365</v>
      </c>
      <c r="AA10" s="6" t="s">
        <v>366</v>
      </c>
      <c r="AB10" s="6">
        <v>3</v>
      </c>
      <c r="AC10" s="6" t="s">
        <v>367</v>
      </c>
      <c r="AD10" s="6" t="s">
        <v>368</v>
      </c>
      <c r="AE10" s="6">
        <v>4</v>
      </c>
      <c r="AF10" s="6" t="s">
        <v>369</v>
      </c>
      <c r="AG10" s="6" t="s">
        <v>370</v>
      </c>
      <c r="AH10" s="6" t="s">
        <v>237</v>
      </c>
      <c r="AI10" s="6" t="s">
        <v>371</v>
      </c>
      <c r="AJ10" s="6">
        <v>7</v>
      </c>
      <c r="AK10" s="6" t="s">
        <v>372</v>
      </c>
      <c r="AL10" s="6">
        <v>7</v>
      </c>
      <c r="AM10" s="6" t="s">
        <v>372</v>
      </c>
      <c r="AN10" s="6">
        <v>7</v>
      </c>
      <c r="AO10" s="6" t="s">
        <v>300</v>
      </c>
      <c r="AP10" s="9">
        <v>9040</v>
      </c>
      <c r="AQ10" s="6" t="s">
        <v>365</v>
      </c>
      <c r="AR10" s="6" t="s">
        <v>365</v>
      </c>
      <c r="AS10" s="6" t="s">
        <v>365</v>
      </c>
      <c r="AT10" s="6" t="s">
        <v>365</v>
      </c>
      <c r="AU10" s="6" t="s">
        <v>373</v>
      </c>
      <c r="AV10" s="6" t="s">
        <v>386</v>
      </c>
      <c r="AW10" s="6" t="s">
        <v>375</v>
      </c>
      <c r="AX10" s="6" t="s">
        <v>376</v>
      </c>
      <c r="AY10" s="6" t="s">
        <v>390</v>
      </c>
      <c r="AZ10" s="7">
        <v>45653</v>
      </c>
      <c r="BA10" s="7">
        <v>45653</v>
      </c>
      <c r="BB10" s="7">
        <v>46022</v>
      </c>
      <c r="BC10" s="9">
        <v>0</v>
      </c>
      <c r="BD10" s="9">
        <v>0</v>
      </c>
      <c r="BE10" s="10">
        <v>250000</v>
      </c>
      <c r="BF10" s="10">
        <v>2500000</v>
      </c>
      <c r="BG10" s="6" t="s">
        <v>378</v>
      </c>
      <c r="BH10" s="6" t="s">
        <v>365</v>
      </c>
      <c r="BI10" s="6" t="s">
        <v>379</v>
      </c>
      <c r="BJ10" s="6" t="s">
        <v>389</v>
      </c>
      <c r="BK10" s="10">
        <v>375000</v>
      </c>
      <c r="BL10" s="7">
        <v>45659</v>
      </c>
      <c r="BM10" s="7">
        <v>45716</v>
      </c>
      <c r="BN10" s="11" t="s">
        <v>812</v>
      </c>
      <c r="BO10" s="8" t="s">
        <v>810</v>
      </c>
      <c r="BP10" s="6">
        <v>3</v>
      </c>
      <c r="BQ10" s="6" t="s">
        <v>303</v>
      </c>
      <c r="BR10" s="6" t="s">
        <v>380</v>
      </c>
      <c r="BS10" s="6" t="s">
        <v>381</v>
      </c>
      <c r="BT10" s="6" t="s">
        <v>365</v>
      </c>
      <c r="BU10" s="6" t="s">
        <v>365</v>
      </c>
      <c r="BV10" s="8" t="s">
        <v>810</v>
      </c>
      <c r="BW10" s="6" t="s">
        <v>365</v>
      </c>
      <c r="BY10" s="6" t="s">
        <v>203</v>
      </c>
      <c r="BZ10" s="6">
        <v>3</v>
      </c>
      <c r="CA10" s="6" t="s">
        <v>382</v>
      </c>
      <c r="CB10" s="8" t="s">
        <v>810</v>
      </c>
      <c r="CC10" s="8" t="s">
        <v>810</v>
      </c>
      <c r="CD10" s="8" t="s">
        <v>810</v>
      </c>
      <c r="CE10" s="8" t="s">
        <v>810</v>
      </c>
      <c r="CF10" s="8" t="s">
        <v>833</v>
      </c>
      <c r="CG10" s="7" t="s">
        <v>383</v>
      </c>
      <c r="CH10" s="7">
        <v>45747</v>
      </c>
    </row>
    <row r="11" spans="1:87" s="6" customFormat="1" x14ac:dyDescent="0.3">
      <c r="A11" s="6">
        <v>2025</v>
      </c>
      <c r="B11" s="7">
        <v>45658</v>
      </c>
      <c r="C11" s="7">
        <v>45747</v>
      </c>
      <c r="D11" s="6" t="s">
        <v>193</v>
      </c>
      <c r="E11" s="6" t="s">
        <v>197</v>
      </c>
      <c r="F11" s="6" t="s">
        <v>200</v>
      </c>
      <c r="G11" s="6" t="s">
        <v>391</v>
      </c>
      <c r="H11" s="6" t="s">
        <v>203</v>
      </c>
      <c r="I11" s="6" t="s">
        <v>392</v>
      </c>
      <c r="J11" s="8" t="s">
        <v>774</v>
      </c>
      <c r="K11" s="6">
        <v>4</v>
      </c>
      <c r="L11" s="8" t="s">
        <v>775</v>
      </c>
      <c r="M11" s="7">
        <v>45649</v>
      </c>
      <c r="N11" s="6" t="s">
        <v>393</v>
      </c>
      <c r="O11" s="6">
        <v>4</v>
      </c>
      <c r="P11" s="7">
        <v>45747</v>
      </c>
      <c r="Q11" s="6">
        <v>4</v>
      </c>
      <c r="R11" s="6">
        <v>4</v>
      </c>
      <c r="S11" s="8" t="s">
        <v>810</v>
      </c>
      <c r="T11" s="8" t="s">
        <v>810</v>
      </c>
      <c r="U11" s="8" t="s">
        <v>810</v>
      </c>
      <c r="V11" s="8" t="s">
        <v>810</v>
      </c>
      <c r="W11" s="6" t="s">
        <v>365</v>
      </c>
      <c r="X11" s="6" t="s">
        <v>365</v>
      </c>
      <c r="Y11" s="6" t="s">
        <v>365</v>
      </c>
      <c r="AA11" s="6" t="s">
        <v>394</v>
      </c>
      <c r="AB11" s="6">
        <v>4</v>
      </c>
      <c r="AC11" s="6" t="s">
        <v>395</v>
      </c>
      <c r="AD11" s="6" t="s">
        <v>368</v>
      </c>
      <c r="AE11" s="6" t="s">
        <v>396</v>
      </c>
      <c r="AF11" s="6" t="s">
        <v>397</v>
      </c>
      <c r="AG11" s="6" t="s">
        <v>398</v>
      </c>
      <c r="AH11" s="6" t="s">
        <v>237</v>
      </c>
      <c r="AI11" s="6" t="s">
        <v>399</v>
      </c>
      <c r="AJ11" s="6">
        <v>7</v>
      </c>
      <c r="AK11" s="6" t="s">
        <v>372</v>
      </c>
      <c r="AL11" s="6">
        <v>7</v>
      </c>
      <c r="AM11" s="6" t="s">
        <v>372</v>
      </c>
      <c r="AN11" s="6">
        <v>7</v>
      </c>
      <c r="AO11" s="6" t="s">
        <v>300</v>
      </c>
      <c r="AP11" s="9">
        <v>9070</v>
      </c>
      <c r="AQ11" s="6" t="s">
        <v>365</v>
      </c>
      <c r="AR11" s="6" t="s">
        <v>365</v>
      </c>
      <c r="AS11" s="6" t="s">
        <v>365</v>
      </c>
      <c r="AT11" s="6" t="s">
        <v>365</v>
      </c>
      <c r="AU11" s="6" t="s">
        <v>373</v>
      </c>
      <c r="AV11" s="6" t="s">
        <v>374</v>
      </c>
      <c r="AW11" s="6" t="s">
        <v>375</v>
      </c>
      <c r="AX11" s="6" t="s">
        <v>376</v>
      </c>
      <c r="AY11" s="6" t="s">
        <v>400</v>
      </c>
      <c r="AZ11" s="7">
        <v>45653</v>
      </c>
      <c r="BA11" s="7">
        <v>45653</v>
      </c>
      <c r="BB11" s="7">
        <v>46022</v>
      </c>
      <c r="BC11" s="10">
        <v>10827624</v>
      </c>
      <c r="BD11" s="10">
        <v>12560043.84</v>
      </c>
      <c r="BE11" s="9">
        <v>0</v>
      </c>
      <c r="BF11" s="9">
        <v>0</v>
      </c>
      <c r="BG11" s="6" t="s">
        <v>378</v>
      </c>
      <c r="BH11" s="6" t="s">
        <v>365</v>
      </c>
      <c r="BI11" s="6" t="s">
        <v>379</v>
      </c>
      <c r="BJ11" s="6" t="s">
        <v>393</v>
      </c>
      <c r="BK11" s="10">
        <v>1400123.79</v>
      </c>
      <c r="BL11" s="7">
        <v>45664</v>
      </c>
      <c r="BM11" s="7">
        <v>45678</v>
      </c>
      <c r="BN11" s="11" t="s">
        <v>813</v>
      </c>
      <c r="BO11" s="8" t="s">
        <v>810</v>
      </c>
      <c r="BP11" s="6">
        <v>4</v>
      </c>
      <c r="BQ11" s="6" t="s">
        <v>303</v>
      </c>
      <c r="BR11" s="6" t="s">
        <v>380</v>
      </c>
      <c r="BS11" s="6" t="s">
        <v>381</v>
      </c>
      <c r="BT11" s="6" t="s">
        <v>365</v>
      </c>
      <c r="BU11" s="6" t="s">
        <v>365</v>
      </c>
      <c r="BV11" s="8" t="s">
        <v>810</v>
      </c>
      <c r="BW11" s="6" t="s">
        <v>365</v>
      </c>
      <c r="BY11" s="6" t="s">
        <v>203</v>
      </c>
      <c r="BZ11" s="6">
        <v>4</v>
      </c>
      <c r="CA11" s="6" t="s">
        <v>382</v>
      </c>
      <c r="CB11" s="8" t="s">
        <v>810</v>
      </c>
      <c r="CC11" s="8" t="s">
        <v>810</v>
      </c>
      <c r="CD11" s="8" t="s">
        <v>810</v>
      </c>
      <c r="CE11" s="8" t="s">
        <v>810</v>
      </c>
      <c r="CF11" s="8" t="s">
        <v>834</v>
      </c>
      <c r="CG11" s="7" t="s">
        <v>383</v>
      </c>
      <c r="CH11" s="7">
        <v>45747</v>
      </c>
    </row>
    <row r="12" spans="1:87" s="6" customFormat="1" x14ac:dyDescent="0.3">
      <c r="A12" s="6">
        <v>2025</v>
      </c>
      <c r="B12" s="7">
        <v>45658</v>
      </c>
      <c r="C12" s="7">
        <v>45747</v>
      </c>
      <c r="D12" s="6" t="s">
        <v>193</v>
      </c>
      <c r="E12" s="6" t="s">
        <v>199</v>
      </c>
      <c r="F12" s="6" t="s">
        <v>200</v>
      </c>
      <c r="G12" s="6" t="s">
        <v>401</v>
      </c>
      <c r="H12" s="6" t="s">
        <v>203</v>
      </c>
      <c r="I12" s="6" t="s">
        <v>362</v>
      </c>
      <c r="J12" s="8" t="s">
        <v>776</v>
      </c>
      <c r="K12" s="6">
        <v>5</v>
      </c>
      <c r="L12" s="8" t="s">
        <v>777</v>
      </c>
      <c r="M12" s="7">
        <v>45649</v>
      </c>
      <c r="N12" s="6" t="s">
        <v>402</v>
      </c>
      <c r="O12" s="6">
        <v>5</v>
      </c>
      <c r="P12" s="7">
        <v>45747</v>
      </c>
      <c r="Q12" s="6">
        <v>5</v>
      </c>
      <c r="R12" s="6">
        <v>5</v>
      </c>
      <c r="S12" s="8" t="s">
        <v>810</v>
      </c>
      <c r="T12" s="8" t="s">
        <v>810</v>
      </c>
      <c r="U12" s="8" t="s">
        <v>810</v>
      </c>
      <c r="V12" s="8" t="s">
        <v>810</v>
      </c>
      <c r="W12" s="6" t="s">
        <v>365</v>
      </c>
      <c r="X12" s="6" t="s">
        <v>365</v>
      </c>
      <c r="Y12" s="6" t="s">
        <v>365</v>
      </c>
      <c r="AA12" s="6" t="s">
        <v>403</v>
      </c>
      <c r="AB12" s="6">
        <v>5</v>
      </c>
      <c r="AC12" s="6" t="s">
        <v>404</v>
      </c>
      <c r="AD12" s="6" t="s">
        <v>368</v>
      </c>
      <c r="AE12" s="6" t="s">
        <v>405</v>
      </c>
      <c r="AF12" s="6" t="s">
        <v>406</v>
      </c>
      <c r="AG12" s="6" t="s">
        <v>398</v>
      </c>
      <c r="AH12" s="6" t="s">
        <v>237</v>
      </c>
      <c r="AI12" s="6" t="s">
        <v>407</v>
      </c>
      <c r="AJ12" s="6">
        <v>7</v>
      </c>
      <c r="AK12" s="6" t="s">
        <v>372</v>
      </c>
      <c r="AL12" s="6">
        <v>7</v>
      </c>
      <c r="AM12" s="6" t="s">
        <v>372</v>
      </c>
      <c r="AN12" s="6">
        <v>7</v>
      </c>
      <c r="AO12" s="6" t="s">
        <v>300</v>
      </c>
      <c r="AP12" s="9">
        <v>43900</v>
      </c>
      <c r="AQ12" s="6" t="s">
        <v>365</v>
      </c>
      <c r="AR12" s="6" t="s">
        <v>365</v>
      </c>
      <c r="AS12" s="6" t="s">
        <v>365</v>
      </c>
      <c r="AT12" s="6" t="s">
        <v>365</v>
      </c>
      <c r="AU12" s="6" t="s">
        <v>373</v>
      </c>
      <c r="AV12" s="6" t="s">
        <v>408</v>
      </c>
      <c r="AW12" s="6" t="s">
        <v>375</v>
      </c>
      <c r="AX12" s="6" t="s">
        <v>376</v>
      </c>
      <c r="AY12" s="6" t="s">
        <v>409</v>
      </c>
      <c r="AZ12" s="7">
        <v>45653</v>
      </c>
      <c r="BA12" s="7">
        <v>45653</v>
      </c>
      <c r="BB12" s="7">
        <v>46022</v>
      </c>
      <c r="BC12" s="9">
        <v>0</v>
      </c>
      <c r="BD12" s="9">
        <v>0</v>
      </c>
      <c r="BE12" s="10">
        <v>456600</v>
      </c>
      <c r="BF12" s="10">
        <v>4566000</v>
      </c>
      <c r="BG12" s="6" t="s">
        <v>378</v>
      </c>
      <c r="BH12" s="6" t="s">
        <v>365</v>
      </c>
      <c r="BI12" s="6" t="s">
        <v>379</v>
      </c>
      <c r="BJ12" s="6" t="s">
        <v>402</v>
      </c>
      <c r="BK12" s="10">
        <v>590431.03</v>
      </c>
      <c r="BL12" s="7">
        <v>45658</v>
      </c>
      <c r="BM12" s="7">
        <v>45716</v>
      </c>
      <c r="BN12" s="11" t="s">
        <v>814</v>
      </c>
      <c r="BO12" s="8" t="s">
        <v>810</v>
      </c>
      <c r="BP12" s="6">
        <v>5</v>
      </c>
      <c r="BQ12" s="6" t="s">
        <v>303</v>
      </c>
      <c r="BR12" s="6" t="s">
        <v>380</v>
      </c>
      <c r="BS12" s="6" t="s">
        <v>381</v>
      </c>
      <c r="BT12" s="6" t="s">
        <v>365</v>
      </c>
      <c r="BU12" s="6" t="s">
        <v>365</v>
      </c>
      <c r="BV12" s="8" t="s">
        <v>810</v>
      </c>
      <c r="BW12" s="6" t="s">
        <v>365</v>
      </c>
      <c r="BY12" s="6" t="s">
        <v>203</v>
      </c>
      <c r="BZ12" s="6">
        <v>5</v>
      </c>
      <c r="CA12" s="6" t="s">
        <v>382</v>
      </c>
      <c r="CB12" s="8" t="s">
        <v>810</v>
      </c>
      <c r="CC12" s="8" t="s">
        <v>810</v>
      </c>
      <c r="CD12" s="8" t="s">
        <v>810</v>
      </c>
      <c r="CE12" s="8" t="s">
        <v>810</v>
      </c>
      <c r="CF12" s="8" t="s">
        <v>835</v>
      </c>
      <c r="CG12" s="7" t="s">
        <v>383</v>
      </c>
      <c r="CH12" s="7">
        <v>45747</v>
      </c>
    </row>
    <row r="13" spans="1:87" s="6" customFormat="1" x14ac:dyDescent="0.3">
      <c r="A13" s="6">
        <v>2025</v>
      </c>
      <c r="B13" s="7">
        <v>45658</v>
      </c>
      <c r="C13" s="7">
        <v>45747</v>
      </c>
      <c r="D13" s="6" t="s">
        <v>193</v>
      </c>
      <c r="E13" s="6" t="s">
        <v>199</v>
      </c>
      <c r="F13" s="6" t="s">
        <v>200</v>
      </c>
      <c r="G13" s="6" t="s">
        <v>410</v>
      </c>
      <c r="H13" s="6" t="s">
        <v>203</v>
      </c>
      <c r="I13" s="6" t="s">
        <v>392</v>
      </c>
      <c r="J13" s="8" t="s">
        <v>778</v>
      </c>
      <c r="K13" s="6">
        <v>6</v>
      </c>
      <c r="L13" s="8" t="s">
        <v>779</v>
      </c>
      <c r="M13" s="7">
        <v>45649</v>
      </c>
      <c r="N13" s="6" t="s">
        <v>411</v>
      </c>
      <c r="O13" s="6">
        <v>6</v>
      </c>
      <c r="P13" s="7">
        <v>45747</v>
      </c>
      <c r="Q13" s="6">
        <v>6</v>
      </c>
      <c r="R13" s="6">
        <v>6</v>
      </c>
      <c r="S13" s="8" t="s">
        <v>810</v>
      </c>
      <c r="T13" s="8" t="s">
        <v>810</v>
      </c>
      <c r="U13" s="8" t="s">
        <v>810</v>
      </c>
      <c r="V13" s="8" t="s">
        <v>810</v>
      </c>
      <c r="W13" s="6" t="s">
        <v>365</v>
      </c>
      <c r="X13" s="6" t="s">
        <v>365</v>
      </c>
      <c r="Y13" s="6" t="s">
        <v>365</v>
      </c>
      <c r="AA13" s="6" t="s">
        <v>412</v>
      </c>
      <c r="AB13" s="6">
        <v>6</v>
      </c>
      <c r="AC13" s="6" t="s">
        <v>413</v>
      </c>
      <c r="AD13" s="6" t="s">
        <v>231</v>
      </c>
      <c r="AE13" s="6" t="s">
        <v>414</v>
      </c>
      <c r="AF13" s="6">
        <v>409</v>
      </c>
      <c r="AG13" s="6" t="s">
        <v>415</v>
      </c>
      <c r="AH13" s="6" t="s">
        <v>237</v>
      </c>
      <c r="AI13" s="6" t="s">
        <v>416</v>
      </c>
      <c r="AJ13" s="6">
        <v>16</v>
      </c>
      <c r="AK13" s="6" t="s">
        <v>417</v>
      </c>
      <c r="AL13" s="6">
        <v>16</v>
      </c>
      <c r="AM13" s="6" t="s">
        <v>417</v>
      </c>
      <c r="AN13" s="6">
        <v>16</v>
      </c>
      <c r="AO13" s="6" t="s">
        <v>300</v>
      </c>
      <c r="AP13" s="9">
        <v>11530</v>
      </c>
      <c r="AQ13" s="6" t="s">
        <v>364</v>
      </c>
      <c r="AR13" s="6" t="s">
        <v>364</v>
      </c>
      <c r="AS13" s="6" t="s">
        <v>364</v>
      </c>
      <c r="AT13" s="6" t="s">
        <v>364</v>
      </c>
      <c r="AU13" s="6" t="s">
        <v>373</v>
      </c>
      <c r="AV13" s="6" t="s">
        <v>408</v>
      </c>
      <c r="AW13" s="6" t="s">
        <v>375</v>
      </c>
      <c r="AX13" s="6" t="s">
        <v>376</v>
      </c>
      <c r="AY13" s="6" t="s">
        <v>418</v>
      </c>
      <c r="AZ13" s="7">
        <v>45653</v>
      </c>
      <c r="BA13" s="7">
        <v>45653</v>
      </c>
      <c r="BB13" s="7">
        <v>46022</v>
      </c>
      <c r="BC13" s="9">
        <v>0</v>
      </c>
      <c r="BD13" s="9">
        <v>0</v>
      </c>
      <c r="BE13" s="10">
        <v>66530</v>
      </c>
      <c r="BF13" s="10">
        <v>665300</v>
      </c>
      <c r="BG13" s="6" t="s">
        <v>378</v>
      </c>
      <c r="BH13" s="6" t="s">
        <v>365</v>
      </c>
      <c r="BI13" s="6" t="s">
        <v>379</v>
      </c>
      <c r="BJ13" s="6" t="s">
        <v>411</v>
      </c>
      <c r="BK13" s="10">
        <v>86030.17</v>
      </c>
      <c r="BL13" s="7">
        <v>45658</v>
      </c>
      <c r="BM13" s="7">
        <v>45688</v>
      </c>
      <c r="BN13" s="8" t="s">
        <v>815</v>
      </c>
      <c r="BO13" s="8" t="s">
        <v>810</v>
      </c>
      <c r="BP13" s="6">
        <v>6</v>
      </c>
      <c r="BQ13" s="6" t="s">
        <v>303</v>
      </c>
      <c r="BR13" s="6" t="s">
        <v>380</v>
      </c>
      <c r="BS13" s="6" t="s">
        <v>381</v>
      </c>
      <c r="BT13" s="6" t="s">
        <v>365</v>
      </c>
      <c r="BU13" s="6" t="s">
        <v>365</v>
      </c>
      <c r="BV13" s="8" t="s">
        <v>810</v>
      </c>
      <c r="BW13" s="6" t="s">
        <v>365</v>
      </c>
      <c r="BY13" s="6" t="s">
        <v>203</v>
      </c>
      <c r="BZ13" s="6">
        <v>6</v>
      </c>
      <c r="CA13" s="6" t="s">
        <v>382</v>
      </c>
      <c r="CB13" s="8" t="s">
        <v>810</v>
      </c>
      <c r="CC13" s="8" t="s">
        <v>810</v>
      </c>
      <c r="CD13" s="8" t="s">
        <v>810</v>
      </c>
      <c r="CE13" s="8" t="s">
        <v>810</v>
      </c>
      <c r="CF13" s="8" t="s">
        <v>757</v>
      </c>
      <c r="CG13" s="7" t="s">
        <v>383</v>
      </c>
      <c r="CH13" s="7">
        <v>45747</v>
      </c>
    </row>
    <row r="14" spans="1:87" s="6" customFormat="1" x14ac:dyDescent="0.3">
      <c r="A14" s="6">
        <v>2025</v>
      </c>
      <c r="B14" s="7">
        <v>45658</v>
      </c>
      <c r="C14" s="7">
        <v>45747</v>
      </c>
      <c r="D14" s="6" t="s">
        <v>193</v>
      </c>
      <c r="E14" s="6" t="s">
        <v>199</v>
      </c>
      <c r="F14" s="6" t="s">
        <v>200</v>
      </c>
      <c r="G14" s="6" t="s">
        <v>419</v>
      </c>
      <c r="H14" s="6" t="s">
        <v>203</v>
      </c>
      <c r="I14" s="6" t="s">
        <v>392</v>
      </c>
      <c r="J14" s="8" t="s">
        <v>780</v>
      </c>
      <c r="K14" s="6">
        <v>7</v>
      </c>
      <c r="L14" s="8" t="s">
        <v>781</v>
      </c>
      <c r="M14" s="7">
        <v>45649</v>
      </c>
      <c r="N14" s="6" t="s">
        <v>420</v>
      </c>
      <c r="O14" s="6">
        <v>7</v>
      </c>
      <c r="P14" s="7">
        <v>45747</v>
      </c>
      <c r="Q14" s="6">
        <v>7</v>
      </c>
      <c r="R14" s="6">
        <v>7</v>
      </c>
      <c r="S14" s="8" t="s">
        <v>810</v>
      </c>
      <c r="T14" s="8" t="s">
        <v>810</v>
      </c>
      <c r="U14" s="8" t="s">
        <v>810</v>
      </c>
      <c r="V14" s="8" t="s">
        <v>810</v>
      </c>
      <c r="W14" s="6" t="s">
        <v>365</v>
      </c>
      <c r="X14" s="6" t="s">
        <v>365</v>
      </c>
      <c r="Y14" s="6" t="s">
        <v>365</v>
      </c>
      <c r="AA14" s="6" t="s">
        <v>421</v>
      </c>
      <c r="AB14" s="6">
        <v>7</v>
      </c>
      <c r="AC14" s="6" t="s">
        <v>422</v>
      </c>
      <c r="AD14" s="6" t="s">
        <v>231</v>
      </c>
      <c r="AE14" s="6" t="s">
        <v>423</v>
      </c>
      <c r="AF14" s="6">
        <v>400</v>
      </c>
      <c r="AG14" s="6" t="s">
        <v>424</v>
      </c>
      <c r="AH14" s="6" t="s">
        <v>237</v>
      </c>
      <c r="AI14" s="6" t="s">
        <v>425</v>
      </c>
      <c r="AJ14" s="6">
        <v>4</v>
      </c>
      <c r="AK14" s="6" t="s">
        <v>426</v>
      </c>
      <c r="AL14" s="6">
        <v>4</v>
      </c>
      <c r="AM14" s="6" t="s">
        <v>426</v>
      </c>
      <c r="AN14" s="6">
        <v>4</v>
      </c>
      <c r="AO14" s="6" t="s">
        <v>300</v>
      </c>
      <c r="AP14" s="9">
        <v>5348</v>
      </c>
      <c r="AQ14" s="6" t="s">
        <v>365</v>
      </c>
      <c r="AR14" s="6" t="s">
        <v>365</v>
      </c>
      <c r="AS14" s="6" t="s">
        <v>365</v>
      </c>
      <c r="AT14" s="6" t="s">
        <v>365</v>
      </c>
      <c r="AU14" s="6" t="s">
        <v>373</v>
      </c>
      <c r="AV14" s="6" t="s">
        <v>386</v>
      </c>
      <c r="AW14" s="6" t="s">
        <v>375</v>
      </c>
      <c r="AX14" s="6" t="s">
        <v>376</v>
      </c>
      <c r="AY14" s="6" t="s">
        <v>427</v>
      </c>
      <c r="AZ14" s="7">
        <v>45653</v>
      </c>
      <c r="BA14" s="7">
        <v>45653</v>
      </c>
      <c r="BB14" s="7">
        <v>46022</v>
      </c>
      <c r="BC14" s="9">
        <v>0</v>
      </c>
      <c r="BD14" s="9">
        <v>0</v>
      </c>
      <c r="BE14" s="10">
        <v>4800000</v>
      </c>
      <c r="BF14" s="10">
        <v>48000000</v>
      </c>
      <c r="BG14" s="6" t="s">
        <v>378</v>
      </c>
      <c r="BH14" s="6" t="s">
        <v>365</v>
      </c>
      <c r="BI14" s="6" t="s">
        <v>379</v>
      </c>
      <c r="BJ14" s="6" t="s">
        <v>420</v>
      </c>
      <c r="BK14" s="10">
        <v>7200000</v>
      </c>
      <c r="BL14" s="7">
        <v>45659</v>
      </c>
      <c r="BM14" s="7">
        <v>45716</v>
      </c>
      <c r="BN14" s="11" t="s">
        <v>816</v>
      </c>
      <c r="BO14" s="8" t="s">
        <v>810</v>
      </c>
      <c r="BP14" s="6">
        <v>7</v>
      </c>
      <c r="BQ14" s="6" t="s">
        <v>303</v>
      </c>
      <c r="BR14" s="6" t="s">
        <v>380</v>
      </c>
      <c r="BS14" s="6" t="s">
        <v>381</v>
      </c>
      <c r="BT14" s="6" t="s">
        <v>365</v>
      </c>
      <c r="BU14" s="6" t="s">
        <v>365</v>
      </c>
      <c r="BV14" s="8" t="s">
        <v>810</v>
      </c>
      <c r="BW14" s="6" t="s">
        <v>365</v>
      </c>
      <c r="BY14" s="6" t="s">
        <v>203</v>
      </c>
      <c r="BZ14" s="6">
        <v>7</v>
      </c>
      <c r="CA14" s="6" t="s">
        <v>382</v>
      </c>
      <c r="CB14" s="8" t="s">
        <v>810</v>
      </c>
      <c r="CC14" s="8" t="s">
        <v>810</v>
      </c>
      <c r="CD14" s="8" t="s">
        <v>810</v>
      </c>
      <c r="CE14" s="8" t="s">
        <v>810</v>
      </c>
      <c r="CF14" s="8" t="s">
        <v>838</v>
      </c>
      <c r="CG14" s="7" t="s">
        <v>383</v>
      </c>
      <c r="CH14" s="7">
        <v>45747</v>
      </c>
    </row>
    <row r="15" spans="1:87" s="6" customFormat="1" x14ac:dyDescent="0.3">
      <c r="A15" s="6">
        <v>2025</v>
      </c>
      <c r="B15" s="7">
        <v>45658</v>
      </c>
      <c r="C15" s="7">
        <v>45747</v>
      </c>
      <c r="D15" s="6" t="s">
        <v>193</v>
      </c>
      <c r="E15" s="6" t="s">
        <v>199</v>
      </c>
      <c r="F15" s="6" t="s">
        <v>200</v>
      </c>
      <c r="G15" s="6" t="s">
        <v>428</v>
      </c>
      <c r="H15" s="6" t="s">
        <v>203</v>
      </c>
      <c r="I15" s="6" t="s">
        <v>392</v>
      </c>
      <c r="J15" s="8" t="s">
        <v>782</v>
      </c>
      <c r="K15" s="6">
        <v>8</v>
      </c>
      <c r="L15" s="8" t="s">
        <v>783</v>
      </c>
      <c r="M15" s="7">
        <v>45649</v>
      </c>
      <c r="N15" s="6" t="s">
        <v>429</v>
      </c>
      <c r="O15" s="6">
        <v>8</v>
      </c>
      <c r="P15" s="7">
        <v>45747</v>
      </c>
      <c r="Q15" s="6">
        <v>8</v>
      </c>
      <c r="R15" s="6">
        <v>8</v>
      </c>
      <c r="S15" s="8" t="s">
        <v>810</v>
      </c>
      <c r="T15" s="8" t="s">
        <v>810</v>
      </c>
      <c r="U15" s="8" t="s">
        <v>810</v>
      </c>
      <c r="V15" s="8" t="s">
        <v>810</v>
      </c>
      <c r="W15" s="6" t="s">
        <v>365</v>
      </c>
      <c r="X15" s="6" t="s">
        <v>365</v>
      </c>
      <c r="Y15" s="6" t="s">
        <v>365</v>
      </c>
      <c r="AA15" s="6" t="s">
        <v>430</v>
      </c>
      <c r="AB15" s="6">
        <v>8</v>
      </c>
      <c r="AC15" s="6" t="s">
        <v>431</v>
      </c>
      <c r="AD15" s="6" t="s">
        <v>368</v>
      </c>
      <c r="AE15" s="6" t="s">
        <v>432</v>
      </c>
      <c r="AF15" s="6" t="s">
        <v>433</v>
      </c>
      <c r="AG15" s="6" t="s">
        <v>434</v>
      </c>
      <c r="AH15" s="6" t="s">
        <v>237</v>
      </c>
      <c r="AI15" s="6" t="s">
        <v>435</v>
      </c>
      <c r="AJ15" s="6">
        <v>7</v>
      </c>
      <c r="AK15" s="6" t="s">
        <v>435</v>
      </c>
      <c r="AL15" s="6">
        <v>14</v>
      </c>
      <c r="AM15" s="6" t="s">
        <v>435</v>
      </c>
      <c r="AN15" s="6">
        <v>7</v>
      </c>
      <c r="AO15" s="6" t="s">
        <v>300</v>
      </c>
      <c r="AP15" s="9">
        <v>2000</v>
      </c>
      <c r="AQ15" s="6" t="s">
        <v>364</v>
      </c>
      <c r="AR15" s="6" t="s">
        <v>364</v>
      </c>
      <c r="AS15" s="6" t="s">
        <v>364</v>
      </c>
      <c r="AT15" s="6" t="s">
        <v>364</v>
      </c>
      <c r="AU15" s="6" t="s">
        <v>373</v>
      </c>
      <c r="AV15" s="6" t="s">
        <v>408</v>
      </c>
      <c r="AW15" s="6" t="s">
        <v>375</v>
      </c>
      <c r="AX15" s="6" t="s">
        <v>376</v>
      </c>
      <c r="AY15" s="6" t="s">
        <v>436</v>
      </c>
      <c r="AZ15" s="7">
        <v>45653</v>
      </c>
      <c r="BA15" s="7">
        <v>45653</v>
      </c>
      <c r="BB15" s="7">
        <v>46022</v>
      </c>
      <c r="BC15" s="9">
        <v>0</v>
      </c>
      <c r="BD15" s="9">
        <v>0</v>
      </c>
      <c r="BE15" s="10">
        <v>500000</v>
      </c>
      <c r="BF15" s="10">
        <v>5000000</v>
      </c>
      <c r="BG15" s="6" t="s">
        <v>378</v>
      </c>
      <c r="BH15" s="6" t="s">
        <v>365</v>
      </c>
      <c r="BI15" s="6" t="s">
        <v>379</v>
      </c>
      <c r="BJ15" s="6" t="s">
        <v>429</v>
      </c>
      <c r="BK15" s="10">
        <v>646551.72</v>
      </c>
      <c r="BL15" s="7">
        <v>45659</v>
      </c>
      <c r="BM15" s="7">
        <v>45716</v>
      </c>
      <c r="BN15" s="11" t="s">
        <v>817</v>
      </c>
      <c r="BO15" s="8" t="s">
        <v>810</v>
      </c>
      <c r="BP15" s="6">
        <v>8</v>
      </c>
      <c r="BQ15" s="6" t="s">
        <v>303</v>
      </c>
      <c r="BR15" s="6" t="s">
        <v>380</v>
      </c>
      <c r="BS15" s="6" t="s">
        <v>381</v>
      </c>
      <c r="BT15" s="6" t="s">
        <v>365</v>
      </c>
      <c r="BU15" s="6" t="s">
        <v>365</v>
      </c>
      <c r="BV15" s="8" t="s">
        <v>810</v>
      </c>
      <c r="BW15" s="6" t="s">
        <v>365</v>
      </c>
      <c r="BY15" s="6" t="s">
        <v>203</v>
      </c>
      <c r="BZ15" s="6">
        <v>8</v>
      </c>
      <c r="CA15" s="6" t="s">
        <v>382</v>
      </c>
      <c r="CB15" s="8" t="s">
        <v>810</v>
      </c>
      <c r="CC15" s="8" t="s">
        <v>810</v>
      </c>
      <c r="CD15" s="8" t="s">
        <v>810</v>
      </c>
      <c r="CE15" s="8" t="s">
        <v>810</v>
      </c>
      <c r="CF15" s="8" t="s">
        <v>757</v>
      </c>
      <c r="CG15" s="7" t="s">
        <v>383</v>
      </c>
      <c r="CH15" s="7">
        <v>45747</v>
      </c>
    </row>
    <row r="16" spans="1:87" s="6" customFormat="1" x14ac:dyDescent="0.3">
      <c r="A16" s="6">
        <v>2025</v>
      </c>
      <c r="B16" s="7">
        <v>45658</v>
      </c>
      <c r="C16" s="7">
        <v>45747</v>
      </c>
      <c r="D16" s="6" t="s">
        <v>193</v>
      </c>
      <c r="E16" s="6" t="s">
        <v>197</v>
      </c>
      <c r="F16" s="6" t="s">
        <v>200</v>
      </c>
      <c r="G16" s="6" t="s">
        <v>437</v>
      </c>
      <c r="H16" s="6" t="s">
        <v>203</v>
      </c>
      <c r="I16" s="6" t="s">
        <v>438</v>
      </c>
      <c r="J16" s="8" t="s">
        <v>784</v>
      </c>
      <c r="K16" s="6">
        <v>9</v>
      </c>
      <c r="L16" s="8" t="s">
        <v>785</v>
      </c>
      <c r="M16" s="7">
        <v>45652</v>
      </c>
      <c r="N16" s="6" t="s">
        <v>439</v>
      </c>
      <c r="O16" s="6">
        <v>9</v>
      </c>
      <c r="P16" s="7">
        <v>45747</v>
      </c>
      <c r="Q16" s="6">
        <v>9</v>
      </c>
      <c r="R16" s="6">
        <v>9</v>
      </c>
      <c r="S16" s="8" t="s">
        <v>810</v>
      </c>
      <c r="T16" s="8" t="s">
        <v>810</v>
      </c>
      <c r="U16" s="8" t="s">
        <v>810</v>
      </c>
      <c r="V16" s="8" t="s">
        <v>810</v>
      </c>
      <c r="W16" s="6" t="s">
        <v>440</v>
      </c>
      <c r="X16" s="6" t="s">
        <v>441</v>
      </c>
      <c r="Y16" s="6" t="s">
        <v>442</v>
      </c>
      <c r="Z16" s="6" t="s">
        <v>205</v>
      </c>
      <c r="AA16" s="6" t="s">
        <v>365</v>
      </c>
      <c r="AB16" s="6">
        <v>9</v>
      </c>
      <c r="AC16" s="6" t="s">
        <v>443</v>
      </c>
      <c r="AD16" s="6" t="s">
        <v>368</v>
      </c>
      <c r="AE16" s="6" t="s">
        <v>444</v>
      </c>
      <c r="AF16" s="6" t="s">
        <v>445</v>
      </c>
      <c r="AG16" s="6" t="s">
        <v>446</v>
      </c>
      <c r="AH16" s="6" t="s">
        <v>237</v>
      </c>
      <c r="AI16" s="6" t="s">
        <v>447</v>
      </c>
      <c r="AJ16" s="6">
        <v>10</v>
      </c>
      <c r="AK16" s="6" t="s">
        <v>448</v>
      </c>
      <c r="AL16" s="6">
        <v>10</v>
      </c>
      <c r="AM16" s="6" t="s">
        <v>448</v>
      </c>
      <c r="AN16" s="6">
        <v>10</v>
      </c>
      <c r="AO16" s="6" t="s">
        <v>300</v>
      </c>
      <c r="AP16" s="9">
        <v>55070</v>
      </c>
      <c r="AQ16" s="6" t="s">
        <v>364</v>
      </c>
      <c r="AR16" s="6" t="s">
        <v>364</v>
      </c>
      <c r="AS16" s="6" t="s">
        <v>364</v>
      </c>
      <c r="AT16" s="6" t="s">
        <v>364</v>
      </c>
      <c r="AU16" s="6" t="s">
        <v>373</v>
      </c>
      <c r="AV16" s="6" t="s">
        <v>449</v>
      </c>
      <c r="AW16" s="6" t="s">
        <v>375</v>
      </c>
      <c r="AX16" s="6" t="s">
        <v>376</v>
      </c>
      <c r="AY16" s="6" t="s">
        <v>450</v>
      </c>
      <c r="AZ16" s="7">
        <v>45656</v>
      </c>
      <c r="BA16" s="7">
        <v>45656</v>
      </c>
      <c r="BB16" s="7">
        <v>46022</v>
      </c>
      <c r="BC16" s="10">
        <v>2999993.13</v>
      </c>
      <c r="BD16" s="10">
        <v>2999993.13</v>
      </c>
      <c r="BE16" s="9">
        <v>0</v>
      </c>
      <c r="BF16" s="9">
        <v>0</v>
      </c>
      <c r="BG16" s="6" t="s">
        <v>378</v>
      </c>
      <c r="BH16" s="6" t="s">
        <v>365</v>
      </c>
      <c r="BI16" s="6" t="s">
        <v>379</v>
      </c>
      <c r="BJ16" s="6" t="s">
        <v>439</v>
      </c>
      <c r="BK16" s="10">
        <v>449998.97</v>
      </c>
      <c r="BL16" s="7">
        <v>45659</v>
      </c>
      <c r="BM16" s="7">
        <v>45688</v>
      </c>
      <c r="BN16" s="11" t="s">
        <v>818</v>
      </c>
      <c r="BO16" s="8" t="s">
        <v>810</v>
      </c>
      <c r="BP16" s="6">
        <v>9</v>
      </c>
      <c r="BQ16" s="6" t="s">
        <v>303</v>
      </c>
      <c r="BR16" s="6" t="s">
        <v>380</v>
      </c>
      <c r="BS16" s="6" t="s">
        <v>381</v>
      </c>
      <c r="BT16" s="6" t="s">
        <v>365</v>
      </c>
      <c r="BU16" s="6" t="s">
        <v>365</v>
      </c>
      <c r="BV16" s="8" t="s">
        <v>810</v>
      </c>
      <c r="BW16" s="6" t="s">
        <v>365</v>
      </c>
      <c r="BY16" s="6" t="s">
        <v>203</v>
      </c>
      <c r="BZ16" s="6">
        <v>9</v>
      </c>
      <c r="CA16" s="6" t="s">
        <v>382</v>
      </c>
      <c r="CB16" s="8" t="s">
        <v>810</v>
      </c>
      <c r="CC16" s="8" t="s">
        <v>810</v>
      </c>
      <c r="CD16" s="8" t="s">
        <v>810</v>
      </c>
      <c r="CE16" s="8" t="s">
        <v>810</v>
      </c>
      <c r="CF16" s="8" t="s">
        <v>836</v>
      </c>
      <c r="CG16" s="7" t="s">
        <v>383</v>
      </c>
      <c r="CH16" s="7">
        <v>45747</v>
      </c>
    </row>
    <row r="17" spans="1:87" s="6" customFormat="1" x14ac:dyDescent="0.3">
      <c r="A17" s="6">
        <v>2025</v>
      </c>
      <c r="B17" s="7">
        <v>45658</v>
      </c>
      <c r="C17" s="7">
        <v>45747</v>
      </c>
      <c r="D17" s="6" t="s">
        <v>193</v>
      </c>
      <c r="E17" s="6" t="s">
        <v>199</v>
      </c>
      <c r="F17" s="6" t="s">
        <v>200</v>
      </c>
      <c r="G17" s="6" t="s">
        <v>451</v>
      </c>
      <c r="H17" s="6" t="s">
        <v>203</v>
      </c>
      <c r="I17" s="6" t="s">
        <v>452</v>
      </c>
      <c r="J17" s="8" t="s">
        <v>786</v>
      </c>
      <c r="K17" s="6">
        <v>10</v>
      </c>
      <c r="L17" s="8" t="s">
        <v>787</v>
      </c>
      <c r="M17" s="7">
        <v>45649</v>
      </c>
      <c r="N17" s="6" t="s">
        <v>453</v>
      </c>
      <c r="O17" s="6">
        <v>10</v>
      </c>
      <c r="P17" s="7">
        <v>45747</v>
      </c>
      <c r="Q17" s="6">
        <v>10</v>
      </c>
      <c r="R17" s="6">
        <v>10</v>
      </c>
      <c r="S17" s="8" t="s">
        <v>810</v>
      </c>
      <c r="T17" s="8" t="s">
        <v>810</v>
      </c>
      <c r="U17" s="8" t="s">
        <v>810</v>
      </c>
      <c r="V17" s="8" t="s">
        <v>810</v>
      </c>
      <c r="W17" s="6" t="s">
        <v>365</v>
      </c>
      <c r="X17" s="6" t="s">
        <v>365</v>
      </c>
      <c r="Y17" s="6" t="s">
        <v>365</v>
      </c>
      <c r="AA17" s="6" t="s">
        <v>412</v>
      </c>
      <c r="AB17" s="6">
        <v>10</v>
      </c>
      <c r="AC17" s="6" t="s">
        <v>413</v>
      </c>
      <c r="AD17" s="6" t="s">
        <v>231</v>
      </c>
      <c r="AE17" s="6" t="s">
        <v>414</v>
      </c>
      <c r="AF17" s="6">
        <v>409</v>
      </c>
      <c r="AG17" s="6" t="s">
        <v>415</v>
      </c>
      <c r="AH17" s="6" t="s">
        <v>237</v>
      </c>
      <c r="AI17" s="6" t="s">
        <v>416</v>
      </c>
      <c r="AJ17" s="6">
        <v>16</v>
      </c>
      <c r="AK17" s="6" t="s">
        <v>417</v>
      </c>
      <c r="AL17" s="6">
        <v>16</v>
      </c>
      <c r="AM17" s="6" t="s">
        <v>417</v>
      </c>
      <c r="AN17" s="6">
        <v>16</v>
      </c>
      <c r="AO17" s="6" t="s">
        <v>300</v>
      </c>
      <c r="AP17" s="9">
        <v>11530</v>
      </c>
      <c r="AQ17" s="6" t="s">
        <v>364</v>
      </c>
      <c r="AR17" s="6" t="s">
        <v>364</v>
      </c>
      <c r="AS17" s="6" t="s">
        <v>364</v>
      </c>
      <c r="AT17" s="6" t="s">
        <v>364</v>
      </c>
      <c r="AU17" s="6" t="s">
        <v>373</v>
      </c>
      <c r="AV17" s="6" t="s">
        <v>408</v>
      </c>
      <c r="AW17" s="6" t="s">
        <v>375</v>
      </c>
      <c r="AX17" s="6" t="s">
        <v>376</v>
      </c>
      <c r="AY17" s="6" t="s">
        <v>454</v>
      </c>
      <c r="AZ17" s="7">
        <v>45657</v>
      </c>
      <c r="BA17" s="7">
        <v>45657</v>
      </c>
      <c r="BB17" s="7">
        <v>46022</v>
      </c>
      <c r="BC17" s="9">
        <v>0</v>
      </c>
      <c r="BD17" s="9">
        <v>0</v>
      </c>
      <c r="BE17" s="9">
        <v>35000</v>
      </c>
      <c r="BF17" s="9">
        <v>350000</v>
      </c>
      <c r="BG17" s="6" t="s">
        <v>378</v>
      </c>
      <c r="BH17" s="6" t="s">
        <v>365</v>
      </c>
      <c r="BI17" s="6" t="s">
        <v>379</v>
      </c>
      <c r="BJ17" s="6" t="s">
        <v>453</v>
      </c>
      <c r="BK17" s="9">
        <v>45258.62</v>
      </c>
      <c r="BL17" s="7">
        <v>45659</v>
      </c>
      <c r="BM17" s="7">
        <v>45688</v>
      </c>
      <c r="BN17" s="11" t="s">
        <v>819</v>
      </c>
      <c r="BO17" s="8" t="s">
        <v>810</v>
      </c>
      <c r="BP17" s="6">
        <v>10</v>
      </c>
      <c r="BQ17" s="6" t="s">
        <v>303</v>
      </c>
      <c r="BR17" s="6" t="s">
        <v>380</v>
      </c>
      <c r="BS17" s="6" t="s">
        <v>381</v>
      </c>
      <c r="BT17" s="6" t="s">
        <v>365</v>
      </c>
      <c r="BU17" s="6" t="s">
        <v>365</v>
      </c>
      <c r="BV17" s="8" t="s">
        <v>810</v>
      </c>
      <c r="BW17" s="6" t="s">
        <v>365</v>
      </c>
      <c r="BY17" s="6" t="s">
        <v>203</v>
      </c>
      <c r="BZ17" s="6">
        <v>10</v>
      </c>
      <c r="CA17" s="6" t="s">
        <v>382</v>
      </c>
      <c r="CB17" s="8" t="s">
        <v>810</v>
      </c>
      <c r="CC17" s="8" t="s">
        <v>810</v>
      </c>
      <c r="CD17" s="8" t="s">
        <v>810</v>
      </c>
      <c r="CE17" s="8" t="s">
        <v>810</v>
      </c>
      <c r="CF17" s="8" t="s">
        <v>757</v>
      </c>
      <c r="CG17" s="7" t="s">
        <v>383</v>
      </c>
      <c r="CH17" s="7">
        <v>45747</v>
      </c>
    </row>
    <row r="18" spans="1:87" s="6" customFormat="1" x14ac:dyDescent="0.3">
      <c r="A18" s="6">
        <v>2025</v>
      </c>
      <c r="B18" s="7">
        <v>45658</v>
      </c>
      <c r="C18" s="7">
        <v>45747</v>
      </c>
      <c r="D18" s="6" t="s">
        <v>193</v>
      </c>
      <c r="E18" s="6" t="s">
        <v>197</v>
      </c>
      <c r="F18" s="6" t="s">
        <v>200</v>
      </c>
      <c r="G18" s="6" t="s">
        <v>455</v>
      </c>
      <c r="H18" s="6" t="s">
        <v>203</v>
      </c>
      <c r="I18" s="6" t="s">
        <v>456</v>
      </c>
      <c r="J18" s="8" t="s">
        <v>788</v>
      </c>
      <c r="K18" s="6">
        <v>11</v>
      </c>
      <c r="L18" s="8" t="s">
        <v>789</v>
      </c>
      <c r="M18" s="7">
        <v>45649</v>
      </c>
      <c r="N18" s="6" t="s">
        <v>457</v>
      </c>
      <c r="O18" s="6">
        <v>11</v>
      </c>
      <c r="P18" s="7">
        <v>45747</v>
      </c>
      <c r="Q18" s="6">
        <v>11</v>
      </c>
      <c r="R18" s="6">
        <v>11</v>
      </c>
      <c r="S18" s="8" t="s">
        <v>810</v>
      </c>
      <c r="T18" s="8" t="s">
        <v>810</v>
      </c>
      <c r="U18" s="8" t="s">
        <v>810</v>
      </c>
      <c r="V18" s="8" t="s">
        <v>810</v>
      </c>
      <c r="W18" s="6" t="s">
        <v>365</v>
      </c>
      <c r="X18" s="6" t="s">
        <v>365</v>
      </c>
      <c r="Y18" s="6" t="s">
        <v>365</v>
      </c>
      <c r="AA18" s="6" t="s">
        <v>458</v>
      </c>
      <c r="AB18" s="6">
        <v>11</v>
      </c>
      <c r="AC18" s="6" t="s">
        <v>459</v>
      </c>
      <c r="AD18" s="6" t="s">
        <v>368</v>
      </c>
      <c r="AE18" s="6" t="s">
        <v>460</v>
      </c>
      <c r="AF18" s="6">
        <v>60</v>
      </c>
      <c r="AG18" s="6" t="s">
        <v>398</v>
      </c>
      <c r="AH18" s="6" t="s">
        <v>237</v>
      </c>
      <c r="AI18" s="6" t="s">
        <v>461</v>
      </c>
      <c r="AJ18" s="6">
        <v>15</v>
      </c>
      <c r="AK18" s="6" t="s">
        <v>462</v>
      </c>
      <c r="AL18" s="6">
        <v>15</v>
      </c>
      <c r="AM18" s="6" t="s">
        <v>462</v>
      </c>
      <c r="AN18" s="6">
        <v>15</v>
      </c>
      <c r="AO18" s="6" t="s">
        <v>300</v>
      </c>
      <c r="AP18" s="9">
        <v>6820</v>
      </c>
      <c r="AQ18" s="6" t="s">
        <v>364</v>
      </c>
      <c r="AR18" s="6" t="s">
        <v>364</v>
      </c>
      <c r="AS18" s="6" t="s">
        <v>364</v>
      </c>
      <c r="AT18" s="6" t="s">
        <v>364</v>
      </c>
      <c r="AU18" s="6" t="s">
        <v>373</v>
      </c>
      <c r="AV18" s="6" t="s">
        <v>386</v>
      </c>
      <c r="AW18" s="6" t="s">
        <v>375</v>
      </c>
      <c r="AX18" s="6" t="s">
        <v>376</v>
      </c>
      <c r="AY18" s="6" t="s">
        <v>463</v>
      </c>
      <c r="AZ18" s="7">
        <v>45657</v>
      </c>
      <c r="BA18" s="7">
        <v>45657</v>
      </c>
      <c r="BB18" s="7">
        <v>46022</v>
      </c>
      <c r="BC18" s="9">
        <v>349800</v>
      </c>
      <c r="BD18" s="9">
        <v>0</v>
      </c>
      <c r="BE18" s="9">
        <v>0</v>
      </c>
      <c r="BF18" s="9">
        <v>0</v>
      </c>
      <c r="BG18" s="6" t="s">
        <v>378</v>
      </c>
      <c r="BH18" s="6" t="s">
        <v>365</v>
      </c>
      <c r="BI18" s="6" t="s">
        <v>379</v>
      </c>
      <c r="BJ18" s="6" t="s">
        <v>457</v>
      </c>
      <c r="BK18" s="9">
        <v>0</v>
      </c>
      <c r="BL18" s="7">
        <v>45659</v>
      </c>
      <c r="BM18" s="7">
        <v>45716</v>
      </c>
      <c r="BN18" s="11" t="s">
        <v>821</v>
      </c>
      <c r="BO18" s="8" t="s">
        <v>810</v>
      </c>
      <c r="BP18" s="6">
        <v>11</v>
      </c>
      <c r="BQ18" s="6" t="s">
        <v>303</v>
      </c>
      <c r="BR18" s="6" t="s">
        <v>380</v>
      </c>
      <c r="BS18" s="6" t="s">
        <v>381</v>
      </c>
      <c r="BT18" s="6" t="s">
        <v>365</v>
      </c>
      <c r="BU18" s="6" t="s">
        <v>365</v>
      </c>
      <c r="BV18" s="8" t="s">
        <v>810</v>
      </c>
      <c r="BW18" s="6" t="s">
        <v>365</v>
      </c>
      <c r="BY18" s="6" t="s">
        <v>203</v>
      </c>
      <c r="BZ18" s="6">
        <v>11</v>
      </c>
      <c r="CA18" s="6" t="s">
        <v>382</v>
      </c>
      <c r="CB18" s="8" t="s">
        <v>810</v>
      </c>
      <c r="CC18" s="8" t="s">
        <v>810</v>
      </c>
      <c r="CD18" s="8" t="s">
        <v>810</v>
      </c>
      <c r="CE18" s="8" t="s">
        <v>810</v>
      </c>
      <c r="CF18" s="8" t="s">
        <v>837</v>
      </c>
      <c r="CG18" s="7" t="s">
        <v>383</v>
      </c>
      <c r="CH18" s="7">
        <v>45747</v>
      </c>
      <c r="CI18" s="9" t="s">
        <v>464</v>
      </c>
    </row>
    <row r="19" spans="1:87" s="6" customFormat="1" x14ac:dyDescent="0.3">
      <c r="A19" s="6">
        <v>2025</v>
      </c>
      <c r="B19" s="7">
        <v>45658</v>
      </c>
      <c r="C19" s="7">
        <v>45747</v>
      </c>
      <c r="D19" s="6" t="s">
        <v>193</v>
      </c>
      <c r="E19" s="6" t="s">
        <v>197</v>
      </c>
      <c r="F19" s="6" t="s">
        <v>200</v>
      </c>
      <c r="G19" s="6" t="s">
        <v>465</v>
      </c>
      <c r="H19" s="6" t="s">
        <v>203</v>
      </c>
      <c r="I19" s="6" t="s">
        <v>456</v>
      </c>
      <c r="J19" s="8" t="s">
        <v>790</v>
      </c>
      <c r="K19" s="6">
        <v>12</v>
      </c>
      <c r="L19" s="8" t="s">
        <v>791</v>
      </c>
      <c r="M19" s="7">
        <v>45649</v>
      </c>
      <c r="N19" s="6" t="s">
        <v>466</v>
      </c>
      <c r="O19" s="6">
        <v>12</v>
      </c>
      <c r="P19" s="7">
        <v>45747</v>
      </c>
      <c r="Q19" s="6">
        <v>12</v>
      </c>
      <c r="R19" s="6">
        <v>12</v>
      </c>
      <c r="S19" s="8" t="s">
        <v>810</v>
      </c>
      <c r="T19" s="8" t="s">
        <v>810</v>
      </c>
      <c r="U19" s="8" t="s">
        <v>810</v>
      </c>
      <c r="V19" s="8" t="s">
        <v>810</v>
      </c>
      <c r="W19" s="6" t="s">
        <v>365</v>
      </c>
      <c r="X19" s="6" t="s">
        <v>365</v>
      </c>
      <c r="Y19" s="6" t="s">
        <v>365</v>
      </c>
      <c r="AA19" s="6" t="s">
        <v>458</v>
      </c>
      <c r="AB19" s="6">
        <v>12</v>
      </c>
      <c r="AC19" s="6" t="s">
        <v>459</v>
      </c>
      <c r="AD19" s="6" t="s">
        <v>368</v>
      </c>
      <c r="AE19" s="6" t="s">
        <v>460</v>
      </c>
      <c r="AF19" s="6">
        <v>60</v>
      </c>
      <c r="AG19" s="6" t="s">
        <v>398</v>
      </c>
      <c r="AH19" s="6" t="s">
        <v>237</v>
      </c>
      <c r="AI19" s="6" t="s">
        <v>461</v>
      </c>
      <c r="AJ19" s="6">
        <v>15</v>
      </c>
      <c r="AK19" s="6" t="s">
        <v>462</v>
      </c>
      <c r="AL19" s="6">
        <v>15</v>
      </c>
      <c r="AM19" s="6" t="s">
        <v>462</v>
      </c>
      <c r="AN19" s="6">
        <v>15</v>
      </c>
      <c r="AO19" s="6" t="s">
        <v>300</v>
      </c>
      <c r="AP19" s="9">
        <v>6820</v>
      </c>
      <c r="AQ19" s="6" t="s">
        <v>364</v>
      </c>
      <c r="AR19" s="6" t="s">
        <v>364</v>
      </c>
      <c r="AS19" s="6" t="s">
        <v>364</v>
      </c>
      <c r="AT19" s="6" t="s">
        <v>364</v>
      </c>
      <c r="AU19" s="6" t="s">
        <v>373</v>
      </c>
      <c r="AV19" s="6" t="s">
        <v>386</v>
      </c>
      <c r="AW19" s="6" t="s">
        <v>375</v>
      </c>
      <c r="AX19" s="6" t="s">
        <v>376</v>
      </c>
      <c r="AY19" s="6" t="s">
        <v>467</v>
      </c>
      <c r="AZ19" s="7">
        <v>45657</v>
      </c>
      <c r="BA19" s="7">
        <v>45657</v>
      </c>
      <c r="BB19" s="7">
        <v>45716</v>
      </c>
      <c r="BC19" s="9">
        <v>86973</v>
      </c>
      <c r="BD19" s="9">
        <v>0</v>
      </c>
      <c r="BE19" s="9">
        <v>0</v>
      </c>
      <c r="BF19" s="9">
        <v>0</v>
      </c>
      <c r="BG19" s="6" t="s">
        <v>378</v>
      </c>
      <c r="BH19" s="6" t="s">
        <v>365</v>
      </c>
      <c r="BI19" s="6" t="s">
        <v>379</v>
      </c>
      <c r="BJ19" s="6" t="s">
        <v>466</v>
      </c>
      <c r="BK19" s="9">
        <v>0</v>
      </c>
      <c r="BL19" s="7">
        <v>45659</v>
      </c>
      <c r="BM19" s="7">
        <v>45716</v>
      </c>
      <c r="BN19" s="11" t="s">
        <v>820</v>
      </c>
      <c r="BO19" s="8" t="s">
        <v>810</v>
      </c>
      <c r="BP19" s="6">
        <v>12</v>
      </c>
      <c r="BQ19" s="6" t="s">
        <v>303</v>
      </c>
      <c r="BR19" s="6" t="s">
        <v>380</v>
      </c>
      <c r="BS19" s="6" t="s">
        <v>381</v>
      </c>
      <c r="BT19" s="6" t="s">
        <v>365</v>
      </c>
      <c r="BU19" s="6" t="s">
        <v>365</v>
      </c>
      <c r="BV19" s="8" t="s">
        <v>810</v>
      </c>
      <c r="BW19" s="6" t="s">
        <v>365</v>
      </c>
      <c r="BY19" s="6" t="s">
        <v>203</v>
      </c>
      <c r="BZ19" s="6">
        <v>12</v>
      </c>
      <c r="CA19" s="6" t="s">
        <v>382</v>
      </c>
      <c r="CB19" s="8" t="s">
        <v>810</v>
      </c>
      <c r="CC19" s="8" t="s">
        <v>810</v>
      </c>
      <c r="CD19" s="8" t="s">
        <v>810</v>
      </c>
      <c r="CE19" s="8" t="s">
        <v>810</v>
      </c>
      <c r="CF19" s="8" t="s">
        <v>757</v>
      </c>
      <c r="CG19" s="7" t="s">
        <v>383</v>
      </c>
      <c r="CH19" s="7">
        <v>45747</v>
      </c>
      <c r="CI19" s="9" t="s">
        <v>464</v>
      </c>
    </row>
    <row r="20" spans="1:87" s="6" customFormat="1" x14ac:dyDescent="0.3">
      <c r="A20" s="6">
        <v>2025</v>
      </c>
      <c r="B20" s="7">
        <v>45658</v>
      </c>
      <c r="C20" s="7">
        <v>45747</v>
      </c>
      <c r="D20" s="6" t="s">
        <v>193</v>
      </c>
      <c r="E20" s="6" t="s">
        <v>199</v>
      </c>
      <c r="F20" s="6" t="s">
        <v>200</v>
      </c>
      <c r="G20" s="6" t="s">
        <v>468</v>
      </c>
      <c r="H20" s="6" t="s">
        <v>203</v>
      </c>
      <c r="I20" s="6" t="s">
        <v>469</v>
      </c>
      <c r="J20" s="8" t="s">
        <v>792</v>
      </c>
      <c r="K20" s="6">
        <v>13</v>
      </c>
      <c r="L20" s="8" t="s">
        <v>793</v>
      </c>
      <c r="M20" s="7">
        <v>45646</v>
      </c>
      <c r="N20" s="6" t="s">
        <v>470</v>
      </c>
      <c r="O20" s="6">
        <v>13</v>
      </c>
      <c r="P20" s="7">
        <v>45747</v>
      </c>
      <c r="Q20" s="6">
        <v>13</v>
      </c>
      <c r="R20" s="6">
        <v>13</v>
      </c>
      <c r="S20" s="8" t="s">
        <v>810</v>
      </c>
      <c r="T20" s="8" t="s">
        <v>810</v>
      </c>
      <c r="U20" s="8" t="s">
        <v>810</v>
      </c>
      <c r="V20" s="8" t="s">
        <v>810</v>
      </c>
      <c r="W20" s="6" t="s">
        <v>471</v>
      </c>
      <c r="X20" s="6" t="s">
        <v>472</v>
      </c>
      <c r="Y20" s="6" t="s">
        <v>473</v>
      </c>
      <c r="Z20" s="6" t="s">
        <v>204</v>
      </c>
      <c r="AA20" s="6" t="s">
        <v>365</v>
      </c>
      <c r="AB20" s="6">
        <v>13</v>
      </c>
      <c r="AC20" s="6" t="s">
        <v>474</v>
      </c>
      <c r="AD20" s="6" t="s">
        <v>368</v>
      </c>
      <c r="AE20" s="6" t="s">
        <v>475</v>
      </c>
      <c r="AF20" s="6">
        <v>65</v>
      </c>
      <c r="AG20" s="6" t="s">
        <v>364</v>
      </c>
      <c r="AH20" s="6" t="s">
        <v>237</v>
      </c>
      <c r="AI20" s="6" t="s">
        <v>476</v>
      </c>
      <c r="AJ20" s="6">
        <v>7</v>
      </c>
      <c r="AK20" s="6" t="s">
        <v>372</v>
      </c>
      <c r="AL20" s="6">
        <v>7</v>
      </c>
      <c r="AM20" s="6" t="s">
        <v>372</v>
      </c>
      <c r="AN20" s="6">
        <v>7</v>
      </c>
      <c r="AO20" s="6" t="s">
        <v>300</v>
      </c>
      <c r="AP20" s="9">
        <v>9310</v>
      </c>
      <c r="AQ20" s="6" t="s">
        <v>364</v>
      </c>
      <c r="AR20" s="6" t="s">
        <v>364</v>
      </c>
      <c r="AS20" s="6" t="s">
        <v>364</v>
      </c>
      <c r="AT20" s="6" t="s">
        <v>364</v>
      </c>
      <c r="AU20" s="6" t="s">
        <v>373</v>
      </c>
      <c r="AV20" s="6" t="s">
        <v>408</v>
      </c>
      <c r="AW20" s="6" t="s">
        <v>375</v>
      </c>
      <c r="AX20" s="6" t="s">
        <v>376</v>
      </c>
      <c r="AY20" s="6" t="s">
        <v>477</v>
      </c>
      <c r="AZ20" s="7">
        <v>45657</v>
      </c>
      <c r="BA20" s="7">
        <v>45657</v>
      </c>
      <c r="BB20" s="7">
        <v>46022</v>
      </c>
      <c r="BC20" s="9">
        <v>0</v>
      </c>
      <c r="BD20" s="9">
        <v>0</v>
      </c>
      <c r="BE20" s="9">
        <v>35000</v>
      </c>
      <c r="BF20" s="9">
        <v>350000</v>
      </c>
      <c r="BG20" s="6" t="s">
        <v>378</v>
      </c>
      <c r="BH20" s="6" t="s">
        <v>365</v>
      </c>
      <c r="BI20" s="6" t="s">
        <v>379</v>
      </c>
      <c r="BJ20" s="6" t="s">
        <v>478</v>
      </c>
      <c r="BK20" s="9">
        <v>45258.62</v>
      </c>
      <c r="BL20" s="7">
        <v>45658</v>
      </c>
      <c r="BM20" s="7">
        <v>45716</v>
      </c>
      <c r="BN20" s="11" t="s">
        <v>822</v>
      </c>
      <c r="BO20" s="8" t="s">
        <v>810</v>
      </c>
      <c r="BP20" s="6">
        <v>13</v>
      </c>
      <c r="BQ20" s="6" t="s">
        <v>303</v>
      </c>
      <c r="BR20" s="6" t="s">
        <v>380</v>
      </c>
      <c r="BS20" s="6" t="s">
        <v>381</v>
      </c>
      <c r="BT20" s="6" t="s">
        <v>365</v>
      </c>
      <c r="BU20" s="6" t="s">
        <v>365</v>
      </c>
      <c r="BV20" s="8" t="s">
        <v>810</v>
      </c>
      <c r="BW20" s="6" t="s">
        <v>365</v>
      </c>
      <c r="BY20" s="6" t="s">
        <v>203</v>
      </c>
      <c r="BZ20" s="6">
        <v>13</v>
      </c>
      <c r="CA20" s="6" t="s">
        <v>382</v>
      </c>
      <c r="CB20" s="8" t="s">
        <v>810</v>
      </c>
      <c r="CC20" s="8" t="s">
        <v>810</v>
      </c>
      <c r="CD20" s="8" t="s">
        <v>810</v>
      </c>
      <c r="CE20" s="8" t="s">
        <v>810</v>
      </c>
      <c r="CF20" s="8" t="s">
        <v>757</v>
      </c>
      <c r="CG20" s="7" t="s">
        <v>383</v>
      </c>
      <c r="CH20" s="7">
        <v>45747</v>
      </c>
    </row>
    <row r="21" spans="1:87" s="6" customFormat="1" x14ac:dyDescent="0.3">
      <c r="A21" s="6">
        <v>2025</v>
      </c>
      <c r="B21" s="7">
        <v>45658</v>
      </c>
      <c r="C21" s="7">
        <v>45747</v>
      </c>
      <c r="D21" s="6" t="s">
        <v>193</v>
      </c>
      <c r="E21" s="6" t="s">
        <v>199</v>
      </c>
      <c r="F21" s="6" t="s">
        <v>200</v>
      </c>
      <c r="G21" s="6" t="s">
        <v>479</v>
      </c>
      <c r="H21" s="6" t="s">
        <v>203</v>
      </c>
      <c r="I21" s="6" t="s">
        <v>480</v>
      </c>
      <c r="J21" s="8" t="s">
        <v>794</v>
      </c>
      <c r="K21" s="6">
        <v>14</v>
      </c>
      <c r="L21" s="8" t="s">
        <v>795</v>
      </c>
      <c r="M21" s="7">
        <v>45646</v>
      </c>
      <c r="N21" s="6" t="s">
        <v>481</v>
      </c>
      <c r="O21" s="6">
        <v>14</v>
      </c>
      <c r="P21" s="7">
        <v>45747</v>
      </c>
      <c r="Q21" s="6">
        <v>14</v>
      </c>
      <c r="R21" s="6">
        <v>14</v>
      </c>
      <c r="S21" s="8" t="s">
        <v>810</v>
      </c>
      <c r="T21" s="8" t="s">
        <v>810</v>
      </c>
      <c r="U21" s="8" t="s">
        <v>810</v>
      </c>
      <c r="V21" s="8" t="s">
        <v>810</v>
      </c>
      <c r="W21" s="6" t="s">
        <v>471</v>
      </c>
      <c r="X21" s="6" t="s">
        <v>472</v>
      </c>
      <c r="Y21" s="6" t="s">
        <v>473</v>
      </c>
      <c r="Z21" s="6" t="s">
        <v>204</v>
      </c>
      <c r="AA21" s="6" t="s">
        <v>365</v>
      </c>
      <c r="AB21" s="6">
        <v>14</v>
      </c>
      <c r="AC21" s="6" t="s">
        <v>474</v>
      </c>
      <c r="AD21" s="6" t="s">
        <v>368</v>
      </c>
      <c r="AE21" s="6" t="s">
        <v>475</v>
      </c>
      <c r="AF21" s="6">
        <v>65</v>
      </c>
      <c r="AG21" s="6" t="s">
        <v>364</v>
      </c>
      <c r="AH21" s="6" t="s">
        <v>237</v>
      </c>
      <c r="AI21" s="6" t="s">
        <v>476</v>
      </c>
      <c r="AJ21" s="6">
        <v>7</v>
      </c>
      <c r="AK21" s="6" t="s">
        <v>372</v>
      </c>
      <c r="AL21" s="6">
        <v>7</v>
      </c>
      <c r="AM21" s="6" t="s">
        <v>372</v>
      </c>
      <c r="AN21" s="6">
        <v>7</v>
      </c>
      <c r="AO21" s="6" t="s">
        <v>300</v>
      </c>
      <c r="AP21" s="9">
        <v>9310</v>
      </c>
      <c r="AQ21" s="6" t="s">
        <v>364</v>
      </c>
      <c r="AR21" s="6" t="s">
        <v>364</v>
      </c>
      <c r="AS21" s="6" t="s">
        <v>364</v>
      </c>
      <c r="AT21" s="6" t="s">
        <v>364</v>
      </c>
      <c r="AU21" s="6" t="s">
        <v>373</v>
      </c>
      <c r="AV21" s="6" t="s">
        <v>408</v>
      </c>
      <c r="AW21" s="6" t="s">
        <v>375</v>
      </c>
      <c r="AX21" s="6" t="s">
        <v>376</v>
      </c>
      <c r="AY21" s="6" t="s">
        <v>482</v>
      </c>
      <c r="AZ21" s="7">
        <v>45657</v>
      </c>
      <c r="BA21" s="7">
        <v>45657</v>
      </c>
      <c r="BB21" s="7">
        <v>46022</v>
      </c>
      <c r="BC21" s="9">
        <v>8000</v>
      </c>
      <c r="BD21" s="9">
        <v>80000</v>
      </c>
      <c r="BE21" s="9">
        <v>0</v>
      </c>
      <c r="BF21" s="9">
        <v>0</v>
      </c>
      <c r="BG21" s="6" t="s">
        <v>378</v>
      </c>
      <c r="BH21" s="6" t="s">
        <v>365</v>
      </c>
      <c r="BI21" s="6" t="s">
        <v>379</v>
      </c>
      <c r="BJ21" s="6" t="s">
        <v>481</v>
      </c>
      <c r="BK21" s="9">
        <v>10344.83</v>
      </c>
      <c r="BL21" s="7">
        <v>45658</v>
      </c>
      <c r="BM21" s="7">
        <v>45716</v>
      </c>
      <c r="BN21" s="11" t="s">
        <v>823</v>
      </c>
      <c r="BO21" s="8" t="s">
        <v>810</v>
      </c>
      <c r="BP21" s="6">
        <v>14</v>
      </c>
      <c r="BQ21" s="6" t="s">
        <v>303</v>
      </c>
      <c r="BR21" s="6" t="s">
        <v>380</v>
      </c>
      <c r="BS21" s="6" t="s">
        <v>381</v>
      </c>
      <c r="BT21" s="6" t="s">
        <v>365</v>
      </c>
      <c r="BU21" s="6" t="s">
        <v>365</v>
      </c>
      <c r="BV21" s="8" t="s">
        <v>810</v>
      </c>
      <c r="BW21" s="6" t="s">
        <v>365</v>
      </c>
      <c r="BY21" s="6" t="s">
        <v>203</v>
      </c>
      <c r="BZ21" s="6">
        <v>14</v>
      </c>
      <c r="CA21" s="6" t="s">
        <v>382</v>
      </c>
      <c r="CB21" s="8" t="s">
        <v>810</v>
      </c>
      <c r="CC21" s="8" t="s">
        <v>810</v>
      </c>
      <c r="CD21" s="8" t="s">
        <v>810</v>
      </c>
      <c r="CE21" s="8" t="s">
        <v>810</v>
      </c>
      <c r="CF21" s="8" t="s">
        <v>757</v>
      </c>
      <c r="CG21" s="7" t="s">
        <v>383</v>
      </c>
      <c r="CH21" s="7">
        <v>45747</v>
      </c>
    </row>
    <row r="22" spans="1:87" s="6" customFormat="1" x14ac:dyDescent="0.3">
      <c r="A22" s="6">
        <v>2025</v>
      </c>
      <c r="B22" s="7">
        <v>45658</v>
      </c>
      <c r="C22" s="7">
        <v>45747</v>
      </c>
      <c r="D22" s="6" t="s">
        <v>193</v>
      </c>
      <c r="E22" s="6" t="s">
        <v>197</v>
      </c>
      <c r="F22" s="6" t="s">
        <v>200</v>
      </c>
      <c r="G22" s="6" t="s">
        <v>483</v>
      </c>
      <c r="H22" s="6" t="s">
        <v>203</v>
      </c>
      <c r="I22" s="6" t="s">
        <v>456</v>
      </c>
      <c r="J22" s="8" t="s">
        <v>796</v>
      </c>
      <c r="K22" s="6">
        <v>15</v>
      </c>
      <c r="L22" s="8" t="s">
        <v>797</v>
      </c>
      <c r="M22" s="7">
        <v>45666</v>
      </c>
      <c r="N22" s="6" t="s">
        <v>484</v>
      </c>
      <c r="O22" s="6">
        <v>15</v>
      </c>
      <c r="P22" s="7">
        <v>45747</v>
      </c>
      <c r="Q22" s="6">
        <v>15</v>
      </c>
      <c r="R22" s="6">
        <v>15</v>
      </c>
      <c r="S22" s="8" t="s">
        <v>810</v>
      </c>
      <c r="T22" s="8" t="s">
        <v>810</v>
      </c>
      <c r="U22" s="8" t="s">
        <v>810</v>
      </c>
      <c r="V22" s="8" t="s">
        <v>810</v>
      </c>
      <c r="W22" s="6" t="s">
        <v>365</v>
      </c>
      <c r="X22" s="6" t="s">
        <v>365</v>
      </c>
      <c r="Y22" s="6" t="s">
        <v>365</v>
      </c>
      <c r="AA22" s="6" t="s">
        <v>486</v>
      </c>
      <c r="AB22" s="6">
        <v>15</v>
      </c>
      <c r="AC22" s="6" t="s">
        <v>487</v>
      </c>
      <c r="AD22" s="6" t="s">
        <v>368</v>
      </c>
      <c r="AE22" s="6" t="s">
        <v>488</v>
      </c>
      <c r="AF22" s="6" t="s">
        <v>489</v>
      </c>
      <c r="AG22" s="6" t="s">
        <v>490</v>
      </c>
      <c r="AH22" s="6" t="s">
        <v>237</v>
      </c>
      <c r="AI22" s="6" t="s">
        <v>491</v>
      </c>
      <c r="AJ22" s="6">
        <v>9</v>
      </c>
      <c r="AK22" s="6" t="s">
        <v>492</v>
      </c>
      <c r="AL22" s="6">
        <v>6</v>
      </c>
      <c r="AM22" s="6" t="s">
        <v>492</v>
      </c>
      <c r="AN22" s="6">
        <v>9</v>
      </c>
      <c r="AO22" s="6" t="s">
        <v>300</v>
      </c>
      <c r="AP22" s="9">
        <v>8830</v>
      </c>
      <c r="AQ22" s="6" t="s">
        <v>364</v>
      </c>
      <c r="AR22" s="6" t="s">
        <v>364</v>
      </c>
      <c r="AS22" s="6" t="s">
        <v>364</v>
      </c>
      <c r="AT22" s="6" t="s">
        <v>364</v>
      </c>
      <c r="AU22" s="6" t="s">
        <v>373</v>
      </c>
      <c r="AV22" s="6" t="s">
        <v>493</v>
      </c>
      <c r="AW22" s="6" t="s">
        <v>375</v>
      </c>
      <c r="AX22" s="6" t="s">
        <v>376</v>
      </c>
      <c r="AY22" s="6" t="s">
        <v>494</v>
      </c>
      <c r="AZ22" s="7">
        <v>45657</v>
      </c>
      <c r="BA22" s="7">
        <v>45657</v>
      </c>
      <c r="BB22" s="7">
        <v>46022</v>
      </c>
      <c r="BC22" s="10">
        <v>62200</v>
      </c>
      <c r="BD22" s="10">
        <v>72152</v>
      </c>
      <c r="BE22" s="9">
        <v>0</v>
      </c>
      <c r="BF22" s="9">
        <v>0</v>
      </c>
      <c r="BG22" s="6" t="s">
        <v>378</v>
      </c>
      <c r="BH22" s="6" t="s">
        <v>365</v>
      </c>
      <c r="BI22" s="6" t="s">
        <v>379</v>
      </c>
      <c r="BJ22" s="6" t="s">
        <v>484</v>
      </c>
      <c r="BK22" s="9">
        <v>0</v>
      </c>
      <c r="BL22" s="7">
        <v>45658</v>
      </c>
      <c r="BM22" s="7">
        <v>45716</v>
      </c>
      <c r="BN22" s="11" t="s">
        <v>824</v>
      </c>
      <c r="BO22" s="8" t="s">
        <v>810</v>
      </c>
      <c r="BP22" s="6">
        <v>15</v>
      </c>
      <c r="BQ22" s="6" t="s">
        <v>303</v>
      </c>
      <c r="BR22" s="6" t="s">
        <v>380</v>
      </c>
      <c r="BS22" s="6" t="s">
        <v>381</v>
      </c>
      <c r="BT22" s="6" t="s">
        <v>365</v>
      </c>
      <c r="BU22" s="6" t="s">
        <v>365</v>
      </c>
      <c r="BV22" s="8" t="s">
        <v>810</v>
      </c>
      <c r="BW22" s="6" t="s">
        <v>365</v>
      </c>
      <c r="BY22" s="6" t="s">
        <v>203</v>
      </c>
      <c r="BZ22" s="6">
        <v>15</v>
      </c>
      <c r="CA22" s="6" t="s">
        <v>382</v>
      </c>
      <c r="CB22" s="8" t="s">
        <v>810</v>
      </c>
      <c r="CC22" s="8" t="s">
        <v>810</v>
      </c>
      <c r="CD22" s="8" t="s">
        <v>810</v>
      </c>
      <c r="CE22" s="8" t="s">
        <v>810</v>
      </c>
      <c r="CF22" s="8" t="s">
        <v>757</v>
      </c>
      <c r="CG22" s="7" t="s">
        <v>383</v>
      </c>
      <c r="CH22" s="7">
        <v>45747</v>
      </c>
      <c r="CI22" s="9" t="s">
        <v>464</v>
      </c>
    </row>
    <row r="23" spans="1:87" s="6" customFormat="1" x14ac:dyDescent="0.3">
      <c r="A23" s="6">
        <v>2025</v>
      </c>
      <c r="B23" s="7">
        <v>45658</v>
      </c>
      <c r="C23" s="7">
        <v>45747</v>
      </c>
      <c r="D23" s="6" t="s">
        <v>191</v>
      </c>
      <c r="E23" s="6" t="s">
        <v>197</v>
      </c>
      <c r="F23" s="6" t="s">
        <v>200</v>
      </c>
      <c r="G23" s="6" t="s">
        <v>495</v>
      </c>
      <c r="H23" s="6" t="s">
        <v>203</v>
      </c>
      <c r="I23" s="6" t="s">
        <v>496</v>
      </c>
      <c r="J23" s="8" t="s">
        <v>751</v>
      </c>
      <c r="K23" s="6">
        <v>16</v>
      </c>
      <c r="L23" s="8" t="s">
        <v>752</v>
      </c>
      <c r="M23" s="7">
        <v>45671</v>
      </c>
      <c r="N23" s="6" t="s">
        <v>497</v>
      </c>
      <c r="O23" s="6">
        <v>16</v>
      </c>
      <c r="P23" s="7">
        <v>45684</v>
      </c>
      <c r="Q23" s="6">
        <v>16</v>
      </c>
      <c r="R23" s="6">
        <v>16</v>
      </c>
      <c r="S23" s="8" t="s">
        <v>753</v>
      </c>
      <c r="T23" s="8" t="s">
        <v>754</v>
      </c>
      <c r="U23" s="8" t="s">
        <v>755</v>
      </c>
      <c r="V23" s="8" t="s">
        <v>755</v>
      </c>
      <c r="W23" s="6" t="s">
        <v>365</v>
      </c>
      <c r="X23" s="6" t="s">
        <v>365</v>
      </c>
      <c r="Y23" s="6" t="s">
        <v>365</v>
      </c>
      <c r="AA23" s="6" t="s">
        <v>366</v>
      </c>
      <c r="AB23" s="6">
        <v>16</v>
      </c>
      <c r="AC23" s="6" t="s">
        <v>367</v>
      </c>
      <c r="AD23" s="6" t="s">
        <v>368</v>
      </c>
      <c r="AE23" s="6">
        <v>4</v>
      </c>
      <c r="AF23" s="6" t="s">
        <v>369</v>
      </c>
      <c r="AG23" s="6" t="s">
        <v>370</v>
      </c>
      <c r="AH23" s="6" t="s">
        <v>237</v>
      </c>
      <c r="AI23" s="6" t="s">
        <v>371</v>
      </c>
      <c r="AJ23" s="6">
        <v>7</v>
      </c>
      <c r="AK23" s="6" t="s">
        <v>372</v>
      </c>
      <c r="AL23" s="6">
        <v>7</v>
      </c>
      <c r="AM23" s="6" t="s">
        <v>372</v>
      </c>
      <c r="AN23" s="6">
        <v>7</v>
      </c>
      <c r="AO23" s="6" t="s">
        <v>300</v>
      </c>
      <c r="AP23" s="9">
        <v>9040</v>
      </c>
      <c r="AQ23" s="6" t="s">
        <v>365</v>
      </c>
      <c r="AR23" s="6" t="s">
        <v>365</v>
      </c>
      <c r="AS23" s="6" t="s">
        <v>365</v>
      </c>
      <c r="AT23" s="6" t="s">
        <v>365</v>
      </c>
      <c r="AU23" s="6" t="s">
        <v>373</v>
      </c>
      <c r="AV23" s="6" t="s">
        <v>498</v>
      </c>
      <c r="AW23" s="6" t="s">
        <v>375</v>
      </c>
      <c r="AX23" s="6" t="s">
        <v>376</v>
      </c>
      <c r="AY23" s="6" t="s">
        <v>499</v>
      </c>
      <c r="AZ23" s="7">
        <v>45657</v>
      </c>
      <c r="BA23" s="7">
        <v>45657</v>
      </c>
      <c r="BB23" s="7">
        <v>46022</v>
      </c>
      <c r="BC23" s="9">
        <v>0</v>
      </c>
      <c r="BD23" s="9">
        <v>0</v>
      </c>
      <c r="BE23" s="10">
        <v>7595414.5999999996</v>
      </c>
      <c r="BF23" s="10">
        <v>75954146</v>
      </c>
      <c r="BG23" s="6" t="s">
        <v>378</v>
      </c>
      <c r="BH23" s="6" t="s">
        <v>365</v>
      </c>
      <c r="BI23" s="6" t="s">
        <v>379</v>
      </c>
      <c r="BJ23" s="6" t="s">
        <v>497</v>
      </c>
      <c r="BK23" s="10">
        <v>11393121.9</v>
      </c>
      <c r="BL23" s="7">
        <v>45658</v>
      </c>
      <c r="BM23" s="7">
        <v>45716</v>
      </c>
      <c r="BN23" s="11" t="s">
        <v>846</v>
      </c>
      <c r="BO23" s="8" t="s">
        <v>810</v>
      </c>
      <c r="BP23" s="6">
        <v>16</v>
      </c>
      <c r="BQ23" s="6" t="s">
        <v>303</v>
      </c>
      <c r="BR23" s="6" t="s">
        <v>380</v>
      </c>
      <c r="BS23" s="6" t="s">
        <v>381</v>
      </c>
      <c r="BT23" s="6" t="s">
        <v>365</v>
      </c>
      <c r="BU23" s="6" t="s">
        <v>365</v>
      </c>
      <c r="BV23" s="8" t="s">
        <v>810</v>
      </c>
      <c r="BW23" s="6" t="s">
        <v>365</v>
      </c>
      <c r="BY23" s="6" t="s">
        <v>203</v>
      </c>
      <c r="BZ23" s="6">
        <v>16</v>
      </c>
      <c r="CA23" s="6" t="s">
        <v>382</v>
      </c>
      <c r="CB23" s="8" t="s">
        <v>810</v>
      </c>
      <c r="CC23" s="8" t="s">
        <v>810</v>
      </c>
      <c r="CD23" s="8" t="s">
        <v>810</v>
      </c>
      <c r="CE23" s="8" t="s">
        <v>810</v>
      </c>
      <c r="CF23" s="8" t="s">
        <v>757</v>
      </c>
      <c r="CG23" s="7" t="s">
        <v>383</v>
      </c>
      <c r="CH23" s="7">
        <v>45747</v>
      </c>
    </row>
    <row r="24" spans="1:87" s="6" customFormat="1" x14ac:dyDescent="0.3">
      <c r="A24" s="6">
        <v>2025</v>
      </c>
      <c r="B24" s="7">
        <v>45658</v>
      </c>
      <c r="C24" s="7">
        <v>45747</v>
      </c>
      <c r="D24" s="6" t="s">
        <v>193</v>
      </c>
      <c r="E24" s="6" t="s">
        <v>199</v>
      </c>
      <c r="F24" s="6" t="s">
        <v>200</v>
      </c>
      <c r="G24" s="6" t="s">
        <v>500</v>
      </c>
      <c r="H24" s="6" t="s">
        <v>203</v>
      </c>
      <c r="I24" s="6" t="s">
        <v>501</v>
      </c>
      <c r="J24" s="8" t="s">
        <v>798</v>
      </c>
      <c r="K24" s="6">
        <v>17</v>
      </c>
      <c r="L24" s="8" t="s">
        <v>799</v>
      </c>
      <c r="M24" s="7">
        <v>45699</v>
      </c>
      <c r="N24" s="6" t="s">
        <v>502</v>
      </c>
      <c r="O24" s="6">
        <v>17</v>
      </c>
      <c r="P24" s="7">
        <v>45747</v>
      </c>
      <c r="Q24" s="6">
        <v>17</v>
      </c>
      <c r="R24" s="6">
        <v>17</v>
      </c>
      <c r="S24" s="8" t="s">
        <v>810</v>
      </c>
      <c r="T24" s="8" t="s">
        <v>810</v>
      </c>
      <c r="U24" s="8" t="s">
        <v>810</v>
      </c>
      <c r="V24" s="8" t="s">
        <v>810</v>
      </c>
      <c r="W24" s="6" t="s">
        <v>365</v>
      </c>
      <c r="X24" s="6" t="s">
        <v>365</v>
      </c>
      <c r="Y24" s="6" t="s">
        <v>365</v>
      </c>
      <c r="AA24" s="6" t="s">
        <v>421</v>
      </c>
      <c r="AB24" s="6">
        <v>17</v>
      </c>
      <c r="AC24" s="6" t="s">
        <v>422</v>
      </c>
      <c r="AD24" s="6" t="s">
        <v>231</v>
      </c>
      <c r="AE24" s="6" t="s">
        <v>423</v>
      </c>
      <c r="AF24" s="6">
        <v>400</v>
      </c>
      <c r="AG24" s="6" t="s">
        <v>424</v>
      </c>
      <c r="AH24" s="6" t="s">
        <v>237</v>
      </c>
      <c r="AI24" s="6" t="s">
        <v>425</v>
      </c>
      <c r="AJ24" s="6">
        <v>4</v>
      </c>
      <c r="AK24" s="6" t="s">
        <v>426</v>
      </c>
      <c r="AL24" s="6">
        <v>4</v>
      </c>
      <c r="AM24" s="6" t="s">
        <v>426</v>
      </c>
      <c r="AN24" s="6">
        <v>4</v>
      </c>
      <c r="AO24" s="6" t="s">
        <v>300</v>
      </c>
      <c r="AP24" s="9">
        <v>5348</v>
      </c>
      <c r="AQ24" s="6" t="s">
        <v>365</v>
      </c>
      <c r="AR24" s="6" t="s">
        <v>365</v>
      </c>
      <c r="AS24" s="6" t="s">
        <v>365</v>
      </c>
      <c r="AT24" s="6" t="s">
        <v>365</v>
      </c>
      <c r="AU24" s="6" t="s">
        <v>373</v>
      </c>
      <c r="AV24" s="6" t="s">
        <v>386</v>
      </c>
      <c r="AW24" s="6" t="s">
        <v>375</v>
      </c>
      <c r="AX24" s="6" t="s">
        <v>376</v>
      </c>
      <c r="AY24" s="6" t="s">
        <v>503</v>
      </c>
      <c r="AZ24" s="7">
        <v>45657</v>
      </c>
      <c r="BA24" s="7">
        <v>45657</v>
      </c>
      <c r="BB24" s="7">
        <v>46022</v>
      </c>
      <c r="BC24" s="9">
        <v>0</v>
      </c>
      <c r="BD24" s="9">
        <v>0</v>
      </c>
      <c r="BE24" s="10">
        <v>4800000</v>
      </c>
      <c r="BF24" s="10">
        <v>48000000</v>
      </c>
      <c r="BG24" s="6" t="s">
        <v>378</v>
      </c>
      <c r="BH24" s="6" t="s">
        <v>365</v>
      </c>
      <c r="BI24" s="6" t="s">
        <v>379</v>
      </c>
      <c r="BJ24" s="6" t="s">
        <v>502</v>
      </c>
      <c r="BK24" s="10">
        <v>7200000</v>
      </c>
      <c r="BL24" s="7">
        <v>45658</v>
      </c>
      <c r="BM24" s="7">
        <v>45716</v>
      </c>
      <c r="BN24" s="11" t="s">
        <v>825</v>
      </c>
      <c r="BO24" s="8" t="s">
        <v>810</v>
      </c>
      <c r="BP24" s="6">
        <v>17</v>
      </c>
      <c r="BQ24" s="6" t="s">
        <v>303</v>
      </c>
      <c r="BR24" s="6" t="s">
        <v>380</v>
      </c>
      <c r="BS24" s="6" t="s">
        <v>381</v>
      </c>
      <c r="BT24" s="6" t="s">
        <v>365</v>
      </c>
      <c r="BU24" s="6" t="s">
        <v>365</v>
      </c>
      <c r="BV24" s="8" t="s">
        <v>810</v>
      </c>
      <c r="BW24" s="6" t="s">
        <v>365</v>
      </c>
      <c r="BY24" s="6" t="s">
        <v>203</v>
      </c>
      <c r="BZ24" s="6">
        <v>17</v>
      </c>
      <c r="CA24" s="6" t="s">
        <v>382</v>
      </c>
      <c r="CB24" s="8" t="s">
        <v>810</v>
      </c>
      <c r="CC24" s="8" t="s">
        <v>810</v>
      </c>
      <c r="CD24" s="8" t="s">
        <v>810</v>
      </c>
      <c r="CE24" s="8" t="s">
        <v>810</v>
      </c>
      <c r="CF24" s="8" t="s">
        <v>757</v>
      </c>
      <c r="CG24" s="7" t="s">
        <v>383</v>
      </c>
      <c r="CH24" s="7">
        <v>45747</v>
      </c>
    </row>
    <row r="25" spans="1:87" s="6" customFormat="1" x14ac:dyDescent="0.3">
      <c r="A25" s="6">
        <v>2025</v>
      </c>
      <c r="B25" s="7">
        <v>45658</v>
      </c>
      <c r="C25" s="7">
        <v>45747</v>
      </c>
      <c r="D25" s="6" t="s">
        <v>193</v>
      </c>
      <c r="E25" s="6" t="s">
        <v>197</v>
      </c>
      <c r="F25" s="6" t="s">
        <v>200</v>
      </c>
      <c r="G25" s="6" t="s">
        <v>504</v>
      </c>
      <c r="H25" s="6" t="s">
        <v>203</v>
      </c>
      <c r="I25" s="6" t="s">
        <v>456</v>
      </c>
      <c r="J25" s="8" t="s">
        <v>800</v>
      </c>
      <c r="K25" s="6">
        <v>18</v>
      </c>
      <c r="L25" s="8" t="s">
        <v>801</v>
      </c>
      <c r="M25" s="7">
        <v>45673</v>
      </c>
      <c r="N25" s="6" t="s">
        <v>505</v>
      </c>
      <c r="O25" s="6">
        <v>18</v>
      </c>
      <c r="P25" s="7">
        <v>45747</v>
      </c>
      <c r="Q25" s="6">
        <v>18</v>
      </c>
      <c r="R25" s="6">
        <v>18</v>
      </c>
      <c r="S25" s="8" t="s">
        <v>810</v>
      </c>
      <c r="T25" s="8" t="s">
        <v>810</v>
      </c>
      <c r="U25" s="8" t="s">
        <v>810</v>
      </c>
      <c r="V25" s="8" t="s">
        <v>810</v>
      </c>
      <c r="W25" s="6" t="s">
        <v>365</v>
      </c>
      <c r="X25" s="6" t="s">
        <v>365</v>
      </c>
      <c r="Y25" s="6" t="s">
        <v>365</v>
      </c>
      <c r="AA25" s="6" t="s">
        <v>486</v>
      </c>
      <c r="AB25" s="6">
        <v>18</v>
      </c>
      <c r="AC25" s="6" t="s">
        <v>487</v>
      </c>
      <c r="AD25" s="6" t="s">
        <v>368</v>
      </c>
      <c r="AE25" s="6" t="s">
        <v>488</v>
      </c>
      <c r="AF25" s="6" t="s">
        <v>489</v>
      </c>
      <c r="AG25" s="6" t="s">
        <v>490</v>
      </c>
      <c r="AH25" s="6" t="s">
        <v>237</v>
      </c>
      <c r="AI25" s="6" t="s">
        <v>491</v>
      </c>
      <c r="AJ25" s="6">
        <v>9</v>
      </c>
      <c r="AK25" s="6" t="s">
        <v>492</v>
      </c>
      <c r="AL25" s="6">
        <v>6</v>
      </c>
      <c r="AM25" s="6" t="s">
        <v>492</v>
      </c>
      <c r="AN25" s="6">
        <v>9</v>
      </c>
      <c r="AO25" s="6" t="s">
        <v>300</v>
      </c>
      <c r="AP25" s="9">
        <v>8830</v>
      </c>
      <c r="AQ25" s="6" t="s">
        <v>364</v>
      </c>
      <c r="AR25" s="6" t="s">
        <v>364</v>
      </c>
      <c r="AS25" s="6" t="s">
        <v>364</v>
      </c>
      <c r="AT25" s="6" t="s">
        <v>364</v>
      </c>
      <c r="AU25" s="6" t="s">
        <v>373</v>
      </c>
      <c r="AV25" s="6" t="s">
        <v>506</v>
      </c>
      <c r="AW25" s="6" t="s">
        <v>375</v>
      </c>
      <c r="AX25" s="6" t="s">
        <v>376</v>
      </c>
      <c r="AY25" s="6" t="s">
        <v>507</v>
      </c>
      <c r="AZ25" s="7">
        <v>45657</v>
      </c>
      <c r="BA25" s="7">
        <v>45657</v>
      </c>
      <c r="BB25" s="7">
        <v>46022</v>
      </c>
      <c r="BC25" s="10">
        <v>56500</v>
      </c>
      <c r="BD25" s="10">
        <v>65540</v>
      </c>
      <c r="BE25" s="9">
        <v>0</v>
      </c>
      <c r="BF25" s="9">
        <v>0</v>
      </c>
      <c r="BG25" s="6" t="s">
        <v>378</v>
      </c>
      <c r="BH25" s="6" t="s">
        <v>365</v>
      </c>
      <c r="BI25" s="6" t="s">
        <v>379</v>
      </c>
      <c r="BJ25" s="6" t="s">
        <v>505</v>
      </c>
      <c r="BK25" s="9">
        <v>0</v>
      </c>
      <c r="BL25" s="7">
        <v>45706</v>
      </c>
      <c r="BM25" s="7">
        <v>45706</v>
      </c>
      <c r="BN25" s="11" t="s">
        <v>826</v>
      </c>
      <c r="BO25" s="8" t="s">
        <v>810</v>
      </c>
      <c r="BP25" s="6">
        <v>18</v>
      </c>
      <c r="BQ25" s="6" t="s">
        <v>303</v>
      </c>
      <c r="BR25" s="6" t="s">
        <v>380</v>
      </c>
      <c r="BS25" s="6" t="s">
        <v>381</v>
      </c>
      <c r="BT25" s="6" t="s">
        <v>365</v>
      </c>
      <c r="BU25" s="6" t="s">
        <v>365</v>
      </c>
      <c r="BV25" s="8" t="s">
        <v>810</v>
      </c>
      <c r="BW25" s="6" t="s">
        <v>365</v>
      </c>
      <c r="BY25" s="6" t="s">
        <v>203</v>
      </c>
      <c r="BZ25" s="6">
        <v>18</v>
      </c>
      <c r="CA25" s="6" t="s">
        <v>382</v>
      </c>
      <c r="CB25" s="8" t="s">
        <v>810</v>
      </c>
      <c r="CC25" s="8" t="s">
        <v>810</v>
      </c>
      <c r="CD25" s="8" t="s">
        <v>810</v>
      </c>
      <c r="CE25" s="8" t="s">
        <v>810</v>
      </c>
      <c r="CF25" s="8" t="s">
        <v>757</v>
      </c>
      <c r="CG25" s="7" t="s">
        <v>383</v>
      </c>
      <c r="CH25" s="7">
        <v>45747</v>
      </c>
      <c r="CI25" s="9" t="s">
        <v>464</v>
      </c>
    </row>
    <row r="26" spans="1:87" s="6" customFormat="1" x14ac:dyDescent="0.3">
      <c r="A26" s="6">
        <v>2025</v>
      </c>
      <c r="B26" s="7">
        <v>45658</v>
      </c>
      <c r="C26" s="7">
        <v>45747</v>
      </c>
      <c r="D26" s="6" t="s">
        <v>193</v>
      </c>
      <c r="E26" s="6" t="s">
        <v>197</v>
      </c>
      <c r="F26" s="6" t="s">
        <v>200</v>
      </c>
      <c r="G26" s="6" t="s">
        <v>508</v>
      </c>
      <c r="H26" s="6" t="s">
        <v>203</v>
      </c>
      <c r="I26" s="6" t="s">
        <v>509</v>
      </c>
      <c r="J26" s="8" t="s">
        <v>802</v>
      </c>
      <c r="K26" s="6">
        <v>19</v>
      </c>
      <c r="L26" s="8" t="s">
        <v>803</v>
      </c>
      <c r="M26" s="7">
        <v>45707</v>
      </c>
      <c r="N26" s="6" t="s">
        <v>510</v>
      </c>
      <c r="O26" s="6">
        <v>19</v>
      </c>
      <c r="P26" s="7">
        <v>45747</v>
      </c>
      <c r="Q26" s="6">
        <v>19</v>
      </c>
      <c r="R26" s="6">
        <v>19</v>
      </c>
      <c r="S26" s="8" t="s">
        <v>810</v>
      </c>
      <c r="T26" s="8" t="s">
        <v>810</v>
      </c>
      <c r="U26" s="8" t="s">
        <v>810</v>
      </c>
      <c r="V26" s="8" t="s">
        <v>810</v>
      </c>
      <c r="W26" s="6" t="s">
        <v>365</v>
      </c>
      <c r="X26" s="6" t="s">
        <v>365</v>
      </c>
      <c r="Y26" s="6" t="s">
        <v>365</v>
      </c>
      <c r="AA26" s="6" t="s">
        <v>511</v>
      </c>
      <c r="AB26" s="6">
        <v>19</v>
      </c>
      <c r="AC26" s="6" t="s">
        <v>512</v>
      </c>
      <c r="AD26" s="6" t="s">
        <v>225</v>
      </c>
      <c r="AE26" s="6" t="s">
        <v>513</v>
      </c>
      <c r="AF26" s="6" t="s">
        <v>514</v>
      </c>
      <c r="AG26" s="6" t="s">
        <v>515</v>
      </c>
      <c r="AH26" s="6" t="s">
        <v>237</v>
      </c>
      <c r="AI26" s="6" t="s">
        <v>516</v>
      </c>
      <c r="AJ26" s="6">
        <v>9</v>
      </c>
      <c r="AK26" s="6" t="s">
        <v>517</v>
      </c>
      <c r="AL26" s="6">
        <v>7</v>
      </c>
      <c r="AM26" s="6" t="s">
        <v>517</v>
      </c>
      <c r="AN26" s="6">
        <v>9</v>
      </c>
      <c r="AO26" s="6" t="s">
        <v>300</v>
      </c>
      <c r="AP26" s="9">
        <v>10400</v>
      </c>
      <c r="AQ26" s="6" t="s">
        <v>364</v>
      </c>
      <c r="AR26" s="6" t="s">
        <v>364</v>
      </c>
      <c r="AS26" s="6" t="s">
        <v>364</v>
      </c>
      <c r="AT26" s="6" t="s">
        <v>364</v>
      </c>
      <c r="AU26" s="6" t="s">
        <v>373</v>
      </c>
      <c r="AV26" s="6" t="s">
        <v>518</v>
      </c>
      <c r="AW26" s="6" t="s">
        <v>375</v>
      </c>
      <c r="AX26" s="6" t="s">
        <v>376</v>
      </c>
      <c r="AY26" s="6" t="s">
        <v>519</v>
      </c>
      <c r="AZ26" s="7">
        <v>45713</v>
      </c>
      <c r="BA26" s="7">
        <v>45713</v>
      </c>
      <c r="BB26" s="7">
        <v>46022</v>
      </c>
      <c r="BC26" s="9">
        <v>0</v>
      </c>
      <c r="BD26" s="9">
        <v>0</v>
      </c>
      <c r="BE26" s="10">
        <v>504000000</v>
      </c>
      <c r="BF26" s="10">
        <v>827460000</v>
      </c>
      <c r="BG26" s="6" t="s">
        <v>378</v>
      </c>
      <c r="BH26" s="6" t="s">
        <v>365</v>
      </c>
      <c r="BI26" s="6" t="s">
        <v>379</v>
      </c>
      <c r="BJ26" s="6" t="s">
        <v>510</v>
      </c>
      <c r="BK26" s="10">
        <v>82746000</v>
      </c>
      <c r="BL26" s="7">
        <v>45713</v>
      </c>
      <c r="BM26" s="7">
        <v>46022</v>
      </c>
      <c r="BN26" s="11" t="s">
        <v>827</v>
      </c>
      <c r="BO26" s="8" t="s">
        <v>810</v>
      </c>
      <c r="BP26" s="6">
        <v>19</v>
      </c>
      <c r="BQ26" s="6" t="s">
        <v>303</v>
      </c>
      <c r="BR26" s="6" t="s">
        <v>380</v>
      </c>
      <c r="BS26" s="6" t="s">
        <v>381</v>
      </c>
      <c r="BT26" s="6" t="s">
        <v>365</v>
      </c>
      <c r="BU26" s="6" t="s">
        <v>365</v>
      </c>
      <c r="BV26" s="8" t="s">
        <v>810</v>
      </c>
      <c r="BW26" s="6" t="s">
        <v>365</v>
      </c>
      <c r="BY26" s="6" t="s">
        <v>203</v>
      </c>
      <c r="BZ26" s="6">
        <v>19</v>
      </c>
      <c r="CA26" s="6" t="s">
        <v>382</v>
      </c>
      <c r="CB26" s="8" t="s">
        <v>810</v>
      </c>
      <c r="CC26" s="8" t="s">
        <v>810</v>
      </c>
      <c r="CD26" s="8" t="s">
        <v>810</v>
      </c>
      <c r="CE26" s="8" t="s">
        <v>810</v>
      </c>
      <c r="CF26" s="8" t="s">
        <v>757</v>
      </c>
      <c r="CG26" s="7" t="s">
        <v>383</v>
      </c>
      <c r="CH26" s="7">
        <v>45747</v>
      </c>
    </row>
    <row r="27" spans="1:87" s="6" customFormat="1" x14ac:dyDescent="0.3">
      <c r="A27" s="6">
        <v>2025</v>
      </c>
      <c r="B27" s="7">
        <v>45658</v>
      </c>
      <c r="C27" s="7">
        <v>45747</v>
      </c>
      <c r="D27" s="6" t="s">
        <v>191</v>
      </c>
      <c r="E27" s="6" t="s">
        <v>197</v>
      </c>
      <c r="F27" s="6" t="s">
        <v>200</v>
      </c>
      <c r="G27" s="6" t="s">
        <v>520</v>
      </c>
      <c r="H27" s="6" t="s">
        <v>203</v>
      </c>
      <c r="I27" s="6" t="s">
        <v>521</v>
      </c>
      <c r="J27" s="8" t="s">
        <v>758</v>
      </c>
      <c r="K27" s="6">
        <v>20</v>
      </c>
      <c r="L27" s="8" t="s">
        <v>759</v>
      </c>
      <c r="M27" s="7">
        <v>45693</v>
      </c>
      <c r="N27" s="6" t="s">
        <v>522</v>
      </c>
      <c r="O27" s="6">
        <v>20</v>
      </c>
      <c r="P27" s="7">
        <v>45712</v>
      </c>
      <c r="Q27" s="6">
        <v>20</v>
      </c>
      <c r="R27" s="6">
        <v>20</v>
      </c>
      <c r="S27" s="8" t="s">
        <v>760</v>
      </c>
      <c r="T27" s="8" t="s">
        <v>761</v>
      </c>
      <c r="U27" s="8" t="s">
        <v>762</v>
      </c>
      <c r="V27" s="8" t="s">
        <v>762</v>
      </c>
      <c r="W27" s="6" t="s">
        <v>365</v>
      </c>
      <c r="X27" s="6" t="s">
        <v>365</v>
      </c>
      <c r="Y27" s="6" t="s">
        <v>365</v>
      </c>
      <c r="AA27" s="6" t="s">
        <v>366</v>
      </c>
      <c r="AB27" s="6">
        <v>20</v>
      </c>
      <c r="AC27" s="6" t="s">
        <v>367</v>
      </c>
      <c r="AD27" s="6" t="s">
        <v>368</v>
      </c>
      <c r="AE27" s="6">
        <v>4</v>
      </c>
      <c r="AF27" s="6" t="s">
        <v>369</v>
      </c>
      <c r="AG27" s="6" t="s">
        <v>370</v>
      </c>
      <c r="AH27" s="6" t="s">
        <v>237</v>
      </c>
      <c r="AI27" s="6" t="s">
        <v>371</v>
      </c>
      <c r="AJ27" s="6">
        <v>7</v>
      </c>
      <c r="AK27" s="6" t="s">
        <v>372</v>
      </c>
      <c r="AL27" s="6">
        <v>7</v>
      </c>
      <c r="AM27" s="6" t="s">
        <v>372</v>
      </c>
      <c r="AN27" s="6">
        <v>7</v>
      </c>
      <c r="AO27" s="6" t="s">
        <v>300</v>
      </c>
      <c r="AP27" s="9">
        <v>9040</v>
      </c>
      <c r="AQ27" s="6" t="s">
        <v>365</v>
      </c>
      <c r="AR27" s="6" t="s">
        <v>365</v>
      </c>
      <c r="AS27" s="6" t="s">
        <v>365</v>
      </c>
      <c r="AT27" s="6" t="s">
        <v>365</v>
      </c>
      <c r="AU27" s="6" t="s">
        <v>373</v>
      </c>
      <c r="AV27" s="6" t="s">
        <v>523</v>
      </c>
      <c r="AW27" s="6" t="s">
        <v>375</v>
      </c>
      <c r="AX27" s="6" t="s">
        <v>376</v>
      </c>
      <c r="AY27" s="6" t="s">
        <v>524</v>
      </c>
      <c r="AZ27" s="7">
        <v>45715</v>
      </c>
      <c r="BA27" s="7">
        <v>45715</v>
      </c>
      <c r="BB27" s="7">
        <v>46022</v>
      </c>
      <c r="BC27" s="9">
        <v>0</v>
      </c>
      <c r="BD27" s="9">
        <v>0</v>
      </c>
      <c r="BE27" s="10">
        <v>13391158.199999999</v>
      </c>
      <c r="BF27" s="10">
        <v>133911582</v>
      </c>
      <c r="BG27" s="6" t="s">
        <v>378</v>
      </c>
      <c r="BH27" s="6" t="s">
        <v>365</v>
      </c>
      <c r="BI27" s="6" t="s">
        <v>379</v>
      </c>
      <c r="BJ27" s="6" t="s">
        <v>522</v>
      </c>
      <c r="BK27" s="10">
        <v>20086737.300000001</v>
      </c>
      <c r="BL27" s="7">
        <v>45715</v>
      </c>
      <c r="BM27" s="7">
        <v>46022</v>
      </c>
      <c r="BN27" s="11" t="s">
        <v>847</v>
      </c>
      <c r="BO27" s="8" t="s">
        <v>810</v>
      </c>
      <c r="BP27" s="6">
        <v>20</v>
      </c>
      <c r="BQ27" s="6" t="s">
        <v>303</v>
      </c>
      <c r="BR27" s="6" t="s">
        <v>380</v>
      </c>
      <c r="BS27" s="6" t="s">
        <v>381</v>
      </c>
      <c r="BT27" s="6" t="s">
        <v>365</v>
      </c>
      <c r="BU27" s="6" t="s">
        <v>365</v>
      </c>
      <c r="BV27" s="8" t="s">
        <v>810</v>
      </c>
      <c r="BW27" s="6" t="s">
        <v>365</v>
      </c>
      <c r="BY27" s="6" t="s">
        <v>203</v>
      </c>
      <c r="BZ27" s="6">
        <v>20</v>
      </c>
      <c r="CA27" s="6" t="s">
        <v>382</v>
      </c>
      <c r="CB27" s="8" t="s">
        <v>810</v>
      </c>
      <c r="CC27" s="8" t="s">
        <v>810</v>
      </c>
      <c r="CD27" s="8" t="s">
        <v>810</v>
      </c>
      <c r="CE27" s="8" t="s">
        <v>810</v>
      </c>
      <c r="CF27" s="8" t="s">
        <v>757</v>
      </c>
      <c r="CG27" s="7" t="s">
        <v>383</v>
      </c>
      <c r="CH27" s="7">
        <v>45747</v>
      </c>
    </row>
    <row r="28" spans="1:87" s="6" customFormat="1" x14ac:dyDescent="0.3">
      <c r="A28" s="6">
        <v>2025</v>
      </c>
      <c r="B28" s="7">
        <v>45658</v>
      </c>
      <c r="C28" s="7">
        <v>45747</v>
      </c>
      <c r="D28" s="6" t="s">
        <v>191</v>
      </c>
      <c r="E28" s="6" t="s">
        <v>199</v>
      </c>
      <c r="F28" s="6" t="s">
        <v>200</v>
      </c>
      <c r="G28" s="6" t="s">
        <v>525</v>
      </c>
      <c r="H28" s="6" t="s">
        <v>203</v>
      </c>
      <c r="I28" s="6" t="s">
        <v>521</v>
      </c>
      <c r="J28" s="8" t="s">
        <v>763</v>
      </c>
      <c r="K28" s="6">
        <v>21</v>
      </c>
      <c r="L28" s="8" t="s">
        <v>764</v>
      </c>
      <c r="M28" s="7">
        <v>45693</v>
      </c>
      <c r="N28" s="6" t="s">
        <v>526</v>
      </c>
      <c r="O28" s="6">
        <v>21</v>
      </c>
      <c r="P28" s="7">
        <v>45712</v>
      </c>
      <c r="Q28" s="6">
        <v>21</v>
      </c>
      <c r="R28" s="6">
        <v>21</v>
      </c>
      <c r="S28" s="8" t="s">
        <v>765</v>
      </c>
      <c r="T28" s="8" t="s">
        <v>766</v>
      </c>
      <c r="U28" s="8" t="s">
        <v>767</v>
      </c>
      <c r="V28" s="8" t="s">
        <v>767</v>
      </c>
      <c r="W28" s="6" t="s">
        <v>365</v>
      </c>
      <c r="X28" s="6" t="s">
        <v>365</v>
      </c>
      <c r="Y28" s="6" t="s">
        <v>365</v>
      </c>
      <c r="AA28" s="6" t="s">
        <v>421</v>
      </c>
      <c r="AB28" s="6">
        <v>21</v>
      </c>
      <c r="AC28" s="6" t="s">
        <v>422</v>
      </c>
      <c r="AD28" s="6" t="s">
        <v>231</v>
      </c>
      <c r="AE28" s="6" t="s">
        <v>423</v>
      </c>
      <c r="AF28" s="6">
        <v>400</v>
      </c>
      <c r="AG28" s="6" t="s">
        <v>424</v>
      </c>
      <c r="AH28" s="6" t="s">
        <v>237</v>
      </c>
      <c r="AI28" s="6" t="s">
        <v>425</v>
      </c>
      <c r="AJ28" s="6">
        <v>4</v>
      </c>
      <c r="AK28" s="6" t="s">
        <v>426</v>
      </c>
      <c r="AL28" s="6">
        <v>4</v>
      </c>
      <c r="AM28" s="6" t="s">
        <v>426</v>
      </c>
      <c r="AN28" s="6">
        <v>4</v>
      </c>
      <c r="AO28" s="6" t="s">
        <v>300</v>
      </c>
      <c r="AP28" s="9">
        <v>5348</v>
      </c>
      <c r="AQ28" s="6" t="s">
        <v>365</v>
      </c>
      <c r="AR28" s="6" t="s">
        <v>365</v>
      </c>
      <c r="AS28" s="6" t="s">
        <v>365</v>
      </c>
      <c r="AT28" s="6" t="s">
        <v>365</v>
      </c>
      <c r="AU28" s="6" t="s">
        <v>373</v>
      </c>
      <c r="AV28" s="6" t="s">
        <v>523</v>
      </c>
      <c r="AW28" s="6" t="s">
        <v>375</v>
      </c>
      <c r="AX28" s="6" t="s">
        <v>376</v>
      </c>
      <c r="AY28" s="6" t="s">
        <v>527</v>
      </c>
      <c r="AZ28" s="7">
        <v>45715</v>
      </c>
      <c r="BA28" s="7">
        <v>45715</v>
      </c>
      <c r="BB28" s="7">
        <v>46022</v>
      </c>
      <c r="BC28" s="9">
        <v>0</v>
      </c>
      <c r="BD28" s="9">
        <v>0</v>
      </c>
      <c r="BE28" s="10">
        <v>21938764.5</v>
      </c>
      <c r="BF28" s="10">
        <v>219387645</v>
      </c>
      <c r="BG28" s="6" t="s">
        <v>378</v>
      </c>
      <c r="BH28" s="6" t="s">
        <v>365</v>
      </c>
      <c r="BI28" s="6" t="s">
        <v>379</v>
      </c>
      <c r="BJ28" s="6" t="s">
        <v>526</v>
      </c>
      <c r="BK28" s="10">
        <v>32908146.75</v>
      </c>
      <c r="BL28" s="7">
        <v>45715</v>
      </c>
      <c r="BM28" s="7">
        <v>46022</v>
      </c>
      <c r="BN28" s="11" t="s">
        <v>848</v>
      </c>
      <c r="BO28" s="8" t="s">
        <v>810</v>
      </c>
      <c r="BP28" s="6">
        <v>21</v>
      </c>
      <c r="BQ28" s="6" t="s">
        <v>303</v>
      </c>
      <c r="BR28" s="6" t="s">
        <v>380</v>
      </c>
      <c r="BS28" s="6" t="s">
        <v>381</v>
      </c>
      <c r="BT28" s="6" t="s">
        <v>365</v>
      </c>
      <c r="BU28" s="6" t="s">
        <v>365</v>
      </c>
      <c r="BV28" s="8" t="s">
        <v>810</v>
      </c>
      <c r="BW28" s="6" t="s">
        <v>365</v>
      </c>
      <c r="BY28" s="6" t="s">
        <v>203</v>
      </c>
      <c r="BZ28" s="6">
        <v>21</v>
      </c>
      <c r="CA28" s="6" t="s">
        <v>382</v>
      </c>
      <c r="CB28" s="8" t="s">
        <v>810</v>
      </c>
      <c r="CC28" s="8" t="s">
        <v>810</v>
      </c>
      <c r="CD28" s="8" t="s">
        <v>810</v>
      </c>
      <c r="CE28" s="8" t="s">
        <v>810</v>
      </c>
      <c r="CF28" s="8" t="s">
        <v>757</v>
      </c>
      <c r="CG28" s="7" t="s">
        <v>383</v>
      </c>
      <c r="CH28" s="7">
        <v>45747</v>
      </c>
    </row>
    <row r="29" spans="1:87" s="6" customFormat="1" x14ac:dyDescent="0.3">
      <c r="A29" s="6">
        <v>2025</v>
      </c>
      <c r="B29" s="7">
        <v>45658</v>
      </c>
      <c r="C29" s="7">
        <v>45747</v>
      </c>
      <c r="D29" s="6" t="s">
        <v>193</v>
      </c>
      <c r="E29" s="6" t="s">
        <v>197</v>
      </c>
      <c r="F29" s="6" t="s">
        <v>200</v>
      </c>
      <c r="G29" s="6" t="s">
        <v>528</v>
      </c>
      <c r="H29" s="6" t="s">
        <v>203</v>
      </c>
      <c r="I29" s="6" t="s">
        <v>529</v>
      </c>
      <c r="J29" s="8" t="s">
        <v>804</v>
      </c>
      <c r="K29" s="6">
        <v>22</v>
      </c>
      <c r="L29" s="8" t="s">
        <v>805</v>
      </c>
      <c r="M29" s="7">
        <v>45720</v>
      </c>
      <c r="N29" s="6" t="s">
        <v>530</v>
      </c>
      <c r="O29" s="6">
        <v>22</v>
      </c>
      <c r="P29" s="7">
        <v>45747</v>
      </c>
      <c r="Q29" s="6">
        <v>22</v>
      </c>
      <c r="R29" s="6">
        <v>22</v>
      </c>
      <c r="S29" s="8" t="s">
        <v>810</v>
      </c>
      <c r="T29" s="8" t="s">
        <v>810</v>
      </c>
      <c r="U29" s="8" t="s">
        <v>810</v>
      </c>
      <c r="V29" s="8" t="s">
        <v>810</v>
      </c>
      <c r="W29" s="6" t="s">
        <v>531</v>
      </c>
      <c r="X29" s="6" t="s">
        <v>532</v>
      </c>
      <c r="Y29" s="6" t="s">
        <v>533</v>
      </c>
      <c r="Z29" s="6" t="s">
        <v>204</v>
      </c>
      <c r="AA29" s="6" t="s">
        <v>365</v>
      </c>
      <c r="AB29" s="6">
        <v>22</v>
      </c>
      <c r="AC29" s="6" t="s">
        <v>534</v>
      </c>
      <c r="AD29" s="6" t="s">
        <v>368</v>
      </c>
      <c r="AE29" s="6">
        <v>1507</v>
      </c>
      <c r="AF29" s="6" t="s">
        <v>535</v>
      </c>
      <c r="AG29" s="6" t="s">
        <v>398</v>
      </c>
      <c r="AH29" s="6" t="s">
        <v>237</v>
      </c>
      <c r="AI29" s="6" t="s">
        <v>536</v>
      </c>
      <c r="AJ29" s="6">
        <v>9</v>
      </c>
      <c r="AK29" s="6" t="s">
        <v>537</v>
      </c>
      <c r="AL29" s="6">
        <v>7</v>
      </c>
      <c r="AM29" s="6" t="s">
        <v>537</v>
      </c>
      <c r="AN29" s="6">
        <v>9</v>
      </c>
      <c r="AO29" s="6" t="s">
        <v>300</v>
      </c>
      <c r="AP29" s="9">
        <v>7918</v>
      </c>
      <c r="AQ29" s="6" t="s">
        <v>365</v>
      </c>
      <c r="AR29" s="6" t="s">
        <v>365</v>
      </c>
      <c r="AS29" s="6" t="s">
        <v>365</v>
      </c>
      <c r="AT29" s="6" t="s">
        <v>365</v>
      </c>
      <c r="AU29" s="6" t="s">
        <v>373</v>
      </c>
      <c r="AV29" s="6" t="s">
        <v>538</v>
      </c>
      <c r="AW29" s="6" t="s">
        <v>375</v>
      </c>
      <c r="AX29" s="6" t="s">
        <v>376</v>
      </c>
      <c r="AY29" s="6" t="s">
        <v>539</v>
      </c>
      <c r="AZ29" s="7">
        <v>45727</v>
      </c>
      <c r="BA29" s="7">
        <v>45727</v>
      </c>
      <c r="BB29" s="7">
        <v>46022</v>
      </c>
      <c r="BC29" s="10">
        <v>86240</v>
      </c>
      <c r="BD29" s="10">
        <v>100038.39999999999</v>
      </c>
      <c r="BE29" s="9">
        <v>0</v>
      </c>
      <c r="BF29" s="9">
        <v>0</v>
      </c>
      <c r="BG29" s="6" t="s">
        <v>378</v>
      </c>
      <c r="BH29" s="6" t="s">
        <v>365</v>
      </c>
      <c r="BI29" s="6" t="s">
        <v>379</v>
      </c>
      <c r="BJ29" s="6" t="s">
        <v>530</v>
      </c>
      <c r="BK29" s="9">
        <v>0</v>
      </c>
      <c r="BL29" s="7">
        <v>45727</v>
      </c>
      <c r="BM29" s="7">
        <v>46022</v>
      </c>
      <c r="BN29" s="11" t="s">
        <v>828</v>
      </c>
      <c r="BO29" s="8" t="s">
        <v>810</v>
      </c>
      <c r="BP29" s="6">
        <v>22</v>
      </c>
      <c r="BQ29" s="6" t="s">
        <v>303</v>
      </c>
      <c r="BR29" s="6" t="s">
        <v>380</v>
      </c>
      <c r="BS29" s="6" t="s">
        <v>381</v>
      </c>
      <c r="BT29" s="6" t="s">
        <v>365</v>
      </c>
      <c r="BU29" s="6" t="s">
        <v>365</v>
      </c>
      <c r="BV29" s="8" t="s">
        <v>810</v>
      </c>
      <c r="BW29" s="6" t="s">
        <v>365</v>
      </c>
      <c r="BY29" s="6" t="s">
        <v>203</v>
      </c>
      <c r="BZ29" s="6">
        <v>22</v>
      </c>
      <c r="CA29" s="6" t="s">
        <v>382</v>
      </c>
      <c r="CB29" s="8" t="s">
        <v>810</v>
      </c>
      <c r="CC29" s="8" t="s">
        <v>810</v>
      </c>
      <c r="CD29" s="8" t="s">
        <v>810</v>
      </c>
      <c r="CE29" s="8" t="s">
        <v>810</v>
      </c>
      <c r="CF29" s="8" t="s">
        <v>757</v>
      </c>
      <c r="CG29" s="7" t="s">
        <v>383</v>
      </c>
      <c r="CH29" s="7">
        <v>45747</v>
      </c>
      <c r="CI29" s="9" t="s">
        <v>464</v>
      </c>
    </row>
    <row r="30" spans="1:87" s="6" customFormat="1" x14ac:dyDescent="0.3">
      <c r="A30" s="6">
        <v>2025</v>
      </c>
      <c r="B30" s="7">
        <v>45658</v>
      </c>
      <c r="C30" s="7">
        <v>45747</v>
      </c>
      <c r="D30" s="6" t="s">
        <v>193</v>
      </c>
      <c r="E30" s="6" t="s">
        <v>199</v>
      </c>
      <c r="F30" s="6" t="s">
        <v>200</v>
      </c>
      <c r="G30" s="6" t="s">
        <v>540</v>
      </c>
      <c r="H30" s="6" t="s">
        <v>203</v>
      </c>
      <c r="I30" s="6" t="s">
        <v>541</v>
      </c>
      <c r="J30" s="8" t="s">
        <v>806</v>
      </c>
      <c r="K30" s="6">
        <v>23</v>
      </c>
      <c r="L30" s="8" t="s">
        <v>807</v>
      </c>
      <c r="M30" s="7">
        <v>45727</v>
      </c>
      <c r="N30" s="6" t="s">
        <v>542</v>
      </c>
      <c r="O30" s="6">
        <v>23</v>
      </c>
      <c r="P30" s="7">
        <v>45747</v>
      </c>
      <c r="Q30" s="6">
        <v>23</v>
      </c>
      <c r="R30" s="6">
        <v>23</v>
      </c>
      <c r="S30" s="8" t="s">
        <v>810</v>
      </c>
      <c r="T30" s="8" t="s">
        <v>810</v>
      </c>
      <c r="U30" s="8" t="s">
        <v>810</v>
      </c>
      <c r="V30" s="8" t="s">
        <v>810</v>
      </c>
      <c r="W30" s="6" t="s">
        <v>365</v>
      </c>
      <c r="X30" s="6" t="s">
        <v>365</v>
      </c>
      <c r="Y30" s="6" t="s">
        <v>365</v>
      </c>
      <c r="AA30" s="6" t="s">
        <v>543</v>
      </c>
      <c r="AB30" s="6">
        <v>23</v>
      </c>
      <c r="AC30" s="6" t="s">
        <v>544</v>
      </c>
      <c r="AD30" s="6" t="s">
        <v>368</v>
      </c>
      <c r="AE30" s="6" t="s">
        <v>545</v>
      </c>
      <c r="AF30" s="6" t="s">
        <v>546</v>
      </c>
      <c r="AG30" s="6" t="s">
        <v>398</v>
      </c>
      <c r="AH30" s="6" t="s">
        <v>237</v>
      </c>
      <c r="AI30" s="6" t="s">
        <v>547</v>
      </c>
      <c r="AJ30" s="6">
        <v>9</v>
      </c>
      <c r="AK30" s="6" t="s">
        <v>548</v>
      </c>
      <c r="AL30" s="6">
        <v>7</v>
      </c>
      <c r="AM30" s="6" t="s">
        <v>548</v>
      </c>
      <c r="AN30" s="6">
        <v>9</v>
      </c>
      <c r="AO30" s="6" t="s">
        <v>289</v>
      </c>
      <c r="AP30" s="9">
        <v>45086</v>
      </c>
      <c r="AQ30" s="6" t="s">
        <v>365</v>
      </c>
      <c r="AR30" s="6" t="s">
        <v>365</v>
      </c>
      <c r="AS30" s="6" t="s">
        <v>365</v>
      </c>
      <c r="AT30" s="6" t="s">
        <v>365</v>
      </c>
      <c r="AU30" s="6" t="s">
        <v>373</v>
      </c>
      <c r="AV30" s="6" t="s">
        <v>549</v>
      </c>
      <c r="AW30" s="6" t="s">
        <v>375</v>
      </c>
      <c r="AX30" s="6" t="s">
        <v>376</v>
      </c>
      <c r="AY30" s="6" t="s">
        <v>550</v>
      </c>
      <c r="AZ30" s="7">
        <v>45734</v>
      </c>
      <c r="BA30" s="7">
        <v>45734</v>
      </c>
      <c r="BB30" s="7">
        <v>46022</v>
      </c>
      <c r="BC30" s="9">
        <v>0</v>
      </c>
      <c r="BD30" s="9">
        <v>0</v>
      </c>
      <c r="BE30" s="10">
        <v>115500000</v>
      </c>
      <c r="BF30" s="10">
        <v>1146415034.76</v>
      </c>
      <c r="BG30" s="6" t="s">
        <v>378</v>
      </c>
      <c r="BH30" s="6" t="s">
        <v>365</v>
      </c>
      <c r="BI30" s="6" t="s">
        <v>379</v>
      </c>
      <c r="BJ30" s="6" t="s">
        <v>542</v>
      </c>
      <c r="BK30" s="10">
        <v>114641503.48</v>
      </c>
      <c r="BL30" s="7">
        <v>45734</v>
      </c>
      <c r="BM30" s="7">
        <v>46022</v>
      </c>
      <c r="BN30" s="11" t="s">
        <v>829</v>
      </c>
      <c r="BO30" s="8" t="s">
        <v>810</v>
      </c>
      <c r="BP30" s="6">
        <v>23</v>
      </c>
      <c r="BQ30" s="6" t="s">
        <v>303</v>
      </c>
      <c r="BR30" s="6" t="s">
        <v>380</v>
      </c>
      <c r="BS30" s="6" t="s">
        <v>381</v>
      </c>
      <c r="BT30" s="6" t="s">
        <v>365</v>
      </c>
      <c r="BU30" s="6" t="s">
        <v>365</v>
      </c>
      <c r="BV30" s="8" t="s">
        <v>810</v>
      </c>
      <c r="BW30" s="6" t="s">
        <v>365</v>
      </c>
      <c r="BY30" s="6" t="s">
        <v>203</v>
      </c>
      <c r="BZ30" s="6">
        <v>23</v>
      </c>
      <c r="CA30" s="6" t="s">
        <v>382</v>
      </c>
      <c r="CB30" s="8" t="s">
        <v>810</v>
      </c>
      <c r="CC30" s="8" t="s">
        <v>810</v>
      </c>
      <c r="CD30" s="8" t="s">
        <v>810</v>
      </c>
      <c r="CE30" s="8" t="s">
        <v>810</v>
      </c>
      <c r="CF30" s="8" t="s">
        <v>757</v>
      </c>
      <c r="CG30" s="7" t="s">
        <v>383</v>
      </c>
      <c r="CH30" s="7">
        <v>45747</v>
      </c>
    </row>
    <row r="31" spans="1:87" s="6" customFormat="1" x14ac:dyDescent="0.3">
      <c r="A31" s="6">
        <v>2025</v>
      </c>
      <c r="B31" s="7">
        <v>45658</v>
      </c>
      <c r="C31" s="7">
        <v>45747</v>
      </c>
      <c r="D31" s="6" t="s">
        <v>193</v>
      </c>
      <c r="E31" s="6" t="s">
        <v>197</v>
      </c>
      <c r="F31" s="6" t="s">
        <v>200</v>
      </c>
      <c r="G31" s="6" t="s">
        <v>551</v>
      </c>
      <c r="H31" s="6" t="s">
        <v>203</v>
      </c>
      <c r="I31" s="6" t="s">
        <v>552</v>
      </c>
      <c r="J31" s="8" t="s">
        <v>808</v>
      </c>
      <c r="K31" s="6">
        <v>24</v>
      </c>
      <c r="L31" s="8" t="s">
        <v>809</v>
      </c>
      <c r="M31" s="7">
        <v>45727</v>
      </c>
      <c r="N31" s="6" t="s">
        <v>553</v>
      </c>
      <c r="O31" s="6">
        <v>24</v>
      </c>
      <c r="P31" s="7">
        <v>45747</v>
      </c>
      <c r="Q31" s="6">
        <v>24</v>
      </c>
      <c r="R31" s="6">
        <v>24</v>
      </c>
      <c r="S31" s="8" t="s">
        <v>810</v>
      </c>
      <c r="T31" s="8" t="s">
        <v>810</v>
      </c>
      <c r="U31" s="8" t="s">
        <v>810</v>
      </c>
      <c r="V31" s="8" t="s">
        <v>810</v>
      </c>
      <c r="W31" s="6" t="s">
        <v>365</v>
      </c>
      <c r="X31" s="6" t="s">
        <v>365</v>
      </c>
      <c r="Y31" s="6" t="s">
        <v>365</v>
      </c>
      <c r="AA31" s="6" t="s">
        <v>554</v>
      </c>
      <c r="AB31" s="6">
        <v>24</v>
      </c>
      <c r="AC31" s="6" t="s">
        <v>555</v>
      </c>
      <c r="AD31" s="6" t="s">
        <v>368</v>
      </c>
      <c r="AE31" s="6" t="s">
        <v>556</v>
      </c>
      <c r="AF31" s="6" t="s">
        <v>557</v>
      </c>
      <c r="AG31" s="6" t="s">
        <v>558</v>
      </c>
      <c r="AH31" s="6" t="s">
        <v>237</v>
      </c>
      <c r="AI31" s="6" t="s">
        <v>559</v>
      </c>
      <c r="AJ31" s="6">
        <v>9</v>
      </c>
      <c r="AK31" s="6" t="s">
        <v>560</v>
      </c>
      <c r="AL31" s="6">
        <v>7</v>
      </c>
      <c r="AM31" s="6" t="s">
        <v>560</v>
      </c>
      <c r="AN31" s="6">
        <v>9</v>
      </c>
      <c r="AO31" s="6" t="s">
        <v>283</v>
      </c>
      <c r="AP31" s="9">
        <v>83249</v>
      </c>
      <c r="AQ31" s="6" t="s">
        <v>365</v>
      </c>
      <c r="AR31" s="6" t="s">
        <v>365</v>
      </c>
      <c r="AS31" s="6" t="s">
        <v>365</v>
      </c>
      <c r="AT31" s="6" t="s">
        <v>365</v>
      </c>
      <c r="AU31" s="6" t="s">
        <v>373</v>
      </c>
      <c r="AV31" s="6" t="s">
        <v>449</v>
      </c>
      <c r="AW31" s="6" t="s">
        <v>375</v>
      </c>
      <c r="AX31" s="6" t="s">
        <v>376</v>
      </c>
      <c r="AY31" s="6" t="s">
        <v>561</v>
      </c>
      <c r="AZ31" s="7">
        <v>45735</v>
      </c>
      <c r="BA31" s="7">
        <v>45735</v>
      </c>
      <c r="BB31" s="7">
        <v>46022</v>
      </c>
      <c r="BC31" s="10">
        <v>408284.2</v>
      </c>
      <c r="BD31" s="10">
        <v>473609.67</v>
      </c>
      <c r="BE31" s="9">
        <v>0</v>
      </c>
      <c r="BF31" s="9">
        <v>0</v>
      </c>
      <c r="BG31" s="6" t="s">
        <v>378</v>
      </c>
      <c r="BH31" s="6" t="s">
        <v>365</v>
      </c>
      <c r="BI31" s="6" t="s">
        <v>379</v>
      </c>
      <c r="BJ31" s="6" t="s">
        <v>553</v>
      </c>
      <c r="BK31" s="9">
        <v>0</v>
      </c>
      <c r="BL31" s="7">
        <v>45735</v>
      </c>
      <c r="BM31" s="7">
        <v>46022</v>
      </c>
      <c r="BN31" s="11" t="s">
        <v>830</v>
      </c>
      <c r="BO31" s="8" t="s">
        <v>810</v>
      </c>
      <c r="BP31" s="6">
        <v>24</v>
      </c>
      <c r="BQ31" s="6" t="s">
        <v>303</v>
      </c>
      <c r="BR31" s="6" t="s">
        <v>380</v>
      </c>
      <c r="BS31" s="6" t="s">
        <v>381</v>
      </c>
      <c r="BT31" s="6" t="s">
        <v>365</v>
      </c>
      <c r="BU31" s="6" t="s">
        <v>365</v>
      </c>
      <c r="BV31" s="8" t="s">
        <v>810</v>
      </c>
      <c r="BW31" s="6" t="s">
        <v>365</v>
      </c>
      <c r="BY31" s="6" t="s">
        <v>203</v>
      </c>
      <c r="BZ31" s="6">
        <v>24</v>
      </c>
      <c r="CA31" s="6" t="s">
        <v>382</v>
      </c>
      <c r="CB31" s="8" t="s">
        <v>810</v>
      </c>
      <c r="CC31" s="8" t="s">
        <v>810</v>
      </c>
      <c r="CD31" s="8" t="s">
        <v>810</v>
      </c>
      <c r="CE31" s="8" t="s">
        <v>810</v>
      </c>
      <c r="CF31" s="8" t="s">
        <v>757</v>
      </c>
      <c r="CG31" s="7" t="s">
        <v>383</v>
      </c>
      <c r="CH31" s="7">
        <v>45747</v>
      </c>
      <c r="CI31" s="9" t="s">
        <v>464</v>
      </c>
    </row>
    <row r="32" spans="1:87" s="6" customFormat="1" x14ac:dyDescent="0.3">
      <c r="A32" s="6">
        <v>2025</v>
      </c>
      <c r="B32" s="7">
        <v>45658</v>
      </c>
      <c r="C32" s="7">
        <v>45747</v>
      </c>
      <c r="D32" s="6" t="s">
        <v>193</v>
      </c>
      <c r="E32" s="6" t="s">
        <v>197</v>
      </c>
      <c r="F32" s="6" t="s">
        <v>200</v>
      </c>
      <c r="G32" s="6" t="s">
        <v>562</v>
      </c>
      <c r="H32" s="6" t="s">
        <v>203</v>
      </c>
      <c r="I32" s="6" t="s">
        <v>563</v>
      </c>
      <c r="J32" s="8" t="s">
        <v>845</v>
      </c>
      <c r="K32" s="6">
        <v>25</v>
      </c>
      <c r="L32" s="8" t="s">
        <v>845</v>
      </c>
      <c r="M32" s="7">
        <v>45698</v>
      </c>
      <c r="N32" s="6" t="s">
        <v>564</v>
      </c>
      <c r="O32" s="6">
        <v>25</v>
      </c>
      <c r="P32" s="7">
        <v>45747</v>
      </c>
      <c r="Q32" s="6">
        <v>25</v>
      </c>
      <c r="R32" s="6">
        <v>25</v>
      </c>
      <c r="S32" s="8" t="s">
        <v>810</v>
      </c>
      <c r="T32" s="8" t="s">
        <v>810</v>
      </c>
      <c r="U32" s="8" t="s">
        <v>810</v>
      </c>
      <c r="V32" s="8" t="s">
        <v>810</v>
      </c>
      <c r="W32" s="6" t="s">
        <v>365</v>
      </c>
      <c r="X32" s="6" t="s">
        <v>365</v>
      </c>
      <c r="Y32" s="6" t="s">
        <v>365</v>
      </c>
      <c r="AA32" s="6" t="s">
        <v>565</v>
      </c>
      <c r="AB32" s="6">
        <v>25</v>
      </c>
      <c r="AC32" s="6" t="s">
        <v>566</v>
      </c>
      <c r="AD32" s="6" t="s">
        <v>368</v>
      </c>
      <c r="AE32" s="6" t="s">
        <v>567</v>
      </c>
      <c r="AF32" s="6" t="s">
        <v>568</v>
      </c>
      <c r="AG32" s="6" t="s">
        <v>398</v>
      </c>
      <c r="AH32" s="6" t="s">
        <v>237</v>
      </c>
      <c r="AI32" s="6" t="s">
        <v>569</v>
      </c>
      <c r="AJ32" s="6">
        <v>7</v>
      </c>
      <c r="AK32" s="6" t="s">
        <v>417</v>
      </c>
      <c r="AL32" s="6">
        <v>7</v>
      </c>
      <c r="AM32" s="6" t="s">
        <v>417</v>
      </c>
      <c r="AN32" s="6">
        <v>9</v>
      </c>
      <c r="AO32" s="6" t="s">
        <v>300</v>
      </c>
      <c r="AP32" s="9">
        <v>11860</v>
      </c>
      <c r="AQ32" s="6" t="s">
        <v>364</v>
      </c>
      <c r="AR32" s="6" t="s">
        <v>364</v>
      </c>
      <c r="AS32" s="6" t="s">
        <v>364</v>
      </c>
      <c r="AT32" s="6" t="s">
        <v>364</v>
      </c>
      <c r="AU32" s="6" t="s">
        <v>373</v>
      </c>
      <c r="AV32" s="6" t="s">
        <v>570</v>
      </c>
      <c r="AW32" s="6" t="s">
        <v>375</v>
      </c>
      <c r="AX32" s="6" t="s">
        <v>376</v>
      </c>
      <c r="AY32" s="6" t="s">
        <v>562</v>
      </c>
      <c r="AZ32" s="7">
        <v>45698</v>
      </c>
      <c r="BA32" s="7">
        <v>45698</v>
      </c>
      <c r="BB32" s="7">
        <v>46022</v>
      </c>
      <c r="BC32" s="9">
        <v>0</v>
      </c>
      <c r="BD32" s="9">
        <v>0</v>
      </c>
      <c r="BE32" s="9">
        <v>150000</v>
      </c>
      <c r="BF32" s="9">
        <v>1500000</v>
      </c>
      <c r="BG32" s="6" t="s">
        <v>378</v>
      </c>
      <c r="BH32" s="6" t="s">
        <v>365</v>
      </c>
      <c r="BI32" s="6" t="s">
        <v>379</v>
      </c>
      <c r="BJ32" s="6" t="s">
        <v>564</v>
      </c>
      <c r="BK32" s="9">
        <v>0</v>
      </c>
      <c r="BL32" s="7">
        <v>45698</v>
      </c>
      <c r="BM32" s="7">
        <v>46022</v>
      </c>
      <c r="BN32" s="8" t="s">
        <v>831</v>
      </c>
      <c r="BO32" s="8" t="s">
        <v>810</v>
      </c>
      <c r="BP32" s="6">
        <v>25</v>
      </c>
      <c r="BQ32" s="6" t="s">
        <v>303</v>
      </c>
      <c r="BR32" s="6" t="s">
        <v>380</v>
      </c>
      <c r="BS32" s="6" t="s">
        <v>381</v>
      </c>
      <c r="BT32" s="6" t="s">
        <v>365</v>
      </c>
      <c r="BU32" s="6" t="s">
        <v>365</v>
      </c>
      <c r="BV32" s="8" t="s">
        <v>810</v>
      </c>
      <c r="BW32" s="6" t="s">
        <v>365</v>
      </c>
      <c r="BY32" s="6" t="s">
        <v>203</v>
      </c>
      <c r="BZ32" s="6">
        <v>25</v>
      </c>
      <c r="CA32" s="6" t="s">
        <v>382</v>
      </c>
      <c r="CB32" s="8" t="s">
        <v>810</v>
      </c>
      <c r="CC32" s="8" t="s">
        <v>810</v>
      </c>
      <c r="CD32" s="8" t="s">
        <v>810</v>
      </c>
      <c r="CE32" s="8" t="s">
        <v>810</v>
      </c>
      <c r="CF32" s="8" t="s">
        <v>757</v>
      </c>
      <c r="CG32" s="7" t="s">
        <v>383</v>
      </c>
      <c r="CH32" s="7">
        <v>45747</v>
      </c>
      <c r="CI32" s="9" t="s">
        <v>464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  <dataValidation type="list" allowBlank="1" showErrorMessage="1" sqref="F8:F32">
      <formula1>Hidden_35</formula1>
    </dataValidation>
    <dataValidation type="list" allowBlank="1" showErrorMessage="1" sqref="H8:H32">
      <formula1>Hidden_47</formula1>
    </dataValidation>
    <dataValidation type="list" allowBlank="1" showErrorMessage="1" sqref="Z8:Z32">
      <formula1>Hidden_525</formula1>
    </dataValidation>
    <dataValidation type="list" allowBlank="1" showErrorMessage="1" sqref="AD8:AD32">
      <formula1>Hidden_629</formula1>
    </dataValidation>
    <dataValidation type="list" allowBlank="1" showErrorMessage="1" sqref="AH8:AH32">
      <formula1>Hidden_733</formula1>
    </dataValidation>
    <dataValidation type="list" allowBlank="1" showErrorMessage="1" sqref="AO8:AO32">
      <formula1>Hidden_840</formula1>
    </dataValidation>
    <dataValidation type="list" allowBlank="1" showErrorMessage="1" sqref="BQ8:BQ32">
      <formula1>Hidden_968</formula1>
    </dataValidation>
    <dataValidation type="list" allowBlank="1" showErrorMessage="1" sqref="BX8:BX32">
      <formula1>Hidden_1075</formula1>
    </dataValidation>
    <dataValidation type="list" allowBlank="1" showErrorMessage="1" sqref="BY8:BY32">
      <formula1>Hidden_1176</formula1>
    </dataValidation>
  </dataValidations>
  <hyperlinks>
    <hyperlink ref="J23" r:id="rId1"/>
    <hyperlink ref="L23" r:id="rId2"/>
    <hyperlink ref="S23" r:id="rId3"/>
    <hyperlink ref="T23" r:id="rId4"/>
    <hyperlink ref="U23" r:id="rId5"/>
    <hyperlink ref="V23" r:id="rId6"/>
    <hyperlink ref="BO8" r:id="rId7"/>
    <hyperlink ref="BV8" r:id="rId8"/>
    <hyperlink ref="CB8" r:id="rId9"/>
    <hyperlink ref="CC8" r:id="rId10"/>
    <hyperlink ref="CD8" r:id="rId11"/>
    <hyperlink ref="CE8" r:id="rId12"/>
    <hyperlink ref="CF23" r:id="rId13"/>
    <hyperlink ref="CF13" r:id="rId14"/>
    <hyperlink ref="CF32" r:id="rId15"/>
    <hyperlink ref="CF31" r:id="rId16"/>
    <hyperlink ref="CF30" r:id="rId17"/>
    <hyperlink ref="CF29" r:id="rId18"/>
    <hyperlink ref="CF28" r:id="rId19"/>
    <hyperlink ref="CF27" r:id="rId20"/>
    <hyperlink ref="CF26" r:id="rId21"/>
    <hyperlink ref="CF25" r:id="rId22"/>
    <hyperlink ref="CF24" r:id="rId23"/>
    <hyperlink ref="CF22" r:id="rId24"/>
    <hyperlink ref="CF21" r:id="rId25"/>
    <hyperlink ref="CF20" r:id="rId26"/>
    <hyperlink ref="CF19" r:id="rId27"/>
    <hyperlink ref="CF17" r:id="rId28"/>
    <hyperlink ref="CF15" r:id="rId29"/>
    <hyperlink ref="J27" r:id="rId30"/>
    <hyperlink ref="L27" r:id="rId31"/>
    <hyperlink ref="S27" r:id="rId32"/>
    <hyperlink ref="T27" r:id="rId33"/>
    <hyperlink ref="U27" r:id="rId34"/>
    <hyperlink ref="V27" r:id="rId35"/>
    <hyperlink ref="J28" r:id="rId36"/>
    <hyperlink ref="L28" r:id="rId37"/>
    <hyperlink ref="S28" r:id="rId38"/>
    <hyperlink ref="T28" r:id="rId39"/>
    <hyperlink ref="U28" r:id="rId40"/>
    <hyperlink ref="V28" r:id="rId41"/>
    <hyperlink ref="J8" r:id="rId42"/>
    <hyperlink ref="L8" r:id="rId43"/>
    <hyperlink ref="J9" r:id="rId44"/>
    <hyperlink ref="L9" r:id="rId45"/>
    <hyperlink ref="J10" r:id="rId46"/>
    <hyperlink ref="L10" r:id="rId47"/>
    <hyperlink ref="J11" r:id="rId48"/>
    <hyperlink ref="L11" r:id="rId49"/>
    <hyperlink ref="J12" r:id="rId50"/>
    <hyperlink ref="L12" r:id="rId51"/>
    <hyperlink ref="J13" r:id="rId52"/>
    <hyperlink ref="L13" r:id="rId53"/>
    <hyperlink ref="J14" r:id="rId54"/>
    <hyperlink ref="L14" r:id="rId55"/>
    <hyperlink ref="J15" r:id="rId56"/>
    <hyperlink ref="L15" r:id="rId57"/>
    <hyperlink ref="J16" r:id="rId58"/>
    <hyperlink ref="L16" r:id="rId59"/>
    <hyperlink ref="J17" r:id="rId60"/>
    <hyperlink ref="L17" r:id="rId61"/>
    <hyperlink ref="J18" r:id="rId62"/>
    <hyperlink ref="L18" r:id="rId63"/>
    <hyperlink ref="J19" r:id="rId64"/>
    <hyperlink ref="L19" r:id="rId65"/>
    <hyperlink ref="J20" r:id="rId66"/>
    <hyperlink ref="L20" r:id="rId67"/>
    <hyperlink ref="J21" r:id="rId68"/>
    <hyperlink ref="L21" r:id="rId69"/>
    <hyperlink ref="J22" r:id="rId70"/>
    <hyperlink ref="L22" r:id="rId71"/>
    <hyperlink ref="L24" r:id="rId72"/>
    <hyperlink ref="J24" r:id="rId73"/>
    <hyperlink ref="J25" r:id="rId74"/>
    <hyperlink ref="L25" r:id="rId75"/>
    <hyperlink ref="J26" r:id="rId76"/>
    <hyperlink ref="L26" r:id="rId77"/>
    <hyperlink ref="J29" r:id="rId78"/>
    <hyperlink ref="L29" r:id="rId79"/>
    <hyperlink ref="L30" r:id="rId80"/>
    <hyperlink ref="L31" r:id="rId81"/>
    <hyperlink ref="J30" r:id="rId82"/>
    <hyperlink ref="J31" r:id="rId83"/>
    <hyperlink ref="S8" r:id="rId84"/>
    <hyperlink ref="S9:S22" r:id="rId85" display="https://www.transparencia.cdmx.gob.mx/storage/app/uploads/public/681/279/b3a/681279b3a826f573794559.pdf"/>
    <hyperlink ref="S24:S26" r:id="rId86" display="https://www.transparencia.cdmx.gob.mx/storage/app/uploads/public/681/279/b3a/681279b3a826f573794559.pdf"/>
    <hyperlink ref="S29:S32" r:id="rId87" display="https://www.transparencia.cdmx.gob.mx/storage/app/uploads/public/681/279/b3a/681279b3a826f573794559.pdf"/>
    <hyperlink ref="T8:T22" r:id="rId88" display="https://www.transparencia.cdmx.gob.mx/storage/app/uploads/public/681/279/b3a/681279b3a826f573794559.pdf"/>
    <hyperlink ref="T24:T26" r:id="rId89" display="https://www.transparencia.cdmx.gob.mx/storage/app/uploads/public/681/279/b3a/681279b3a826f573794559.pdf"/>
    <hyperlink ref="T29:T32" r:id="rId90" display="https://www.transparencia.cdmx.gob.mx/storage/app/uploads/public/681/279/b3a/681279b3a826f573794559.pdf"/>
    <hyperlink ref="U8:U22" r:id="rId91" display="https://www.transparencia.cdmx.gob.mx/storage/app/uploads/public/681/279/b3a/681279b3a826f573794559.pdf"/>
    <hyperlink ref="U24:U26" r:id="rId92" display="https://www.transparencia.cdmx.gob.mx/storage/app/uploads/public/681/279/b3a/681279b3a826f573794559.pdf"/>
    <hyperlink ref="U29:U32" r:id="rId93" display="https://www.transparencia.cdmx.gob.mx/storage/app/uploads/public/681/279/b3a/681279b3a826f573794559.pdf"/>
    <hyperlink ref="V8:V22" r:id="rId94" display="https://www.transparencia.cdmx.gob.mx/storage/app/uploads/public/681/279/b3a/681279b3a826f573794559.pdf"/>
    <hyperlink ref="V24:V26" r:id="rId95" display="https://www.transparencia.cdmx.gob.mx/storage/app/uploads/public/681/279/b3a/681279b3a826f573794559.pdf"/>
    <hyperlink ref="V29:V32" r:id="rId96" display="https://www.transparencia.cdmx.gob.mx/storage/app/uploads/public/681/279/b3a/681279b3a826f573794559.pdf"/>
    <hyperlink ref="BO9:BO32" r:id="rId97" display="https://www.transparencia.cdmx.gob.mx/storage/app/uploads/public/681/279/b3a/681279b3a826f573794559.pdf"/>
    <hyperlink ref="BV9:BV32" r:id="rId98" display="https://www.transparencia.cdmx.gob.mx/storage/app/uploads/public/681/279/b3a/681279b3a826f573794559.pdf"/>
    <hyperlink ref="CB9:CB32" r:id="rId99" display="https://www.transparencia.cdmx.gob.mx/storage/app/uploads/public/681/279/b3a/681279b3a826f573794559.pdf"/>
    <hyperlink ref="CC9:CC32" r:id="rId100" display="https://www.transparencia.cdmx.gob.mx/storage/app/uploads/public/681/279/b3a/681279b3a826f573794559.pdf"/>
    <hyperlink ref="CD9:CD32" r:id="rId101" display="https://www.transparencia.cdmx.gob.mx/storage/app/uploads/public/681/279/b3a/681279b3a826f573794559.pdf"/>
    <hyperlink ref="CE9:CE32" r:id="rId102" display="https://www.transparencia.cdmx.gob.mx/storage/app/uploads/public/681/279/b3a/681279b3a826f573794559.pdf"/>
    <hyperlink ref="BN12" r:id="rId103"/>
    <hyperlink ref="BN14" r:id="rId104"/>
    <hyperlink ref="BN15" r:id="rId105"/>
    <hyperlink ref="BN21" r:id="rId106"/>
    <hyperlink ref="BN22" r:id="rId107"/>
    <hyperlink ref="BN24" r:id="rId108"/>
    <hyperlink ref="BN29" r:id="rId109"/>
    <hyperlink ref="BN32" r:id="rId110"/>
    <hyperlink ref="CF8" r:id="rId111"/>
    <hyperlink ref="CF10" r:id="rId112"/>
    <hyperlink ref="CF9" r:id="rId113"/>
    <hyperlink ref="J32" r:id="rId114"/>
    <hyperlink ref="L32" r:id="rId115"/>
    <hyperlink ref="BN27" r:id="rId116"/>
    <hyperlink ref="BN28" r:id="rId117"/>
  </hyperlinks>
  <pageMargins left="0.7" right="0.7" top="0.75" bottom="0.75" header="0.3" footer="0.3"/>
  <pageSetup paperSize="9" orientation="portrait" horizontalDpi="1200" verticalDpi="1200"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style="1" bestFit="1" customWidth="1"/>
    <col min="2" max="2" width="12.109375" style="1" bestFit="1" customWidth="1"/>
    <col min="3" max="3" width="17" style="1" bestFit="1" customWidth="1"/>
    <col min="4" max="4" width="19.109375" style="1" bestFit="1" customWidth="1"/>
    <col min="5" max="5" width="17.44140625" style="1" bestFit="1" customWidth="1"/>
    <col min="6" max="6" width="31" style="1" bestFit="1" customWidth="1"/>
    <col min="7" max="7" width="100" style="1" bestFit="1" customWidth="1"/>
    <col min="8" max="16384" width="8.88671875" style="1"/>
  </cols>
  <sheetData>
    <row r="1" spans="1:7" hidden="1" x14ac:dyDescent="0.3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idden="1" x14ac:dyDescent="0.3">
      <c r="B2" s="1" t="s">
        <v>308</v>
      </c>
      <c r="C2" s="1" t="s">
        <v>309</v>
      </c>
      <c r="D2" s="1" t="s">
        <v>310</v>
      </c>
      <c r="E2" s="1" t="s">
        <v>311</v>
      </c>
      <c r="F2" s="1" t="s">
        <v>312</v>
      </c>
      <c r="G2" s="1" t="s">
        <v>313</v>
      </c>
    </row>
    <row r="3" spans="1:7" x14ac:dyDescent="0.3">
      <c r="A3" s="12" t="s">
        <v>314</v>
      </c>
      <c r="B3" s="12" t="s">
        <v>315</v>
      </c>
      <c r="C3" s="12" t="s">
        <v>316</v>
      </c>
      <c r="D3" s="12" t="s">
        <v>317</v>
      </c>
      <c r="E3" s="12" t="s">
        <v>129</v>
      </c>
      <c r="F3" s="12" t="s">
        <v>318</v>
      </c>
      <c r="G3" s="12" t="s">
        <v>319</v>
      </c>
    </row>
    <row r="4" spans="1:7" x14ac:dyDescent="0.3">
      <c r="A4" s="1">
        <v>1</v>
      </c>
      <c r="B4" s="1" t="s">
        <v>365</v>
      </c>
      <c r="C4" s="1" t="s">
        <v>365</v>
      </c>
      <c r="D4" s="1" t="s">
        <v>365</v>
      </c>
      <c r="F4" s="1" t="s">
        <v>571</v>
      </c>
      <c r="G4" s="1" t="s">
        <v>367</v>
      </c>
    </row>
    <row r="5" spans="1:7" x14ac:dyDescent="0.3">
      <c r="A5" s="1">
        <v>2</v>
      </c>
      <c r="B5" s="1" t="s">
        <v>365</v>
      </c>
      <c r="C5" s="1" t="s">
        <v>365</v>
      </c>
      <c r="D5" s="1" t="s">
        <v>365</v>
      </c>
      <c r="F5" s="1" t="s">
        <v>571</v>
      </c>
      <c r="G5" s="1" t="s">
        <v>367</v>
      </c>
    </row>
    <row r="6" spans="1:7" x14ac:dyDescent="0.3">
      <c r="A6" s="1">
        <v>3</v>
      </c>
      <c r="B6" s="1" t="s">
        <v>365</v>
      </c>
      <c r="C6" s="1" t="s">
        <v>365</v>
      </c>
      <c r="D6" s="1" t="s">
        <v>365</v>
      </c>
      <c r="F6" s="1" t="s">
        <v>571</v>
      </c>
      <c r="G6" s="1" t="s">
        <v>367</v>
      </c>
    </row>
    <row r="7" spans="1:7" x14ac:dyDescent="0.3">
      <c r="A7" s="1">
        <v>4</v>
      </c>
      <c r="B7" s="1" t="s">
        <v>365</v>
      </c>
      <c r="C7" s="1" t="s">
        <v>365</v>
      </c>
      <c r="D7" s="1" t="s">
        <v>365</v>
      </c>
      <c r="F7" s="1" t="s">
        <v>572</v>
      </c>
      <c r="G7" s="1" t="s">
        <v>573</v>
      </c>
    </row>
    <row r="8" spans="1:7" x14ac:dyDescent="0.3">
      <c r="A8" s="1">
        <v>5</v>
      </c>
      <c r="B8" s="1" t="s">
        <v>365</v>
      </c>
      <c r="C8" s="1" t="s">
        <v>365</v>
      </c>
      <c r="D8" s="1" t="s">
        <v>365</v>
      </c>
      <c r="F8" s="1" t="s">
        <v>574</v>
      </c>
      <c r="G8" s="1" t="s">
        <v>404</v>
      </c>
    </row>
    <row r="9" spans="1:7" x14ac:dyDescent="0.3">
      <c r="A9" s="1">
        <v>6</v>
      </c>
      <c r="B9" s="1" t="s">
        <v>365</v>
      </c>
      <c r="C9" s="1" t="s">
        <v>365</v>
      </c>
      <c r="D9" s="1" t="s">
        <v>365</v>
      </c>
      <c r="F9" s="1" t="s">
        <v>575</v>
      </c>
      <c r="G9" s="1" t="s">
        <v>576</v>
      </c>
    </row>
    <row r="10" spans="1:7" x14ac:dyDescent="0.3">
      <c r="A10" s="1">
        <v>6</v>
      </c>
      <c r="B10" s="1" t="s">
        <v>365</v>
      </c>
      <c r="C10" s="1" t="s">
        <v>365</v>
      </c>
      <c r="D10" s="1" t="s">
        <v>365</v>
      </c>
      <c r="F10" s="1" t="s">
        <v>577</v>
      </c>
      <c r="G10" s="1" t="s">
        <v>578</v>
      </c>
    </row>
    <row r="11" spans="1:7" x14ac:dyDescent="0.3">
      <c r="A11" s="1">
        <v>7</v>
      </c>
      <c r="B11" s="1" t="s">
        <v>365</v>
      </c>
      <c r="C11" s="1" t="s">
        <v>365</v>
      </c>
      <c r="D11" s="1" t="s">
        <v>365</v>
      </c>
      <c r="F11" s="1" t="s">
        <v>579</v>
      </c>
      <c r="G11" s="1" t="s">
        <v>422</v>
      </c>
    </row>
    <row r="12" spans="1:7" x14ac:dyDescent="0.3">
      <c r="A12" s="1">
        <v>8</v>
      </c>
      <c r="B12" s="1" t="s">
        <v>365</v>
      </c>
      <c r="C12" s="1" t="s">
        <v>365</v>
      </c>
      <c r="D12" s="1" t="s">
        <v>365</v>
      </c>
      <c r="F12" s="1" t="s">
        <v>580</v>
      </c>
      <c r="G12" s="1" t="s">
        <v>581</v>
      </c>
    </row>
    <row r="13" spans="1:7" x14ac:dyDescent="0.3">
      <c r="A13" s="1">
        <v>9</v>
      </c>
      <c r="B13" s="1" t="s">
        <v>440</v>
      </c>
      <c r="C13" s="1" t="s">
        <v>441</v>
      </c>
      <c r="D13" s="1" t="s">
        <v>582</v>
      </c>
      <c r="E13" s="1" t="s">
        <v>205</v>
      </c>
      <c r="F13" s="1" t="s">
        <v>365</v>
      </c>
      <c r="G13" s="1" t="s">
        <v>443</v>
      </c>
    </row>
    <row r="14" spans="1:7" x14ac:dyDescent="0.3">
      <c r="A14" s="1">
        <v>9</v>
      </c>
      <c r="B14" s="1" t="s">
        <v>583</v>
      </c>
      <c r="C14" s="1" t="s">
        <v>584</v>
      </c>
      <c r="D14" s="1" t="s">
        <v>585</v>
      </c>
      <c r="E14" s="1" t="s">
        <v>205</v>
      </c>
      <c r="F14" s="1" t="s">
        <v>365</v>
      </c>
      <c r="G14" s="1" t="s">
        <v>586</v>
      </c>
    </row>
    <row r="15" spans="1:7" x14ac:dyDescent="0.3">
      <c r="A15" s="1">
        <v>9</v>
      </c>
      <c r="B15" s="1" t="s">
        <v>365</v>
      </c>
      <c r="C15" s="1" t="s">
        <v>365</v>
      </c>
      <c r="D15" s="1" t="s">
        <v>365</v>
      </c>
      <c r="F15" s="1" t="s">
        <v>587</v>
      </c>
      <c r="G15" s="1" t="s">
        <v>588</v>
      </c>
    </row>
    <row r="16" spans="1:7" x14ac:dyDescent="0.3">
      <c r="A16" s="1">
        <v>10</v>
      </c>
      <c r="B16" s="1" t="s">
        <v>365</v>
      </c>
      <c r="C16" s="1" t="s">
        <v>365</v>
      </c>
      <c r="D16" s="1" t="s">
        <v>365</v>
      </c>
      <c r="F16" s="1" t="s">
        <v>589</v>
      </c>
      <c r="G16" s="1" t="s">
        <v>590</v>
      </c>
    </row>
    <row r="17" spans="1:7" x14ac:dyDescent="0.3">
      <c r="A17" s="1">
        <v>10</v>
      </c>
      <c r="B17" s="1" t="s">
        <v>365</v>
      </c>
      <c r="C17" s="1" t="s">
        <v>365</v>
      </c>
      <c r="D17" s="1" t="s">
        <v>365</v>
      </c>
      <c r="F17" s="1" t="s">
        <v>575</v>
      </c>
      <c r="G17" s="1" t="s">
        <v>576</v>
      </c>
    </row>
    <row r="18" spans="1:7" x14ac:dyDescent="0.3">
      <c r="A18" s="1">
        <v>10</v>
      </c>
      <c r="B18" s="1" t="s">
        <v>365</v>
      </c>
      <c r="C18" s="1" t="s">
        <v>365</v>
      </c>
      <c r="D18" s="1" t="s">
        <v>365</v>
      </c>
      <c r="F18" s="1" t="s">
        <v>591</v>
      </c>
      <c r="G18" s="1" t="s">
        <v>592</v>
      </c>
    </row>
    <row r="19" spans="1:7" x14ac:dyDescent="0.3">
      <c r="A19" s="1">
        <v>11</v>
      </c>
      <c r="B19" s="1" t="s">
        <v>365</v>
      </c>
      <c r="C19" s="1" t="s">
        <v>365</v>
      </c>
      <c r="D19" s="1" t="s">
        <v>365</v>
      </c>
      <c r="F19" s="1" t="s">
        <v>458</v>
      </c>
      <c r="G19" s="1" t="s">
        <v>593</v>
      </c>
    </row>
    <row r="20" spans="1:7" x14ac:dyDescent="0.3">
      <c r="A20" s="1">
        <v>11</v>
      </c>
      <c r="B20" s="1" t="s">
        <v>365</v>
      </c>
      <c r="C20" s="1" t="s">
        <v>365</v>
      </c>
      <c r="D20" s="1" t="s">
        <v>365</v>
      </c>
      <c r="F20" s="1" t="s">
        <v>594</v>
      </c>
      <c r="G20" s="1" t="s">
        <v>595</v>
      </c>
    </row>
    <row r="21" spans="1:7" x14ac:dyDescent="0.3">
      <c r="A21" s="1">
        <v>11</v>
      </c>
      <c r="B21" s="1" t="s">
        <v>365</v>
      </c>
      <c r="C21" s="1" t="s">
        <v>365</v>
      </c>
      <c r="D21" s="1" t="s">
        <v>365</v>
      </c>
      <c r="F21" s="1" t="s">
        <v>486</v>
      </c>
      <c r="G21" s="1" t="s">
        <v>487</v>
      </c>
    </row>
    <row r="22" spans="1:7" x14ac:dyDescent="0.3">
      <c r="A22" s="1">
        <v>12</v>
      </c>
      <c r="B22" s="1" t="s">
        <v>365</v>
      </c>
      <c r="C22" s="1" t="s">
        <v>365</v>
      </c>
      <c r="D22" s="1" t="s">
        <v>365</v>
      </c>
      <c r="F22" s="1" t="s">
        <v>458</v>
      </c>
      <c r="G22" s="1" t="s">
        <v>593</v>
      </c>
    </row>
    <row r="23" spans="1:7" x14ac:dyDescent="0.3">
      <c r="A23" s="1">
        <v>12</v>
      </c>
      <c r="B23" s="1" t="s">
        <v>365</v>
      </c>
      <c r="C23" s="1" t="s">
        <v>365</v>
      </c>
      <c r="D23" s="1" t="s">
        <v>365</v>
      </c>
      <c r="F23" s="1" t="s">
        <v>594</v>
      </c>
      <c r="G23" s="1" t="s">
        <v>595</v>
      </c>
    </row>
    <row r="24" spans="1:7" x14ac:dyDescent="0.3">
      <c r="A24" s="1">
        <v>12</v>
      </c>
      <c r="B24" s="1" t="s">
        <v>365</v>
      </c>
      <c r="C24" s="1" t="s">
        <v>365</v>
      </c>
      <c r="D24" s="1" t="s">
        <v>365</v>
      </c>
      <c r="F24" s="1" t="s">
        <v>486</v>
      </c>
      <c r="G24" s="1" t="s">
        <v>487</v>
      </c>
    </row>
    <row r="25" spans="1:7" x14ac:dyDescent="0.3">
      <c r="A25" s="1">
        <v>13</v>
      </c>
      <c r="B25" s="1" t="s">
        <v>471</v>
      </c>
      <c r="C25" s="1" t="s">
        <v>596</v>
      </c>
      <c r="D25" s="1" t="s">
        <v>473</v>
      </c>
      <c r="E25" s="1" t="s">
        <v>204</v>
      </c>
      <c r="F25" s="1" t="s">
        <v>365</v>
      </c>
      <c r="G25" s="1" t="s">
        <v>474</v>
      </c>
    </row>
    <row r="26" spans="1:7" x14ac:dyDescent="0.3">
      <c r="A26" s="1">
        <v>13</v>
      </c>
      <c r="B26" s="1" t="s">
        <v>597</v>
      </c>
      <c r="C26" s="1" t="s">
        <v>598</v>
      </c>
      <c r="D26" s="1" t="s">
        <v>599</v>
      </c>
      <c r="E26" s="1" t="s">
        <v>205</v>
      </c>
      <c r="F26" s="1" t="s">
        <v>365</v>
      </c>
      <c r="G26" s="1" t="s">
        <v>600</v>
      </c>
    </row>
    <row r="27" spans="1:7" x14ac:dyDescent="0.3">
      <c r="A27" s="1">
        <v>13</v>
      </c>
      <c r="B27" s="1" t="s">
        <v>365</v>
      </c>
      <c r="C27" s="1" t="s">
        <v>365</v>
      </c>
      <c r="D27" s="1" t="s">
        <v>365</v>
      </c>
      <c r="F27" s="1" t="s">
        <v>601</v>
      </c>
      <c r="G27" s="1" t="s">
        <v>602</v>
      </c>
    </row>
    <row r="28" spans="1:7" x14ac:dyDescent="0.3">
      <c r="A28" s="1">
        <v>14</v>
      </c>
      <c r="B28" s="1" t="s">
        <v>471</v>
      </c>
      <c r="C28" s="1" t="s">
        <v>596</v>
      </c>
      <c r="D28" s="1" t="s">
        <v>473</v>
      </c>
      <c r="E28" s="1" t="s">
        <v>204</v>
      </c>
      <c r="F28" s="1" t="s">
        <v>365</v>
      </c>
      <c r="G28" s="1" t="s">
        <v>474</v>
      </c>
    </row>
    <row r="29" spans="1:7" x14ac:dyDescent="0.3">
      <c r="A29" s="1">
        <v>14</v>
      </c>
      <c r="B29" s="1" t="s">
        <v>597</v>
      </c>
      <c r="C29" s="1" t="s">
        <v>598</v>
      </c>
      <c r="D29" s="1" t="s">
        <v>599</v>
      </c>
      <c r="E29" s="1" t="s">
        <v>205</v>
      </c>
      <c r="F29" s="1" t="s">
        <v>365</v>
      </c>
      <c r="G29" s="1" t="s">
        <v>600</v>
      </c>
    </row>
    <row r="30" spans="1:7" x14ac:dyDescent="0.3">
      <c r="A30" s="1">
        <v>14</v>
      </c>
      <c r="B30" s="1" t="s">
        <v>365</v>
      </c>
      <c r="C30" s="1" t="s">
        <v>365</v>
      </c>
      <c r="D30" s="1" t="s">
        <v>365</v>
      </c>
      <c r="F30" s="1" t="s">
        <v>601</v>
      </c>
      <c r="G30" s="1" t="s">
        <v>602</v>
      </c>
    </row>
    <row r="31" spans="1:7" x14ac:dyDescent="0.3">
      <c r="A31" s="1">
        <v>15</v>
      </c>
      <c r="B31" s="1" t="s">
        <v>365</v>
      </c>
      <c r="C31" s="1" t="s">
        <v>365</v>
      </c>
      <c r="D31" s="1" t="s">
        <v>365</v>
      </c>
      <c r="F31" s="1" t="s">
        <v>486</v>
      </c>
      <c r="G31" s="1" t="s">
        <v>487</v>
      </c>
    </row>
    <row r="32" spans="1:7" x14ac:dyDescent="0.3">
      <c r="A32" s="1">
        <v>15</v>
      </c>
      <c r="B32" s="1" t="s">
        <v>365</v>
      </c>
      <c r="C32" s="1" t="s">
        <v>365</v>
      </c>
      <c r="D32" s="1" t="s">
        <v>365</v>
      </c>
      <c r="F32" s="1" t="s">
        <v>603</v>
      </c>
      <c r="G32" s="1" t="s">
        <v>604</v>
      </c>
    </row>
    <row r="33" spans="1:7" x14ac:dyDescent="0.3">
      <c r="A33" s="1">
        <v>15</v>
      </c>
      <c r="B33" s="1" t="s">
        <v>365</v>
      </c>
      <c r="C33" s="1" t="s">
        <v>365</v>
      </c>
      <c r="D33" s="1" t="s">
        <v>365</v>
      </c>
      <c r="F33" s="1" t="s">
        <v>605</v>
      </c>
      <c r="G33" s="1" t="s">
        <v>595</v>
      </c>
    </row>
    <row r="34" spans="1:7" x14ac:dyDescent="0.3">
      <c r="A34" s="1">
        <v>16</v>
      </c>
      <c r="B34" s="1" t="s">
        <v>365</v>
      </c>
      <c r="C34" s="1" t="s">
        <v>365</v>
      </c>
      <c r="D34" s="1" t="s">
        <v>365</v>
      </c>
      <c r="F34" s="1" t="s">
        <v>606</v>
      </c>
      <c r="G34" s="1" t="s">
        <v>607</v>
      </c>
    </row>
    <row r="35" spans="1:7" x14ac:dyDescent="0.3">
      <c r="A35" s="1">
        <v>16</v>
      </c>
      <c r="B35" s="1" t="s">
        <v>365</v>
      </c>
      <c r="C35" s="1" t="s">
        <v>365</v>
      </c>
      <c r="D35" s="1" t="s">
        <v>365</v>
      </c>
      <c r="F35" s="1" t="s">
        <v>608</v>
      </c>
      <c r="G35" s="1" t="s">
        <v>609</v>
      </c>
    </row>
    <row r="36" spans="1:7" x14ac:dyDescent="0.3">
      <c r="A36" s="1">
        <v>16</v>
      </c>
      <c r="B36" s="1" t="s">
        <v>365</v>
      </c>
      <c r="C36" s="1" t="s">
        <v>365</v>
      </c>
      <c r="D36" s="1" t="s">
        <v>365</v>
      </c>
      <c r="F36" s="1" t="s">
        <v>571</v>
      </c>
      <c r="G36" s="1" t="s">
        <v>367</v>
      </c>
    </row>
    <row r="37" spans="1:7" x14ac:dyDescent="0.3">
      <c r="A37" s="1">
        <v>17</v>
      </c>
      <c r="B37" s="1" t="s">
        <v>365</v>
      </c>
      <c r="C37" s="1" t="s">
        <v>365</v>
      </c>
      <c r="D37" s="1" t="s">
        <v>365</v>
      </c>
      <c r="F37" s="1" t="s">
        <v>579</v>
      </c>
      <c r="G37" s="1" t="s">
        <v>422</v>
      </c>
    </row>
    <row r="38" spans="1:7" x14ac:dyDescent="0.3">
      <c r="A38" s="1">
        <v>17</v>
      </c>
      <c r="B38" s="1" t="s">
        <v>365</v>
      </c>
      <c r="C38" s="1" t="s">
        <v>365</v>
      </c>
      <c r="D38" s="1" t="s">
        <v>365</v>
      </c>
      <c r="F38" s="1" t="s">
        <v>543</v>
      </c>
      <c r="G38" s="1" t="s">
        <v>544</v>
      </c>
    </row>
    <row r="39" spans="1:7" x14ac:dyDescent="0.3">
      <c r="A39" s="1">
        <v>17</v>
      </c>
      <c r="B39" s="1" t="s">
        <v>365</v>
      </c>
      <c r="C39" s="1" t="s">
        <v>365</v>
      </c>
      <c r="D39" s="1" t="s">
        <v>365</v>
      </c>
      <c r="F39" s="1" t="s">
        <v>610</v>
      </c>
      <c r="G39" s="1" t="s">
        <v>512</v>
      </c>
    </row>
    <row r="40" spans="1:7" x14ac:dyDescent="0.3">
      <c r="A40" s="1">
        <v>18</v>
      </c>
      <c r="B40" s="1" t="s">
        <v>365</v>
      </c>
      <c r="C40" s="1" t="s">
        <v>365</v>
      </c>
      <c r="D40" s="1" t="s">
        <v>365</v>
      </c>
      <c r="F40" s="1" t="s">
        <v>611</v>
      </c>
      <c r="G40" s="1" t="s">
        <v>612</v>
      </c>
    </row>
    <row r="41" spans="1:7" x14ac:dyDescent="0.3">
      <c r="A41" s="1">
        <v>18</v>
      </c>
      <c r="B41" s="1" t="s">
        <v>613</v>
      </c>
      <c r="C41" s="1" t="s">
        <v>614</v>
      </c>
      <c r="D41" s="1" t="s">
        <v>615</v>
      </c>
      <c r="E41" s="1" t="s">
        <v>205</v>
      </c>
      <c r="F41" s="1" t="s">
        <v>365</v>
      </c>
      <c r="G41" s="1" t="s">
        <v>616</v>
      </c>
    </row>
    <row r="42" spans="1:7" x14ac:dyDescent="0.3">
      <c r="A42" s="1">
        <v>18</v>
      </c>
      <c r="B42" s="1" t="s">
        <v>365</v>
      </c>
      <c r="C42" s="1" t="s">
        <v>365</v>
      </c>
      <c r="D42" s="1" t="s">
        <v>365</v>
      </c>
      <c r="F42" s="1" t="s">
        <v>605</v>
      </c>
      <c r="G42" s="1" t="s">
        <v>595</v>
      </c>
    </row>
    <row r="43" spans="1:7" x14ac:dyDescent="0.3">
      <c r="A43" s="1">
        <v>19</v>
      </c>
      <c r="B43" s="1" t="s">
        <v>365</v>
      </c>
      <c r="C43" s="1" t="s">
        <v>365</v>
      </c>
      <c r="D43" s="1" t="s">
        <v>365</v>
      </c>
      <c r="F43" s="1" t="s">
        <v>610</v>
      </c>
      <c r="G43" s="1" t="s">
        <v>512</v>
      </c>
    </row>
    <row r="44" spans="1:7" x14ac:dyDescent="0.3">
      <c r="A44" s="1">
        <v>20</v>
      </c>
      <c r="B44" s="1" t="s">
        <v>365</v>
      </c>
      <c r="C44" s="1" t="s">
        <v>365</v>
      </c>
      <c r="D44" s="1" t="s">
        <v>365</v>
      </c>
      <c r="F44" s="1" t="s">
        <v>571</v>
      </c>
      <c r="G44" s="1" t="s">
        <v>367</v>
      </c>
    </row>
    <row r="45" spans="1:7" x14ac:dyDescent="0.3">
      <c r="A45" s="1">
        <v>20</v>
      </c>
      <c r="B45" s="1" t="s">
        <v>365</v>
      </c>
      <c r="C45" s="1" t="s">
        <v>365</v>
      </c>
      <c r="D45" s="1" t="s">
        <v>365</v>
      </c>
      <c r="F45" s="1" t="s">
        <v>606</v>
      </c>
      <c r="G45" s="1" t="s">
        <v>607</v>
      </c>
    </row>
    <row r="46" spans="1:7" x14ac:dyDescent="0.3">
      <c r="A46" s="1">
        <v>20</v>
      </c>
      <c r="B46" s="1" t="s">
        <v>365</v>
      </c>
      <c r="C46" s="1" t="s">
        <v>365</v>
      </c>
      <c r="D46" s="1" t="s">
        <v>365</v>
      </c>
      <c r="F46" s="1" t="s">
        <v>608</v>
      </c>
      <c r="G46" s="1" t="s">
        <v>609</v>
      </c>
    </row>
    <row r="47" spans="1:7" x14ac:dyDescent="0.3">
      <c r="A47" s="1">
        <v>21</v>
      </c>
      <c r="B47" s="1" t="s">
        <v>365</v>
      </c>
      <c r="C47" s="1" t="s">
        <v>365</v>
      </c>
      <c r="D47" s="1" t="s">
        <v>365</v>
      </c>
      <c r="F47" s="1" t="s">
        <v>617</v>
      </c>
      <c r="G47" s="1" t="s">
        <v>422</v>
      </c>
    </row>
    <row r="48" spans="1:7" x14ac:dyDescent="0.3">
      <c r="A48" s="1">
        <v>21</v>
      </c>
      <c r="B48" s="1" t="s">
        <v>365</v>
      </c>
      <c r="C48" s="1" t="s">
        <v>365</v>
      </c>
      <c r="D48" s="1" t="s">
        <v>365</v>
      </c>
      <c r="F48" s="1" t="s">
        <v>618</v>
      </c>
      <c r="G48" s="1" t="s">
        <v>619</v>
      </c>
    </row>
    <row r="49" spans="1:7" x14ac:dyDescent="0.3">
      <c r="A49" s="1">
        <v>22</v>
      </c>
      <c r="B49" s="1" t="s">
        <v>531</v>
      </c>
      <c r="C49" s="1" t="s">
        <v>532</v>
      </c>
      <c r="D49" s="1" t="s">
        <v>533</v>
      </c>
      <c r="E49" s="1" t="s">
        <v>485</v>
      </c>
      <c r="F49" s="1" t="s">
        <v>365</v>
      </c>
      <c r="G49" s="1" t="s">
        <v>534</v>
      </c>
    </row>
    <row r="50" spans="1:7" x14ac:dyDescent="0.3">
      <c r="A50" s="1">
        <v>22</v>
      </c>
      <c r="B50" s="1" t="s">
        <v>620</v>
      </c>
      <c r="C50" s="1" t="s">
        <v>621</v>
      </c>
      <c r="D50" s="1" t="s">
        <v>622</v>
      </c>
      <c r="E50" s="1" t="s">
        <v>205</v>
      </c>
      <c r="F50" s="1" t="s">
        <v>365</v>
      </c>
      <c r="G50" s="1" t="s">
        <v>623</v>
      </c>
    </row>
    <row r="51" spans="1:7" x14ac:dyDescent="0.3">
      <c r="A51" s="1">
        <v>22</v>
      </c>
      <c r="B51" s="1" t="s">
        <v>624</v>
      </c>
      <c r="C51" s="1" t="s">
        <v>625</v>
      </c>
      <c r="D51" s="1" t="s">
        <v>626</v>
      </c>
      <c r="E51" s="1" t="s">
        <v>485</v>
      </c>
      <c r="F51" s="1" t="s">
        <v>365</v>
      </c>
      <c r="G51" s="1" t="s">
        <v>627</v>
      </c>
    </row>
    <row r="52" spans="1:7" x14ac:dyDescent="0.3">
      <c r="A52" s="1">
        <v>23</v>
      </c>
      <c r="B52" s="1" t="s">
        <v>365</v>
      </c>
      <c r="C52" s="1" t="s">
        <v>365</v>
      </c>
      <c r="D52" s="1" t="s">
        <v>365</v>
      </c>
      <c r="F52" s="1" t="s">
        <v>628</v>
      </c>
      <c r="G52" s="1" t="s">
        <v>629</v>
      </c>
    </row>
    <row r="53" spans="1:7" x14ac:dyDescent="0.3">
      <c r="A53" s="1">
        <v>23</v>
      </c>
      <c r="B53" s="1" t="s">
        <v>365</v>
      </c>
      <c r="C53" s="1" t="s">
        <v>365</v>
      </c>
      <c r="D53" s="1" t="s">
        <v>365</v>
      </c>
      <c r="F53" s="1" t="s">
        <v>543</v>
      </c>
      <c r="G53" s="1" t="s">
        <v>544</v>
      </c>
    </row>
    <row r="54" spans="1:7" x14ac:dyDescent="0.3">
      <c r="A54" s="1">
        <v>23</v>
      </c>
      <c r="B54" s="1" t="s">
        <v>365</v>
      </c>
      <c r="C54" s="1" t="s">
        <v>365</v>
      </c>
      <c r="D54" s="1" t="s">
        <v>365</v>
      </c>
      <c r="F54" s="1" t="s">
        <v>610</v>
      </c>
      <c r="G54" s="1" t="s">
        <v>512</v>
      </c>
    </row>
    <row r="55" spans="1:7" x14ac:dyDescent="0.3">
      <c r="A55" s="1">
        <v>24</v>
      </c>
      <c r="B55" s="1" t="s">
        <v>365</v>
      </c>
      <c r="C55" s="1" t="s">
        <v>365</v>
      </c>
      <c r="D55" s="1" t="s">
        <v>365</v>
      </c>
      <c r="F55" s="1" t="s">
        <v>630</v>
      </c>
      <c r="G55" s="1" t="s">
        <v>631</v>
      </c>
    </row>
    <row r="56" spans="1:7" x14ac:dyDescent="0.3">
      <c r="A56" s="1">
        <v>24</v>
      </c>
      <c r="B56" s="1" t="s">
        <v>365</v>
      </c>
      <c r="C56" s="1" t="s">
        <v>365</v>
      </c>
      <c r="D56" s="1" t="s">
        <v>365</v>
      </c>
      <c r="F56" s="1" t="s">
        <v>632</v>
      </c>
      <c r="G56" s="1" t="s">
        <v>633</v>
      </c>
    </row>
    <row r="57" spans="1:7" x14ac:dyDescent="0.3">
      <c r="A57" s="1">
        <v>24</v>
      </c>
      <c r="B57" s="1" t="s">
        <v>365</v>
      </c>
      <c r="C57" s="1" t="s">
        <v>365</v>
      </c>
      <c r="D57" s="1" t="s">
        <v>365</v>
      </c>
      <c r="F57" s="1" t="s">
        <v>634</v>
      </c>
      <c r="G57" s="1" t="s">
        <v>635</v>
      </c>
    </row>
    <row r="58" spans="1:7" x14ac:dyDescent="0.3">
      <c r="A58" s="1">
        <v>25</v>
      </c>
      <c r="B58" s="1" t="s">
        <v>365</v>
      </c>
      <c r="C58" s="1" t="s">
        <v>365</v>
      </c>
      <c r="D58" s="1" t="s">
        <v>365</v>
      </c>
      <c r="F58" s="1" t="s">
        <v>565</v>
      </c>
      <c r="G58" s="1" t="s">
        <v>566</v>
      </c>
    </row>
  </sheetData>
  <dataValidations count="1">
    <dataValidation type="list" allowBlank="1" showErrorMessage="1" sqref="E4:E201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>
      <selection activeCell="C3" sqref="C3"/>
    </sheetView>
  </sheetViews>
  <sheetFormatPr baseColWidth="10" defaultColWidth="8.88671875" defaultRowHeight="14.4" x14ac:dyDescent="0.3"/>
  <cols>
    <col min="1" max="1" width="3.44140625" style="1" bestFit="1" customWidth="1"/>
    <col min="2" max="2" width="12.109375" style="1" bestFit="1" customWidth="1"/>
    <col min="3" max="3" width="17" style="1" bestFit="1" customWidth="1"/>
    <col min="4" max="4" width="19.109375" style="1" bestFit="1" customWidth="1"/>
    <col min="5" max="5" width="17.44140625" style="1" bestFit="1" customWidth="1"/>
    <col min="6" max="6" width="30.77734375" style="1" bestFit="1" customWidth="1"/>
    <col min="7" max="7" width="123.21875" style="1" bestFit="1" customWidth="1"/>
    <col min="8" max="16384" width="8.88671875" style="1"/>
  </cols>
  <sheetData>
    <row r="1" spans="1:7" hidden="1" x14ac:dyDescent="0.3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idden="1" x14ac:dyDescent="0.3">
      <c r="B2" s="1" t="s">
        <v>320</v>
      </c>
      <c r="C2" s="1" t="s">
        <v>321</v>
      </c>
      <c r="D2" s="1" t="s">
        <v>322</v>
      </c>
      <c r="E2" s="1" t="s">
        <v>323</v>
      </c>
      <c r="F2" s="1" t="s">
        <v>324</v>
      </c>
      <c r="G2" s="1" t="s">
        <v>325</v>
      </c>
    </row>
    <row r="3" spans="1:7" x14ac:dyDescent="0.3">
      <c r="A3" s="12" t="s">
        <v>314</v>
      </c>
      <c r="B3" s="12" t="s">
        <v>315</v>
      </c>
      <c r="C3" s="12" t="s">
        <v>316</v>
      </c>
      <c r="D3" s="12" t="s">
        <v>317</v>
      </c>
      <c r="E3" s="12" t="s">
        <v>129</v>
      </c>
      <c r="F3" s="12" t="s">
        <v>130</v>
      </c>
      <c r="G3" s="12" t="s">
        <v>326</v>
      </c>
    </row>
    <row r="4" spans="1:7" x14ac:dyDescent="0.3">
      <c r="A4" s="1">
        <v>1</v>
      </c>
      <c r="B4" s="1" t="s">
        <v>365</v>
      </c>
      <c r="C4" s="1" t="s">
        <v>365</v>
      </c>
      <c r="D4" s="1" t="s">
        <v>365</v>
      </c>
      <c r="E4" s="1" t="s">
        <v>204</v>
      </c>
      <c r="F4" s="1" t="s">
        <v>571</v>
      </c>
      <c r="G4" s="1" t="s">
        <v>367</v>
      </c>
    </row>
    <row r="5" spans="1:7" x14ac:dyDescent="0.3">
      <c r="A5" s="1">
        <v>2</v>
      </c>
      <c r="B5" s="1" t="s">
        <v>365</v>
      </c>
      <c r="C5" s="1" t="s">
        <v>365</v>
      </c>
      <c r="D5" s="1" t="s">
        <v>365</v>
      </c>
      <c r="E5" s="1" t="s">
        <v>204</v>
      </c>
      <c r="F5" s="1" t="s">
        <v>571</v>
      </c>
      <c r="G5" s="1" t="s">
        <v>367</v>
      </c>
    </row>
    <row r="6" spans="1:7" x14ac:dyDescent="0.3">
      <c r="A6" s="1">
        <v>3</v>
      </c>
      <c r="B6" s="1" t="s">
        <v>365</v>
      </c>
      <c r="C6" s="1" t="s">
        <v>365</v>
      </c>
      <c r="D6" s="1" t="s">
        <v>365</v>
      </c>
      <c r="E6" s="1" t="s">
        <v>204</v>
      </c>
      <c r="F6" s="1" t="s">
        <v>571</v>
      </c>
      <c r="G6" s="1" t="s">
        <v>367</v>
      </c>
    </row>
    <row r="7" spans="1:7" x14ac:dyDescent="0.3">
      <c r="A7" s="1">
        <v>4</v>
      </c>
      <c r="B7" s="1" t="s">
        <v>365</v>
      </c>
      <c r="C7" s="1" t="s">
        <v>365</v>
      </c>
      <c r="D7" s="1" t="s">
        <v>365</v>
      </c>
      <c r="E7" s="1" t="s">
        <v>205</v>
      </c>
      <c r="F7" s="1" t="s">
        <v>572</v>
      </c>
      <c r="G7" s="1" t="s">
        <v>573</v>
      </c>
    </row>
    <row r="8" spans="1:7" x14ac:dyDescent="0.3">
      <c r="A8" s="1">
        <v>5</v>
      </c>
      <c r="B8" s="1" t="s">
        <v>365</v>
      </c>
      <c r="C8" s="1" t="s">
        <v>365</v>
      </c>
      <c r="D8" s="1" t="s">
        <v>365</v>
      </c>
      <c r="E8" s="1" t="s">
        <v>205</v>
      </c>
      <c r="F8" s="1" t="s">
        <v>574</v>
      </c>
      <c r="G8" s="1" t="s">
        <v>404</v>
      </c>
    </row>
    <row r="9" spans="1:7" x14ac:dyDescent="0.3">
      <c r="A9" s="1">
        <v>6</v>
      </c>
      <c r="B9" s="1" t="s">
        <v>365</v>
      </c>
      <c r="C9" s="1" t="s">
        <v>365</v>
      </c>
      <c r="D9" s="1" t="s">
        <v>365</v>
      </c>
      <c r="E9" s="1" t="s">
        <v>205</v>
      </c>
      <c r="F9" s="1" t="s">
        <v>575</v>
      </c>
      <c r="G9" s="1" t="s">
        <v>576</v>
      </c>
    </row>
    <row r="10" spans="1:7" x14ac:dyDescent="0.3">
      <c r="A10" s="1">
        <v>6</v>
      </c>
      <c r="B10" s="1" t="s">
        <v>365</v>
      </c>
      <c r="C10" s="1" t="s">
        <v>365</v>
      </c>
      <c r="D10" s="1" t="s">
        <v>365</v>
      </c>
      <c r="E10" s="1" t="s">
        <v>205</v>
      </c>
      <c r="F10" s="1" t="s">
        <v>577</v>
      </c>
      <c r="G10" s="1" t="s">
        <v>578</v>
      </c>
    </row>
    <row r="11" spans="1:7" x14ac:dyDescent="0.3">
      <c r="A11" s="1">
        <v>7</v>
      </c>
      <c r="B11" s="1" t="s">
        <v>365</v>
      </c>
      <c r="C11" s="1" t="s">
        <v>365</v>
      </c>
      <c r="D11" s="1" t="s">
        <v>365</v>
      </c>
      <c r="E11" s="1" t="s">
        <v>205</v>
      </c>
      <c r="F11" s="1" t="s">
        <v>579</v>
      </c>
      <c r="G11" s="1" t="s">
        <v>422</v>
      </c>
    </row>
    <row r="12" spans="1:7" x14ac:dyDescent="0.3">
      <c r="A12" s="1">
        <v>8</v>
      </c>
      <c r="B12" s="1" t="s">
        <v>365</v>
      </c>
      <c r="C12" s="1" t="s">
        <v>365</v>
      </c>
      <c r="D12" s="1" t="s">
        <v>365</v>
      </c>
      <c r="E12" s="1" t="s">
        <v>204</v>
      </c>
      <c r="F12" s="1" t="s">
        <v>580</v>
      </c>
      <c r="G12" s="1" t="s">
        <v>581</v>
      </c>
    </row>
    <row r="13" spans="1:7" x14ac:dyDescent="0.3">
      <c r="A13" s="1">
        <v>9</v>
      </c>
      <c r="B13" s="1" t="s">
        <v>440</v>
      </c>
      <c r="C13" s="1" t="s">
        <v>441</v>
      </c>
      <c r="D13" s="1" t="s">
        <v>582</v>
      </c>
      <c r="E13" s="1" t="s">
        <v>205</v>
      </c>
      <c r="F13" s="1" t="s">
        <v>365</v>
      </c>
      <c r="G13" s="1" t="s">
        <v>443</v>
      </c>
    </row>
    <row r="14" spans="1:7" x14ac:dyDescent="0.3">
      <c r="A14" s="1">
        <v>9</v>
      </c>
      <c r="B14" s="1" t="s">
        <v>583</v>
      </c>
      <c r="C14" s="1" t="s">
        <v>584</v>
      </c>
      <c r="D14" s="1" t="s">
        <v>585</v>
      </c>
      <c r="E14" s="1" t="s">
        <v>205</v>
      </c>
      <c r="F14" s="1" t="s">
        <v>365</v>
      </c>
      <c r="G14" s="1" t="s">
        <v>586</v>
      </c>
    </row>
    <row r="15" spans="1:7" x14ac:dyDescent="0.3">
      <c r="A15" s="1">
        <v>9</v>
      </c>
      <c r="B15" s="1" t="s">
        <v>365</v>
      </c>
      <c r="C15" s="1" t="s">
        <v>365</v>
      </c>
      <c r="D15" s="1" t="s">
        <v>365</v>
      </c>
      <c r="E15" s="1" t="s">
        <v>204</v>
      </c>
      <c r="F15" s="1" t="s">
        <v>587</v>
      </c>
      <c r="G15" s="1" t="s">
        <v>588</v>
      </c>
    </row>
    <row r="16" spans="1:7" x14ac:dyDescent="0.3">
      <c r="A16" s="1">
        <v>10</v>
      </c>
      <c r="B16" s="1" t="s">
        <v>365</v>
      </c>
      <c r="C16" s="1" t="s">
        <v>365</v>
      </c>
      <c r="D16" s="1" t="s">
        <v>365</v>
      </c>
      <c r="E16" s="1" t="s">
        <v>205</v>
      </c>
      <c r="F16" s="1" t="s">
        <v>589</v>
      </c>
      <c r="G16" s="1" t="s">
        <v>590</v>
      </c>
    </row>
    <row r="17" spans="1:7" x14ac:dyDescent="0.3">
      <c r="A17" s="1">
        <v>10</v>
      </c>
      <c r="B17" s="1" t="s">
        <v>365</v>
      </c>
      <c r="C17" s="1" t="s">
        <v>365</v>
      </c>
      <c r="D17" s="1" t="s">
        <v>365</v>
      </c>
      <c r="E17" s="1" t="s">
        <v>205</v>
      </c>
      <c r="F17" s="1" t="s">
        <v>575</v>
      </c>
      <c r="G17" s="1" t="s">
        <v>576</v>
      </c>
    </row>
    <row r="18" spans="1:7" x14ac:dyDescent="0.3">
      <c r="A18" s="1">
        <v>10</v>
      </c>
      <c r="B18" s="1" t="s">
        <v>365</v>
      </c>
      <c r="C18" s="1" t="s">
        <v>365</v>
      </c>
      <c r="D18" s="1" t="s">
        <v>365</v>
      </c>
      <c r="E18" s="1" t="s">
        <v>205</v>
      </c>
      <c r="F18" s="1" t="s">
        <v>591</v>
      </c>
      <c r="G18" s="1" t="s">
        <v>592</v>
      </c>
    </row>
    <row r="19" spans="1:7" x14ac:dyDescent="0.3">
      <c r="A19" s="1">
        <v>11</v>
      </c>
      <c r="B19" s="1" t="s">
        <v>365</v>
      </c>
      <c r="C19" s="1" t="s">
        <v>365</v>
      </c>
      <c r="D19" s="1" t="s">
        <v>365</v>
      </c>
      <c r="E19" s="1" t="s">
        <v>204</v>
      </c>
      <c r="F19" s="1" t="s">
        <v>458</v>
      </c>
      <c r="G19" s="1" t="s">
        <v>593</v>
      </c>
    </row>
    <row r="20" spans="1:7" x14ac:dyDescent="0.3">
      <c r="A20" s="1">
        <v>11</v>
      </c>
      <c r="B20" s="1" t="s">
        <v>365</v>
      </c>
      <c r="C20" s="1" t="s">
        <v>365</v>
      </c>
      <c r="D20" s="1" t="s">
        <v>365</v>
      </c>
      <c r="E20" s="1" t="s">
        <v>205</v>
      </c>
      <c r="F20" s="1" t="s">
        <v>594</v>
      </c>
      <c r="G20" s="1" t="s">
        <v>595</v>
      </c>
    </row>
    <row r="21" spans="1:7" x14ac:dyDescent="0.3">
      <c r="A21" s="1">
        <v>11</v>
      </c>
      <c r="B21" s="1" t="s">
        <v>365</v>
      </c>
      <c r="C21" s="1" t="s">
        <v>365</v>
      </c>
      <c r="D21" s="1" t="s">
        <v>365</v>
      </c>
      <c r="E21" s="1" t="s">
        <v>204</v>
      </c>
      <c r="F21" s="1" t="s">
        <v>486</v>
      </c>
      <c r="G21" s="1" t="s">
        <v>487</v>
      </c>
    </row>
    <row r="22" spans="1:7" x14ac:dyDescent="0.3">
      <c r="A22" s="1">
        <v>12</v>
      </c>
      <c r="B22" s="1" t="s">
        <v>365</v>
      </c>
      <c r="C22" s="1" t="s">
        <v>365</v>
      </c>
      <c r="D22" s="1" t="s">
        <v>365</v>
      </c>
      <c r="E22" s="1" t="s">
        <v>204</v>
      </c>
      <c r="F22" s="1" t="s">
        <v>458</v>
      </c>
      <c r="G22" s="1" t="s">
        <v>593</v>
      </c>
    </row>
    <row r="23" spans="1:7" x14ac:dyDescent="0.3">
      <c r="A23" s="1">
        <v>12</v>
      </c>
      <c r="B23" s="1" t="s">
        <v>365</v>
      </c>
      <c r="C23" s="1" t="s">
        <v>365</v>
      </c>
      <c r="D23" s="1" t="s">
        <v>365</v>
      </c>
      <c r="E23" s="1" t="s">
        <v>205</v>
      </c>
      <c r="F23" s="1" t="s">
        <v>594</v>
      </c>
      <c r="G23" s="1" t="s">
        <v>595</v>
      </c>
    </row>
    <row r="24" spans="1:7" x14ac:dyDescent="0.3">
      <c r="A24" s="1">
        <v>12</v>
      </c>
      <c r="B24" s="1" t="s">
        <v>365</v>
      </c>
      <c r="C24" s="1" t="s">
        <v>365</v>
      </c>
      <c r="D24" s="1" t="s">
        <v>365</v>
      </c>
      <c r="E24" s="1" t="s">
        <v>204</v>
      </c>
      <c r="F24" s="1" t="s">
        <v>486</v>
      </c>
      <c r="G24" s="1" t="s">
        <v>487</v>
      </c>
    </row>
    <row r="25" spans="1:7" x14ac:dyDescent="0.3">
      <c r="A25" s="1">
        <v>13</v>
      </c>
      <c r="B25" s="1" t="s">
        <v>471</v>
      </c>
      <c r="C25" s="1" t="s">
        <v>596</v>
      </c>
      <c r="D25" s="1" t="s">
        <v>473</v>
      </c>
      <c r="E25" s="1" t="s">
        <v>204</v>
      </c>
      <c r="F25" s="1" t="s">
        <v>365</v>
      </c>
      <c r="G25" s="1" t="s">
        <v>474</v>
      </c>
    </row>
    <row r="26" spans="1:7" x14ac:dyDescent="0.3">
      <c r="A26" s="1">
        <v>13</v>
      </c>
      <c r="B26" s="1" t="s">
        <v>597</v>
      </c>
      <c r="C26" s="1" t="s">
        <v>598</v>
      </c>
      <c r="D26" s="1" t="s">
        <v>599</v>
      </c>
      <c r="E26" s="1" t="s">
        <v>205</v>
      </c>
      <c r="F26" s="1" t="s">
        <v>365</v>
      </c>
      <c r="G26" s="1" t="s">
        <v>600</v>
      </c>
    </row>
    <row r="27" spans="1:7" x14ac:dyDescent="0.3">
      <c r="A27" s="1">
        <v>13</v>
      </c>
      <c r="B27" s="1" t="s">
        <v>365</v>
      </c>
      <c r="C27" s="1" t="s">
        <v>365</v>
      </c>
      <c r="D27" s="1" t="s">
        <v>365</v>
      </c>
      <c r="E27" s="1" t="s">
        <v>204</v>
      </c>
      <c r="F27" s="1" t="s">
        <v>601</v>
      </c>
      <c r="G27" s="1" t="s">
        <v>602</v>
      </c>
    </row>
    <row r="28" spans="1:7" x14ac:dyDescent="0.3">
      <c r="A28" s="1">
        <v>14</v>
      </c>
      <c r="B28" s="1" t="s">
        <v>471</v>
      </c>
      <c r="C28" s="1" t="s">
        <v>596</v>
      </c>
      <c r="D28" s="1" t="s">
        <v>473</v>
      </c>
      <c r="E28" s="1" t="s">
        <v>204</v>
      </c>
      <c r="F28" s="1" t="s">
        <v>365</v>
      </c>
      <c r="G28" s="1" t="s">
        <v>474</v>
      </c>
    </row>
    <row r="29" spans="1:7" x14ac:dyDescent="0.3">
      <c r="A29" s="1">
        <v>14</v>
      </c>
      <c r="B29" s="1" t="s">
        <v>597</v>
      </c>
      <c r="C29" s="1" t="s">
        <v>598</v>
      </c>
      <c r="D29" s="1" t="s">
        <v>599</v>
      </c>
      <c r="E29" s="1" t="s">
        <v>205</v>
      </c>
      <c r="F29" s="1" t="s">
        <v>365</v>
      </c>
      <c r="G29" s="1" t="s">
        <v>600</v>
      </c>
    </row>
    <row r="30" spans="1:7" x14ac:dyDescent="0.3">
      <c r="A30" s="1">
        <v>14</v>
      </c>
      <c r="B30" s="1" t="s">
        <v>365</v>
      </c>
      <c r="C30" s="1" t="s">
        <v>365</v>
      </c>
      <c r="D30" s="1" t="s">
        <v>365</v>
      </c>
      <c r="E30" s="1" t="s">
        <v>204</v>
      </c>
      <c r="F30" s="1" t="s">
        <v>601</v>
      </c>
      <c r="G30" s="1" t="s">
        <v>602</v>
      </c>
    </row>
    <row r="31" spans="1:7" x14ac:dyDescent="0.3">
      <c r="A31" s="1">
        <v>15</v>
      </c>
      <c r="B31" s="1" t="s">
        <v>365</v>
      </c>
      <c r="C31" s="1" t="s">
        <v>365</v>
      </c>
      <c r="D31" s="1" t="s">
        <v>365</v>
      </c>
      <c r="E31" s="1" t="s">
        <v>204</v>
      </c>
      <c r="F31" s="1" t="s">
        <v>486</v>
      </c>
      <c r="G31" s="1" t="s">
        <v>487</v>
      </c>
    </row>
    <row r="32" spans="1:7" x14ac:dyDescent="0.3">
      <c r="A32" s="1">
        <v>15</v>
      </c>
      <c r="B32" s="1" t="s">
        <v>365</v>
      </c>
      <c r="C32" s="1" t="s">
        <v>365</v>
      </c>
      <c r="D32" s="1" t="s">
        <v>365</v>
      </c>
      <c r="E32" s="1" t="s">
        <v>205</v>
      </c>
      <c r="F32" s="1" t="s">
        <v>603</v>
      </c>
      <c r="G32" s="1" t="s">
        <v>604</v>
      </c>
    </row>
    <row r="33" spans="1:7" x14ac:dyDescent="0.3">
      <c r="A33" s="1">
        <v>15</v>
      </c>
      <c r="B33" s="1" t="s">
        <v>365</v>
      </c>
      <c r="C33" s="1" t="s">
        <v>365</v>
      </c>
      <c r="D33" s="1" t="s">
        <v>365</v>
      </c>
      <c r="E33" s="1" t="s">
        <v>205</v>
      </c>
      <c r="F33" s="1" t="s">
        <v>605</v>
      </c>
      <c r="G33" s="1" t="s">
        <v>595</v>
      </c>
    </row>
    <row r="34" spans="1:7" x14ac:dyDescent="0.3">
      <c r="A34" s="1">
        <v>16</v>
      </c>
      <c r="B34" s="1" t="s">
        <v>365</v>
      </c>
      <c r="C34" s="1" t="s">
        <v>365</v>
      </c>
      <c r="D34" s="1" t="s">
        <v>365</v>
      </c>
      <c r="E34" s="1" t="s">
        <v>205</v>
      </c>
      <c r="F34" s="1" t="s">
        <v>606</v>
      </c>
      <c r="G34" s="1" t="s">
        <v>607</v>
      </c>
    </row>
    <row r="35" spans="1:7" x14ac:dyDescent="0.3">
      <c r="A35" s="1">
        <v>16</v>
      </c>
      <c r="B35" s="1" t="s">
        <v>365</v>
      </c>
      <c r="C35" s="1" t="s">
        <v>365</v>
      </c>
      <c r="D35" s="1" t="s">
        <v>365</v>
      </c>
      <c r="E35" s="1" t="s">
        <v>204</v>
      </c>
      <c r="F35" s="1" t="s">
        <v>608</v>
      </c>
      <c r="G35" s="1" t="s">
        <v>609</v>
      </c>
    </row>
    <row r="36" spans="1:7" x14ac:dyDescent="0.3">
      <c r="A36" s="1">
        <v>16</v>
      </c>
      <c r="B36" s="1" t="s">
        <v>365</v>
      </c>
      <c r="C36" s="1" t="s">
        <v>365</v>
      </c>
      <c r="D36" s="1" t="s">
        <v>365</v>
      </c>
      <c r="E36" s="1" t="s">
        <v>204</v>
      </c>
      <c r="F36" s="1" t="s">
        <v>571</v>
      </c>
      <c r="G36" s="1" t="s">
        <v>367</v>
      </c>
    </row>
    <row r="37" spans="1:7" x14ac:dyDescent="0.3">
      <c r="A37" s="1">
        <v>17</v>
      </c>
      <c r="B37" s="1" t="s">
        <v>365</v>
      </c>
      <c r="C37" s="1" t="s">
        <v>365</v>
      </c>
      <c r="D37" s="1" t="s">
        <v>365</v>
      </c>
      <c r="E37" s="1" t="s">
        <v>204</v>
      </c>
      <c r="F37" s="1" t="s">
        <v>579</v>
      </c>
      <c r="G37" s="1" t="s">
        <v>422</v>
      </c>
    </row>
    <row r="38" spans="1:7" x14ac:dyDescent="0.3">
      <c r="A38" s="1">
        <v>17</v>
      </c>
      <c r="B38" s="1" t="s">
        <v>365</v>
      </c>
      <c r="C38" s="1" t="s">
        <v>365</v>
      </c>
      <c r="D38" s="1" t="s">
        <v>365</v>
      </c>
      <c r="E38" s="1" t="s">
        <v>205</v>
      </c>
      <c r="F38" s="1" t="s">
        <v>543</v>
      </c>
      <c r="G38" s="1" t="s">
        <v>544</v>
      </c>
    </row>
    <row r="39" spans="1:7" x14ac:dyDescent="0.3">
      <c r="A39" s="1">
        <v>17</v>
      </c>
      <c r="B39" s="1" t="s">
        <v>365</v>
      </c>
      <c r="C39" s="1" t="s">
        <v>365</v>
      </c>
      <c r="D39" s="1" t="s">
        <v>365</v>
      </c>
      <c r="E39" s="1" t="s">
        <v>204</v>
      </c>
      <c r="F39" s="1" t="s">
        <v>610</v>
      </c>
      <c r="G39" s="1" t="s">
        <v>512</v>
      </c>
    </row>
    <row r="40" spans="1:7" x14ac:dyDescent="0.3">
      <c r="A40" s="1">
        <v>18</v>
      </c>
      <c r="B40" s="1" t="s">
        <v>365</v>
      </c>
      <c r="C40" s="1" t="s">
        <v>365</v>
      </c>
      <c r="D40" s="1" t="s">
        <v>365</v>
      </c>
      <c r="E40" s="1" t="s">
        <v>204</v>
      </c>
      <c r="F40" s="1" t="s">
        <v>611</v>
      </c>
      <c r="G40" s="1" t="s">
        <v>612</v>
      </c>
    </row>
    <row r="41" spans="1:7" x14ac:dyDescent="0.3">
      <c r="A41" s="1">
        <v>18</v>
      </c>
      <c r="B41" s="1" t="s">
        <v>613</v>
      </c>
      <c r="C41" s="1" t="s">
        <v>614</v>
      </c>
      <c r="D41" s="1" t="s">
        <v>615</v>
      </c>
      <c r="E41" s="1" t="s">
        <v>205</v>
      </c>
      <c r="F41" s="1" t="s">
        <v>365</v>
      </c>
      <c r="G41" s="1" t="s">
        <v>616</v>
      </c>
    </row>
    <row r="42" spans="1:7" x14ac:dyDescent="0.3">
      <c r="A42" s="1">
        <v>18</v>
      </c>
      <c r="B42" s="1" t="s">
        <v>365</v>
      </c>
      <c r="C42" s="1" t="s">
        <v>365</v>
      </c>
      <c r="D42" s="1" t="s">
        <v>365</v>
      </c>
      <c r="E42" s="1" t="s">
        <v>205</v>
      </c>
      <c r="F42" s="1" t="s">
        <v>605</v>
      </c>
      <c r="G42" s="1" t="s">
        <v>595</v>
      </c>
    </row>
    <row r="43" spans="1:7" x14ac:dyDescent="0.3">
      <c r="A43" s="1">
        <v>19</v>
      </c>
      <c r="B43" s="1" t="s">
        <v>365</v>
      </c>
      <c r="C43" s="1" t="s">
        <v>365</v>
      </c>
      <c r="D43" s="1" t="s">
        <v>365</v>
      </c>
      <c r="E43" s="1" t="s">
        <v>204</v>
      </c>
      <c r="F43" s="1" t="s">
        <v>610</v>
      </c>
      <c r="G43" s="1" t="s">
        <v>512</v>
      </c>
    </row>
    <row r="44" spans="1:7" x14ac:dyDescent="0.3">
      <c r="A44" s="1">
        <v>20</v>
      </c>
      <c r="B44" s="1" t="s">
        <v>365</v>
      </c>
      <c r="C44" s="1" t="s">
        <v>365</v>
      </c>
      <c r="D44" s="1" t="s">
        <v>365</v>
      </c>
      <c r="E44" s="1" t="s">
        <v>204</v>
      </c>
      <c r="F44" s="1" t="s">
        <v>571</v>
      </c>
      <c r="G44" s="1" t="s">
        <v>367</v>
      </c>
    </row>
    <row r="45" spans="1:7" x14ac:dyDescent="0.3">
      <c r="A45" s="1">
        <v>20</v>
      </c>
      <c r="B45" s="1" t="s">
        <v>365</v>
      </c>
      <c r="C45" s="1" t="s">
        <v>365</v>
      </c>
      <c r="D45" s="1" t="s">
        <v>365</v>
      </c>
      <c r="E45" s="1" t="s">
        <v>205</v>
      </c>
      <c r="F45" s="1" t="s">
        <v>606</v>
      </c>
      <c r="G45" s="1" t="s">
        <v>607</v>
      </c>
    </row>
    <row r="46" spans="1:7" x14ac:dyDescent="0.3">
      <c r="A46" s="1">
        <v>20</v>
      </c>
      <c r="B46" s="1" t="s">
        <v>365</v>
      </c>
      <c r="C46" s="1" t="s">
        <v>365</v>
      </c>
      <c r="D46" s="1" t="s">
        <v>365</v>
      </c>
      <c r="E46" s="1" t="s">
        <v>204</v>
      </c>
      <c r="F46" s="1" t="s">
        <v>608</v>
      </c>
      <c r="G46" s="1" t="s">
        <v>609</v>
      </c>
    </row>
    <row r="47" spans="1:7" x14ac:dyDescent="0.3">
      <c r="A47" s="1">
        <v>21</v>
      </c>
      <c r="B47" s="1" t="s">
        <v>365</v>
      </c>
      <c r="C47" s="1" t="s">
        <v>365</v>
      </c>
      <c r="D47" s="1" t="s">
        <v>365</v>
      </c>
      <c r="E47" s="1" t="s">
        <v>205</v>
      </c>
      <c r="F47" s="1" t="s">
        <v>617</v>
      </c>
      <c r="G47" s="1" t="s">
        <v>422</v>
      </c>
    </row>
    <row r="48" spans="1:7" x14ac:dyDescent="0.3">
      <c r="A48" s="1">
        <v>21</v>
      </c>
      <c r="B48" s="1" t="s">
        <v>365</v>
      </c>
      <c r="C48" s="1" t="s">
        <v>365</v>
      </c>
      <c r="D48" s="1" t="s">
        <v>365</v>
      </c>
      <c r="E48" s="1" t="s">
        <v>204</v>
      </c>
      <c r="F48" s="1" t="s">
        <v>618</v>
      </c>
      <c r="G48" s="1" t="s">
        <v>619</v>
      </c>
    </row>
    <row r="49" spans="1:7" x14ac:dyDescent="0.3">
      <c r="A49" s="1">
        <v>22</v>
      </c>
      <c r="B49" s="1" t="s">
        <v>531</v>
      </c>
      <c r="C49" s="1" t="s">
        <v>532</v>
      </c>
      <c r="D49" s="1" t="s">
        <v>533</v>
      </c>
      <c r="E49" s="1" t="s">
        <v>204</v>
      </c>
      <c r="F49" s="1" t="s">
        <v>365</v>
      </c>
      <c r="G49" s="1" t="s">
        <v>534</v>
      </c>
    </row>
    <row r="50" spans="1:7" x14ac:dyDescent="0.3">
      <c r="A50" s="1">
        <v>22</v>
      </c>
      <c r="B50" s="1" t="s">
        <v>620</v>
      </c>
      <c r="C50" s="1" t="s">
        <v>621</v>
      </c>
      <c r="D50" s="1" t="s">
        <v>622</v>
      </c>
      <c r="E50" s="1" t="s">
        <v>205</v>
      </c>
      <c r="F50" s="1" t="s">
        <v>365</v>
      </c>
      <c r="G50" s="1" t="s">
        <v>623</v>
      </c>
    </row>
    <row r="51" spans="1:7" x14ac:dyDescent="0.3">
      <c r="A51" s="1">
        <v>22</v>
      </c>
      <c r="B51" s="1" t="s">
        <v>624</v>
      </c>
      <c r="C51" s="1" t="s">
        <v>625</v>
      </c>
      <c r="D51" s="1" t="s">
        <v>626</v>
      </c>
      <c r="E51" s="1" t="s">
        <v>204</v>
      </c>
      <c r="F51" s="1" t="s">
        <v>365</v>
      </c>
      <c r="G51" s="1" t="s">
        <v>627</v>
      </c>
    </row>
    <row r="52" spans="1:7" x14ac:dyDescent="0.3">
      <c r="A52" s="1">
        <v>23</v>
      </c>
      <c r="B52" s="1" t="s">
        <v>365</v>
      </c>
      <c r="C52" s="1" t="s">
        <v>365</v>
      </c>
      <c r="D52" s="1" t="s">
        <v>365</v>
      </c>
      <c r="E52" s="1" t="s">
        <v>204</v>
      </c>
      <c r="F52" s="1" t="s">
        <v>628</v>
      </c>
      <c r="G52" s="1" t="s">
        <v>629</v>
      </c>
    </row>
    <row r="53" spans="1:7" x14ac:dyDescent="0.3">
      <c r="A53" s="1">
        <v>23</v>
      </c>
      <c r="B53" s="1" t="s">
        <v>365</v>
      </c>
      <c r="C53" s="1" t="s">
        <v>365</v>
      </c>
      <c r="D53" s="1" t="s">
        <v>365</v>
      </c>
      <c r="E53" s="1" t="s">
        <v>205</v>
      </c>
      <c r="F53" s="1" t="s">
        <v>543</v>
      </c>
      <c r="G53" s="1" t="s">
        <v>544</v>
      </c>
    </row>
    <row r="54" spans="1:7" x14ac:dyDescent="0.3">
      <c r="A54" s="1">
        <v>23</v>
      </c>
      <c r="B54" s="1" t="s">
        <v>365</v>
      </c>
      <c r="C54" s="1" t="s">
        <v>365</v>
      </c>
      <c r="D54" s="1" t="s">
        <v>365</v>
      </c>
      <c r="E54" s="1" t="s">
        <v>204</v>
      </c>
      <c r="F54" s="1" t="s">
        <v>610</v>
      </c>
      <c r="G54" s="1" t="s">
        <v>512</v>
      </c>
    </row>
    <row r="55" spans="1:7" x14ac:dyDescent="0.3">
      <c r="A55" s="1">
        <v>24</v>
      </c>
      <c r="B55" s="1" t="s">
        <v>365</v>
      </c>
      <c r="C55" s="1" t="s">
        <v>365</v>
      </c>
      <c r="D55" s="1" t="s">
        <v>365</v>
      </c>
      <c r="E55" s="1" t="s">
        <v>204</v>
      </c>
      <c r="F55" s="1" t="s">
        <v>630</v>
      </c>
      <c r="G55" s="1" t="s">
        <v>631</v>
      </c>
    </row>
    <row r="56" spans="1:7" x14ac:dyDescent="0.3">
      <c r="A56" s="1">
        <v>24</v>
      </c>
      <c r="B56" s="1" t="s">
        <v>365</v>
      </c>
      <c r="C56" s="1" t="s">
        <v>365</v>
      </c>
      <c r="D56" s="1" t="s">
        <v>365</v>
      </c>
      <c r="E56" s="1" t="s">
        <v>204</v>
      </c>
      <c r="F56" s="1" t="s">
        <v>632</v>
      </c>
      <c r="G56" s="1" t="s">
        <v>633</v>
      </c>
    </row>
    <row r="57" spans="1:7" x14ac:dyDescent="0.3">
      <c r="A57" s="1">
        <v>24</v>
      </c>
      <c r="B57" s="1" t="s">
        <v>365</v>
      </c>
      <c r="C57" s="1" t="s">
        <v>365</v>
      </c>
      <c r="D57" s="1" t="s">
        <v>365</v>
      </c>
      <c r="E57" s="1" t="s">
        <v>205</v>
      </c>
      <c r="F57" s="1" t="s">
        <v>634</v>
      </c>
      <c r="G57" s="1" t="s">
        <v>635</v>
      </c>
    </row>
    <row r="58" spans="1:7" x14ac:dyDescent="0.3">
      <c r="A58" s="1">
        <v>24</v>
      </c>
      <c r="B58" s="1" t="s">
        <v>365</v>
      </c>
      <c r="C58" s="1" t="s">
        <v>365</v>
      </c>
      <c r="D58" s="1" t="s">
        <v>365</v>
      </c>
      <c r="E58" s="1" t="s">
        <v>204</v>
      </c>
      <c r="F58" s="1" t="s">
        <v>632</v>
      </c>
      <c r="G58" s="1" t="s">
        <v>633</v>
      </c>
    </row>
    <row r="59" spans="1:7" x14ac:dyDescent="0.3">
      <c r="A59" s="1">
        <v>24</v>
      </c>
      <c r="B59" s="1" t="s">
        <v>365</v>
      </c>
      <c r="C59" s="1" t="s">
        <v>365</v>
      </c>
      <c r="D59" s="1" t="s">
        <v>365</v>
      </c>
      <c r="E59" s="1" t="s">
        <v>205</v>
      </c>
      <c r="F59" s="1" t="s">
        <v>634</v>
      </c>
      <c r="G59" s="1" t="s">
        <v>635</v>
      </c>
    </row>
    <row r="60" spans="1:7" x14ac:dyDescent="0.3">
      <c r="A60" s="1">
        <v>25</v>
      </c>
      <c r="B60" s="1" t="s">
        <v>365</v>
      </c>
      <c r="C60" s="1" t="s">
        <v>365</v>
      </c>
      <c r="D60" s="1" t="s">
        <v>365</v>
      </c>
      <c r="E60" s="1" t="s">
        <v>205</v>
      </c>
      <c r="F60" s="1" t="s">
        <v>565</v>
      </c>
      <c r="G60" s="1" t="s">
        <v>566</v>
      </c>
    </row>
  </sheetData>
  <dataValidations count="1">
    <dataValidation type="list" allowBlank="1" showErrorMessage="1" sqref="E4:E201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style="1" bestFit="1" customWidth="1"/>
    <col min="2" max="2" width="12.109375" style="1" bestFit="1" customWidth="1"/>
    <col min="3" max="3" width="17" style="1" bestFit="1" customWidth="1"/>
    <col min="4" max="4" width="19.109375" style="1" bestFit="1" customWidth="1"/>
    <col min="5" max="5" width="17.44140625" style="1" bestFit="1" customWidth="1"/>
    <col min="6" max="6" width="30.77734375" style="1" bestFit="1" customWidth="1"/>
    <col min="7" max="7" width="122.109375" style="1" bestFit="1" customWidth="1"/>
    <col min="8" max="16384" width="8.88671875" style="1"/>
  </cols>
  <sheetData>
    <row r="1" spans="1:7" hidden="1" x14ac:dyDescent="0.3">
      <c r="B1" s="1" t="s">
        <v>7</v>
      </c>
      <c r="C1" s="1" t="s">
        <v>7</v>
      </c>
      <c r="D1" s="1" t="s">
        <v>7</v>
      </c>
      <c r="E1" s="1" t="s">
        <v>9</v>
      </c>
      <c r="F1" s="1" t="s">
        <v>10</v>
      </c>
      <c r="G1" s="1" t="s">
        <v>7</v>
      </c>
    </row>
    <row r="2" spans="1:7" hidden="1" x14ac:dyDescent="0.3">
      <c r="B2" s="1" t="s">
        <v>327</v>
      </c>
      <c r="C2" s="1" t="s">
        <v>328</v>
      </c>
      <c r="D2" s="1" t="s">
        <v>329</v>
      </c>
      <c r="E2" s="1" t="s">
        <v>330</v>
      </c>
      <c r="F2" s="1" t="s">
        <v>331</v>
      </c>
      <c r="G2" s="1" t="s">
        <v>332</v>
      </c>
    </row>
    <row r="3" spans="1:7" x14ac:dyDescent="0.3">
      <c r="A3" s="12" t="s">
        <v>314</v>
      </c>
      <c r="B3" s="12" t="s">
        <v>315</v>
      </c>
      <c r="C3" s="12" t="s">
        <v>316</v>
      </c>
      <c r="D3" s="12" t="s">
        <v>317</v>
      </c>
      <c r="E3" s="12" t="s">
        <v>129</v>
      </c>
      <c r="F3" s="12" t="s">
        <v>130</v>
      </c>
      <c r="G3" s="12" t="s">
        <v>333</v>
      </c>
    </row>
    <row r="4" spans="1:7" x14ac:dyDescent="0.3">
      <c r="A4" s="1">
        <v>1</v>
      </c>
      <c r="B4" s="1" t="s">
        <v>365</v>
      </c>
      <c r="C4" s="1" t="s">
        <v>365</v>
      </c>
      <c r="D4" s="1" t="s">
        <v>365</v>
      </c>
      <c r="F4" s="1" t="s">
        <v>365</v>
      </c>
      <c r="G4" s="1" t="s">
        <v>365</v>
      </c>
    </row>
    <row r="5" spans="1:7" x14ac:dyDescent="0.3">
      <c r="A5" s="1">
        <v>2</v>
      </c>
      <c r="B5" s="1" t="s">
        <v>365</v>
      </c>
      <c r="C5" s="1" t="s">
        <v>365</v>
      </c>
      <c r="D5" s="1" t="s">
        <v>365</v>
      </c>
      <c r="F5" s="1" t="s">
        <v>365</v>
      </c>
      <c r="G5" s="1" t="s">
        <v>365</v>
      </c>
    </row>
    <row r="6" spans="1:7" x14ac:dyDescent="0.3">
      <c r="A6" s="1">
        <v>3</v>
      </c>
      <c r="B6" s="1" t="s">
        <v>365</v>
      </c>
      <c r="C6" s="1" t="s">
        <v>365</v>
      </c>
      <c r="D6" s="1" t="s">
        <v>365</v>
      </c>
      <c r="F6" s="1" t="s">
        <v>365</v>
      </c>
      <c r="G6" s="1" t="s">
        <v>365</v>
      </c>
    </row>
    <row r="7" spans="1:7" x14ac:dyDescent="0.3">
      <c r="A7" s="1">
        <v>4</v>
      </c>
      <c r="B7" s="1" t="s">
        <v>365</v>
      </c>
      <c r="C7" s="1" t="s">
        <v>365</v>
      </c>
      <c r="D7" s="1" t="s">
        <v>365</v>
      </c>
      <c r="F7" s="1" t="s">
        <v>365</v>
      </c>
      <c r="G7" s="1" t="s">
        <v>365</v>
      </c>
    </row>
    <row r="8" spans="1:7" x14ac:dyDescent="0.3">
      <c r="A8" s="1">
        <v>5</v>
      </c>
      <c r="B8" s="1" t="s">
        <v>365</v>
      </c>
      <c r="C8" s="1" t="s">
        <v>365</v>
      </c>
      <c r="D8" s="1" t="s">
        <v>365</v>
      </c>
      <c r="F8" s="1" t="s">
        <v>365</v>
      </c>
      <c r="G8" s="1" t="s">
        <v>365</v>
      </c>
    </row>
    <row r="9" spans="1:7" x14ac:dyDescent="0.3">
      <c r="A9" s="1">
        <v>6</v>
      </c>
      <c r="B9" s="1" t="s">
        <v>365</v>
      </c>
      <c r="C9" s="1" t="s">
        <v>365</v>
      </c>
      <c r="D9" s="1" t="s">
        <v>365</v>
      </c>
      <c r="F9" s="1" t="s">
        <v>365</v>
      </c>
      <c r="G9" s="1" t="s">
        <v>365</v>
      </c>
    </row>
    <row r="10" spans="1:7" x14ac:dyDescent="0.3">
      <c r="A10" s="1">
        <v>7</v>
      </c>
      <c r="B10" s="1" t="s">
        <v>365</v>
      </c>
      <c r="C10" s="1" t="s">
        <v>365</v>
      </c>
      <c r="D10" s="1" t="s">
        <v>365</v>
      </c>
      <c r="F10" s="1" t="s">
        <v>365</v>
      </c>
      <c r="G10" s="1" t="s">
        <v>365</v>
      </c>
    </row>
    <row r="11" spans="1:7" x14ac:dyDescent="0.3">
      <c r="A11" s="1">
        <v>8</v>
      </c>
      <c r="B11" s="1" t="s">
        <v>365</v>
      </c>
      <c r="C11" s="1" t="s">
        <v>365</v>
      </c>
      <c r="D11" s="1" t="s">
        <v>365</v>
      </c>
      <c r="F11" s="1" t="s">
        <v>365</v>
      </c>
      <c r="G11" s="1" t="s">
        <v>365</v>
      </c>
    </row>
    <row r="12" spans="1:7" x14ac:dyDescent="0.3">
      <c r="A12" s="1">
        <v>9</v>
      </c>
      <c r="B12" s="1" t="s">
        <v>365</v>
      </c>
      <c r="C12" s="1" t="s">
        <v>365</v>
      </c>
      <c r="D12" s="1" t="s">
        <v>365</v>
      </c>
      <c r="F12" s="1" t="s">
        <v>365</v>
      </c>
      <c r="G12" s="1" t="s">
        <v>365</v>
      </c>
    </row>
    <row r="13" spans="1:7" x14ac:dyDescent="0.3">
      <c r="A13" s="1">
        <v>10</v>
      </c>
      <c r="B13" s="1" t="s">
        <v>365</v>
      </c>
      <c r="C13" s="1" t="s">
        <v>365</v>
      </c>
      <c r="D13" s="1" t="s">
        <v>365</v>
      </c>
      <c r="F13" s="1" t="s">
        <v>365</v>
      </c>
      <c r="G13" s="1" t="s">
        <v>365</v>
      </c>
    </row>
    <row r="14" spans="1:7" x14ac:dyDescent="0.3">
      <c r="A14" s="1">
        <v>11</v>
      </c>
      <c r="B14" s="1" t="s">
        <v>365</v>
      </c>
      <c r="C14" s="1" t="s">
        <v>365</v>
      </c>
      <c r="D14" s="1" t="s">
        <v>365</v>
      </c>
      <c r="F14" s="1" t="s">
        <v>365</v>
      </c>
      <c r="G14" s="1" t="s">
        <v>365</v>
      </c>
    </row>
    <row r="15" spans="1:7" x14ac:dyDescent="0.3">
      <c r="A15" s="1">
        <v>12</v>
      </c>
      <c r="B15" s="1" t="s">
        <v>365</v>
      </c>
      <c r="C15" s="1" t="s">
        <v>365</v>
      </c>
      <c r="D15" s="1" t="s">
        <v>365</v>
      </c>
      <c r="F15" s="1" t="s">
        <v>365</v>
      </c>
      <c r="G15" s="1" t="s">
        <v>365</v>
      </c>
    </row>
    <row r="16" spans="1:7" x14ac:dyDescent="0.3">
      <c r="A16" s="1">
        <v>13</v>
      </c>
      <c r="B16" s="1" t="s">
        <v>365</v>
      </c>
      <c r="C16" s="1" t="s">
        <v>365</v>
      </c>
      <c r="D16" s="1" t="s">
        <v>365</v>
      </c>
      <c r="F16" s="1" t="s">
        <v>365</v>
      </c>
      <c r="G16" s="1" t="s">
        <v>365</v>
      </c>
    </row>
    <row r="17" spans="1:7" x14ac:dyDescent="0.3">
      <c r="A17" s="1">
        <v>14</v>
      </c>
      <c r="B17" s="1" t="s">
        <v>365</v>
      </c>
      <c r="C17" s="1" t="s">
        <v>365</v>
      </c>
      <c r="D17" s="1" t="s">
        <v>365</v>
      </c>
      <c r="F17" s="1" t="s">
        <v>365</v>
      </c>
      <c r="G17" s="1" t="s">
        <v>365</v>
      </c>
    </row>
    <row r="18" spans="1:7" x14ac:dyDescent="0.3">
      <c r="A18" s="1">
        <v>15</v>
      </c>
      <c r="B18" s="1" t="s">
        <v>365</v>
      </c>
      <c r="C18" s="1" t="s">
        <v>365</v>
      </c>
      <c r="D18" s="1" t="s">
        <v>365</v>
      </c>
      <c r="F18" s="1" t="s">
        <v>365</v>
      </c>
      <c r="G18" s="1" t="s">
        <v>365</v>
      </c>
    </row>
    <row r="19" spans="1:7" x14ac:dyDescent="0.3">
      <c r="A19" s="1">
        <v>16</v>
      </c>
      <c r="B19" s="1" t="s">
        <v>365</v>
      </c>
      <c r="C19" s="1" t="s">
        <v>365</v>
      </c>
      <c r="D19" s="1" t="s">
        <v>365</v>
      </c>
      <c r="E19" s="1" t="s">
        <v>636</v>
      </c>
      <c r="F19" s="1" t="s">
        <v>572</v>
      </c>
      <c r="G19" s="1" t="s">
        <v>573</v>
      </c>
    </row>
    <row r="20" spans="1:7" x14ac:dyDescent="0.3">
      <c r="A20" s="1">
        <v>16</v>
      </c>
      <c r="B20" s="1" t="s">
        <v>365</v>
      </c>
      <c r="C20" s="1" t="s">
        <v>365</v>
      </c>
      <c r="D20" s="1" t="s">
        <v>365</v>
      </c>
      <c r="E20" s="1" t="s">
        <v>204</v>
      </c>
      <c r="F20" s="1" t="s">
        <v>571</v>
      </c>
      <c r="G20" s="1" t="s">
        <v>367</v>
      </c>
    </row>
    <row r="21" spans="1:7" x14ac:dyDescent="0.3">
      <c r="A21" s="1">
        <v>17</v>
      </c>
      <c r="B21" s="1" t="s">
        <v>365</v>
      </c>
      <c r="C21" s="1" t="s">
        <v>365</v>
      </c>
      <c r="D21" s="1" t="s">
        <v>365</v>
      </c>
      <c r="F21" s="1" t="s">
        <v>365</v>
      </c>
      <c r="G21" s="1" t="s">
        <v>365</v>
      </c>
    </row>
    <row r="22" spans="1:7" x14ac:dyDescent="0.3">
      <c r="A22" s="1">
        <v>18</v>
      </c>
      <c r="B22" s="1" t="s">
        <v>365</v>
      </c>
      <c r="C22" s="1" t="s">
        <v>365</v>
      </c>
      <c r="D22" s="1" t="s">
        <v>365</v>
      </c>
      <c r="F22" s="1" t="s">
        <v>365</v>
      </c>
      <c r="G22" s="1" t="s">
        <v>365</v>
      </c>
    </row>
    <row r="23" spans="1:7" x14ac:dyDescent="0.3">
      <c r="A23" s="1">
        <v>19</v>
      </c>
      <c r="B23" s="1" t="s">
        <v>365</v>
      </c>
      <c r="C23" s="1" t="s">
        <v>365</v>
      </c>
      <c r="D23" s="1" t="s">
        <v>365</v>
      </c>
      <c r="F23" s="1" t="s">
        <v>365</v>
      </c>
      <c r="G23" s="1" t="s">
        <v>365</v>
      </c>
    </row>
    <row r="24" spans="1:7" x14ac:dyDescent="0.3">
      <c r="A24" s="1">
        <v>20</v>
      </c>
      <c r="B24" s="1" t="s">
        <v>365</v>
      </c>
      <c r="C24" s="1" t="s">
        <v>365</v>
      </c>
      <c r="D24" s="1" t="s">
        <v>365</v>
      </c>
      <c r="E24" s="1" t="s">
        <v>204</v>
      </c>
      <c r="F24" s="1" t="s">
        <v>571</v>
      </c>
      <c r="G24" s="1" t="s">
        <v>367</v>
      </c>
    </row>
    <row r="25" spans="1:7" x14ac:dyDescent="0.3">
      <c r="A25" s="1">
        <v>20</v>
      </c>
      <c r="B25" s="1" t="s">
        <v>365</v>
      </c>
      <c r="C25" s="1" t="s">
        <v>365</v>
      </c>
      <c r="D25" s="1" t="s">
        <v>365</v>
      </c>
      <c r="E25" s="1" t="s">
        <v>204</v>
      </c>
      <c r="F25" s="1" t="s">
        <v>637</v>
      </c>
      <c r="G25" s="1" t="s">
        <v>638</v>
      </c>
    </row>
    <row r="26" spans="1:7" x14ac:dyDescent="0.3">
      <c r="A26" s="1">
        <v>21</v>
      </c>
      <c r="B26" s="1" t="s">
        <v>365</v>
      </c>
      <c r="C26" s="1" t="s">
        <v>365</v>
      </c>
      <c r="D26" s="1" t="s">
        <v>365</v>
      </c>
      <c r="E26" s="1" t="s">
        <v>204</v>
      </c>
      <c r="F26" s="1" t="s">
        <v>579</v>
      </c>
      <c r="G26" s="1" t="s">
        <v>422</v>
      </c>
    </row>
    <row r="27" spans="1:7" x14ac:dyDescent="0.3">
      <c r="A27" s="1">
        <v>21</v>
      </c>
      <c r="B27" s="1" t="s">
        <v>365</v>
      </c>
      <c r="C27" s="1" t="s">
        <v>365</v>
      </c>
      <c r="D27" s="1" t="s">
        <v>365</v>
      </c>
      <c r="E27" s="1" t="s">
        <v>205</v>
      </c>
      <c r="F27" s="1" t="s">
        <v>543</v>
      </c>
      <c r="G27" s="1" t="s">
        <v>544</v>
      </c>
    </row>
    <row r="28" spans="1:7" x14ac:dyDescent="0.3">
      <c r="A28" s="1">
        <v>21</v>
      </c>
      <c r="B28" s="1" t="s">
        <v>365</v>
      </c>
      <c r="C28" s="1" t="s">
        <v>365</v>
      </c>
      <c r="D28" s="1" t="s">
        <v>365</v>
      </c>
      <c r="E28" s="1" t="s">
        <v>204</v>
      </c>
      <c r="F28" s="1" t="s">
        <v>610</v>
      </c>
      <c r="G28" s="1" t="s">
        <v>512</v>
      </c>
    </row>
    <row r="29" spans="1:7" x14ac:dyDescent="0.3">
      <c r="A29" s="1">
        <v>22</v>
      </c>
      <c r="B29" s="1" t="s">
        <v>365</v>
      </c>
      <c r="C29" s="1" t="s">
        <v>365</v>
      </c>
      <c r="D29" s="1" t="s">
        <v>365</v>
      </c>
      <c r="F29" s="1" t="s">
        <v>365</v>
      </c>
      <c r="G29" s="1" t="s">
        <v>365</v>
      </c>
    </row>
    <row r="30" spans="1:7" x14ac:dyDescent="0.3">
      <c r="A30" s="1">
        <v>23</v>
      </c>
      <c r="B30" s="1" t="s">
        <v>365</v>
      </c>
      <c r="C30" s="1" t="s">
        <v>365</v>
      </c>
      <c r="D30" s="1" t="s">
        <v>365</v>
      </c>
      <c r="F30" s="1" t="s">
        <v>365</v>
      </c>
      <c r="G30" s="1" t="s">
        <v>365</v>
      </c>
    </row>
    <row r="31" spans="1:7" x14ac:dyDescent="0.3">
      <c r="A31" s="1">
        <v>24</v>
      </c>
      <c r="B31" s="1" t="s">
        <v>365</v>
      </c>
      <c r="C31" s="1" t="s">
        <v>365</v>
      </c>
      <c r="D31" s="1" t="s">
        <v>365</v>
      </c>
      <c r="F31" s="1" t="s">
        <v>365</v>
      </c>
      <c r="G31" s="1" t="s">
        <v>365</v>
      </c>
    </row>
    <row r="32" spans="1:7" x14ac:dyDescent="0.3">
      <c r="A32" s="1">
        <v>25</v>
      </c>
      <c r="B32" s="1" t="s">
        <v>365</v>
      </c>
      <c r="C32" s="1" t="s">
        <v>365</v>
      </c>
      <c r="D32" s="1" t="s">
        <v>365</v>
      </c>
      <c r="F32" s="1" t="s">
        <v>365</v>
      </c>
      <c r="G32" s="1" t="s">
        <v>365</v>
      </c>
    </row>
  </sheetData>
  <dataValidations count="1">
    <dataValidation type="list" allowBlank="1" showErrorMessage="1" sqref="E4:E201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style="1" bestFit="1" customWidth="1"/>
    <col min="2" max="2" width="46" style="1" bestFit="1" customWidth="1"/>
    <col min="3" max="3" width="50.21875" style="1" bestFit="1" customWidth="1"/>
    <col min="4" max="4" width="52.33203125" style="1" bestFit="1" customWidth="1"/>
    <col min="5" max="5" width="17.44140625" style="1" bestFit="1" customWidth="1"/>
    <col min="6" max="6" width="82" style="1" bestFit="1" customWidth="1"/>
    <col min="7" max="7" width="132.77734375" style="1" bestFit="1" customWidth="1"/>
    <col min="8" max="16384" width="8.88671875" style="1"/>
  </cols>
  <sheetData>
    <row r="1" spans="1:7" hidden="1" x14ac:dyDescent="0.3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</row>
    <row r="2" spans="1:7" hidden="1" x14ac:dyDescent="0.3">
      <c r="B2" s="1" t="s">
        <v>334</v>
      </c>
      <c r="C2" s="1" t="s">
        <v>335</v>
      </c>
      <c r="D2" s="1" t="s">
        <v>336</v>
      </c>
      <c r="E2" s="1" t="s">
        <v>337</v>
      </c>
      <c r="F2" s="1" t="s">
        <v>338</v>
      </c>
      <c r="G2" s="1" t="s">
        <v>339</v>
      </c>
    </row>
    <row r="3" spans="1:7" x14ac:dyDescent="0.3">
      <c r="A3" s="12" t="s">
        <v>314</v>
      </c>
      <c r="B3" s="12" t="s">
        <v>340</v>
      </c>
      <c r="C3" s="12" t="s">
        <v>341</v>
      </c>
      <c r="D3" s="12" t="s">
        <v>342</v>
      </c>
      <c r="E3" s="12" t="s">
        <v>129</v>
      </c>
      <c r="F3" s="12" t="s">
        <v>343</v>
      </c>
      <c r="G3" s="12" t="s">
        <v>344</v>
      </c>
    </row>
    <row r="4" spans="1:7" x14ac:dyDescent="0.3">
      <c r="A4" s="1">
        <v>1</v>
      </c>
      <c r="B4" s="1" t="s">
        <v>365</v>
      </c>
      <c r="C4" s="1" t="s">
        <v>365</v>
      </c>
      <c r="D4" s="1" t="s">
        <v>365</v>
      </c>
      <c r="F4" s="1" t="s">
        <v>365</v>
      </c>
      <c r="G4" s="1" t="s">
        <v>365</v>
      </c>
    </row>
    <row r="5" spans="1:7" x14ac:dyDescent="0.3">
      <c r="A5" s="1">
        <v>2</v>
      </c>
      <c r="B5" s="1" t="s">
        <v>365</v>
      </c>
      <c r="C5" s="1" t="s">
        <v>365</v>
      </c>
      <c r="D5" s="1" t="s">
        <v>365</v>
      </c>
      <c r="F5" s="1" t="s">
        <v>365</v>
      </c>
      <c r="G5" s="1" t="s">
        <v>365</v>
      </c>
    </row>
    <row r="6" spans="1:7" x14ac:dyDescent="0.3">
      <c r="A6" s="1">
        <v>3</v>
      </c>
      <c r="B6" s="1" t="s">
        <v>365</v>
      </c>
      <c r="C6" s="1" t="s">
        <v>365</v>
      </c>
      <c r="D6" s="1" t="s">
        <v>365</v>
      </c>
      <c r="F6" s="1" t="s">
        <v>365</v>
      </c>
      <c r="G6" s="1" t="s">
        <v>365</v>
      </c>
    </row>
    <row r="7" spans="1:7" x14ac:dyDescent="0.3">
      <c r="A7" s="1">
        <v>4</v>
      </c>
      <c r="B7" s="1" t="s">
        <v>365</v>
      </c>
      <c r="C7" s="1" t="s">
        <v>365</v>
      </c>
      <c r="D7" s="1" t="s">
        <v>365</v>
      </c>
      <c r="F7" s="1" t="s">
        <v>365</v>
      </c>
      <c r="G7" s="1" t="s">
        <v>365</v>
      </c>
    </row>
    <row r="8" spans="1:7" x14ac:dyDescent="0.3">
      <c r="A8" s="1">
        <v>5</v>
      </c>
      <c r="B8" s="1" t="s">
        <v>365</v>
      </c>
      <c r="C8" s="1" t="s">
        <v>365</v>
      </c>
      <c r="D8" s="1" t="s">
        <v>365</v>
      </c>
      <c r="F8" s="1" t="s">
        <v>365</v>
      </c>
      <c r="G8" s="1" t="s">
        <v>365</v>
      </c>
    </row>
    <row r="9" spans="1:7" x14ac:dyDescent="0.3">
      <c r="A9" s="1">
        <v>6</v>
      </c>
      <c r="B9" s="1" t="s">
        <v>365</v>
      </c>
      <c r="C9" s="1" t="s">
        <v>365</v>
      </c>
      <c r="D9" s="1" t="s">
        <v>365</v>
      </c>
      <c r="F9" s="1" t="s">
        <v>365</v>
      </c>
      <c r="G9" s="1" t="s">
        <v>365</v>
      </c>
    </row>
    <row r="10" spans="1:7" x14ac:dyDescent="0.3">
      <c r="A10" s="1">
        <v>7</v>
      </c>
      <c r="B10" s="1" t="s">
        <v>365</v>
      </c>
      <c r="C10" s="1" t="s">
        <v>365</v>
      </c>
      <c r="D10" s="1" t="s">
        <v>365</v>
      </c>
      <c r="F10" s="1" t="s">
        <v>365</v>
      </c>
      <c r="G10" s="1" t="s">
        <v>365</v>
      </c>
    </row>
    <row r="11" spans="1:7" x14ac:dyDescent="0.3">
      <c r="A11" s="1">
        <v>8</v>
      </c>
      <c r="B11" s="1" t="s">
        <v>365</v>
      </c>
      <c r="C11" s="1" t="s">
        <v>365</v>
      </c>
      <c r="D11" s="1" t="s">
        <v>365</v>
      </c>
      <c r="F11" s="1" t="s">
        <v>365</v>
      </c>
      <c r="G11" s="1" t="s">
        <v>365</v>
      </c>
    </row>
    <row r="12" spans="1:7" x14ac:dyDescent="0.3">
      <c r="A12" s="1">
        <v>9</v>
      </c>
      <c r="B12" s="1" t="s">
        <v>365</v>
      </c>
      <c r="C12" s="1" t="s">
        <v>365</v>
      </c>
      <c r="D12" s="1" t="s">
        <v>365</v>
      </c>
      <c r="F12" s="1" t="s">
        <v>365</v>
      </c>
      <c r="G12" s="1" t="s">
        <v>365</v>
      </c>
    </row>
    <row r="13" spans="1:7" x14ac:dyDescent="0.3">
      <c r="A13" s="1">
        <v>10</v>
      </c>
      <c r="B13" s="1" t="s">
        <v>365</v>
      </c>
      <c r="C13" s="1" t="s">
        <v>365</v>
      </c>
      <c r="D13" s="1" t="s">
        <v>365</v>
      </c>
      <c r="F13" s="1" t="s">
        <v>365</v>
      </c>
      <c r="G13" s="1" t="s">
        <v>365</v>
      </c>
    </row>
    <row r="14" spans="1:7" x14ac:dyDescent="0.3">
      <c r="A14" s="1">
        <v>11</v>
      </c>
      <c r="B14" s="1" t="s">
        <v>365</v>
      </c>
      <c r="C14" s="1" t="s">
        <v>365</v>
      </c>
      <c r="D14" s="1" t="s">
        <v>365</v>
      </c>
      <c r="F14" s="1" t="s">
        <v>365</v>
      </c>
      <c r="G14" s="1" t="s">
        <v>365</v>
      </c>
    </row>
    <row r="15" spans="1:7" x14ac:dyDescent="0.3">
      <c r="A15" s="1">
        <v>12</v>
      </c>
      <c r="B15" s="1" t="s">
        <v>365</v>
      </c>
      <c r="C15" s="1" t="s">
        <v>365</v>
      </c>
      <c r="D15" s="1" t="s">
        <v>365</v>
      </c>
      <c r="F15" s="1" t="s">
        <v>365</v>
      </c>
      <c r="G15" s="1" t="s">
        <v>365</v>
      </c>
    </row>
    <row r="16" spans="1:7" x14ac:dyDescent="0.3">
      <c r="A16" s="1">
        <v>13</v>
      </c>
      <c r="B16" s="1" t="s">
        <v>365</v>
      </c>
      <c r="C16" s="1" t="s">
        <v>365</v>
      </c>
      <c r="D16" s="1" t="s">
        <v>365</v>
      </c>
      <c r="F16" s="1" t="s">
        <v>365</v>
      </c>
      <c r="G16" s="1" t="s">
        <v>365</v>
      </c>
    </row>
    <row r="17" spans="1:7" x14ac:dyDescent="0.3">
      <c r="A17" s="1">
        <v>14</v>
      </c>
      <c r="B17" s="1" t="s">
        <v>365</v>
      </c>
      <c r="C17" s="1" t="s">
        <v>365</v>
      </c>
      <c r="D17" s="1" t="s">
        <v>365</v>
      </c>
      <c r="F17" s="1" t="s">
        <v>365</v>
      </c>
      <c r="G17" s="1" t="s">
        <v>365</v>
      </c>
    </row>
    <row r="18" spans="1:7" x14ac:dyDescent="0.3">
      <c r="A18" s="1">
        <v>15</v>
      </c>
      <c r="B18" s="1" t="s">
        <v>365</v>
      </c>
      <c r="C18" s="1" t="s">
        <v>365</v>
      </c>
      <c r="D18" s="1" t="s">
        <v>365</v>
      </c>
      <c r="F18" s="1" t="s">
        <v>365</v>
      </c>
      <c r="G18" s="1" t="s">
        <v>365</v>
      </c>
    </row>
    <row r="19" spans="1:7" x14ac:dyDescent="0.3">
      <c r="A19" s="1">
        <v>16</v>
      </c>
      <c r="B19" s="1" t="s">
        <v>639</v>
      </c>
      <c r="C19" s="1" t="s">
        <v>640</v>
      </c>
      <c r="D19" s="1" t="s">
        <v>641</v>
      </c>
      <c r="E19" s="1" t="s">
        <v>485</v>
      </c>
      <c r="F19" s="1" t="s">
        <v>365</v>
      </c>
      <c r="G19" s="1" t="s">
        <v>642</v>
      </c>
    </row>
    <row r="20" spans="1:7" x14ac:dyDescent="0.3">
      <c r="A20" s="1">
        <v>16</v>
      </c>
      <c r="B20" s="1" t="s">
        <v>643</v>
      </c>
      <c r="C20" s="1" t="s">
        <v>644</v>
      </c>
      <c r="D20" s="1" t="s">
        <v>645</v>
      </c>
      <c r="E20" s="1" t="s">
        <v>485</v>
      </c>
      <c r="F20" s="1" t="s">
        <v>365</v>
      </c>
      <c r="G20" s="1" t="s">
        <v>646</v>
      </c>
    </row>
    <row r="21" spans="1:7" x14ac:dyDescent="0.3">
      <c r="A21" s="1">
        <v>16</v>
      </c>
      <c r="B21" s="1" t="s">
        <v>647</v>
      </c>
      <c r="C21" s="1" t="s">
        <v>644</v>
      </c>
      <c r="D21" s="1" t="s">
        <v>648</v>
      </c>
      <c r="E21" s="1" t="s">
        <v>485</v>
      </c>
      <c r="F21" s="1" t="s">
        <v>365</v>
      </c>
      <c r="G21" s="1" t="s">
        <v>649</v>
      </c>
    </row>
    <row r="22" spans="1:7" x14ac:dyDescent="0.3">
      <c r="A22" s="1">
        <v>16</v>
      </c>
      <c r="B22" s="1" t="s">
        <v>650</v>
      </c>
      <c r="C22" s="1" t="s">
        <v>651</v>
      </c>
      <c r="D22" s="1" t="s">
        <v>652</v>
      </c>
      <c r="E22" s="1" t="s">
        <v>636</v>
      </c>
      <c r="F22" s="1" t="s">
        <v>365</v>
      </c>
      <c r="G22" s="1" t="s">
        <v>653</v>
      </c>
    </row>
    <row r="23" spans="1:7" x14ac:dyDescent="0.3">
      <c r="A23" s="1">
        <v>16</v>
      </c>
      <c r="B23" s="1" t="s">
        <v>654</v>
      </c>
      <c r="C23" s="1" t="s">
        <v>655</v>
      </c>
      <c r="D23" s="1" t="s">
        <v>656</v>
      </c>
      <c r="E23" s="1" t="s">
        <v>636</v>
      </c>
      <c r="F23" s="1" t="s">
        <v>365</v>
      </c>
      <c r="G23" s="1" t="s">
        <v>653</v>
      </c>
    </row>
    <row r="24" spans="1:7" x14ac:dyDescent="0.3">
      <c r="A24" s="1">
        <v>16</v>
      </c>
      <c r="B24" s="1" t="s">
        <v>657</v>
      </c>
      <c r="C24" s="1" t="s">
        <v>658</v>
      </c>
      <c r="D24" s="1" t="s">
        <v>659</v>
      </c>
      <c r="E24" s="1" t="s">
        <v>485</v>
      </c>
      <c r="F24" s="1" t="s">
        <v>365</v>
      </c>
      <c r="G24" s="1" t="s">
        <v>660</v>
      </c>
    </row>
    <row r="25" spans="1:7" x14ac:dyDescent="0.3">
      <c r="A25" s="1">
        <v>17</v>
      </c>
      <c r="B25" s="1" t="s">
        <v>365</v>
      </c>
      <c r="C25" s="1" t="s">
        <v>365</v>
      </c>
      <c r="D25" s="1" t="s">
        <v>365</v>
      </c>
      <c r="F25" s="1" t="s">
        <v>365</v>
      </c>
      <c r="G25" s="1" t="s">
        <v>365</v>
      </c>
    </row>
    <row r="26" spans="1:7" x14ac:dyDescent="0.3">
      <c r="A26" s="1">
        <v>18</v>
      </c>
      <c r="B26" s="1" t="s">
        <v>365</v>
      </c>
      <c r="C26" s="1" t="s">
        <v>365</v>
      </c>
      <c r="D26" s="1" t="s">
        <v>365</v>
      </c>
      <c r="F26" s="1" t="s">
        <v>365</v>
      </c>
      <c r="G26" s="1" t="s">
        <v>365</v>
      </c>
    </row>
    <row r="27" spans="1:7" x14ac:dyDescent="0.3">
      <c r="A27" s="1">
        <v>19</v>
      </c>
      <c r="B27" s="1" t="s">
        <v>365</v>
      </c>
      <c r="C27" s="1" t="s">
        <v>365</v>
      </c>
      <c r="D27" s="1" t="s">
        <v>365</v>
      </c>
      <c r="F27" s="1" t="s">
        <v>365</v>
      </c>
      <c r="G27" s="1" t="s">
        <v>365</v>
      </c>
    </row>
    <row r="28" spans="1:7" x14ac:dyDescent="0.3">
      <c r="A28" s="1">
        <v>20</v>
      </c>
      <c r="B28" s="1" t="s">
        <v>661</v>
      </c>
      <c r="C28" s="1" t="s">
        <v>662</v>
      </c>
      <c r="D28" s="1" t="s">
        <v>663</v>
      </c>
      <c r="E28" s="1" t="s">
        <v>485</v>
      </c>
      <c r="F28" s="1" t="s">
        <v>365</v>
      </c>
      <c r="G28" s="1" t="s">
        <v>660</v>
      </c>
    </row>
    <row r="29" spans="1:7" x14ac:dyDescent="0.3">
      <c r="A29" s="1">
        <v>20</v>
      </c>
      <c r="B29" s="1" t="s">
        <v>664</v>
      </c>
      <c r="C29" s="1" t="s">
        <v>665</v>
      </c>
      <c r="D29" s="1" t="s">
        <v>666</v>
      </c>
      <c r="E29" s="1" t="s">
        <v>636</v>
      </c>
      <c r="F29" s="1" t="s">
        <v>365</v>
      </c>
      <c r="G29" s="1" t="s">
        <v>667</v>
      </c>
    </row>
    <row r="30" spans="1:7" x14ac:dyDescent="0.3">
      <c r="A30" s="1">
        <v>20</v>
      </c>
      <c r="B30" s="1" t="s">
        <v>668</v>
      </c>
      <c r="C30" s="1" t="s">
        <v>669</v>
      </c>
      <c r="D30" s="1" t="s">
        <v>670</v>
      </c>
      <c r="E30" s="1" t="s">
        <v>636</v>
      </c>
      <c r="F30" s="1" t="s">
        <v>365</v>
      </c>
      <c r="G30" s="1" t="s">
        <v>671</v>
      </c>
    </row>
    <row r="31" spans="1:7" x14ac:dyDescent="0.3">
      <c r="A31" s="1">
        <v>20</v>
      </c>
      <c r="B31" s="1" t="s">
        <v>672</v>
      </c>
      <c r="C31" s="1" t="s">
        <v>673</v>
      </c>
      <c r="D31" s="1" t="s">
        <v>674</v>
      </c>
      <c r="E31" s="1" t="s">
        <v>485</v>
      </c>
      <c r="F31" s="1" t="s">
        <v>365</v>
      </c>
      <c r="G31" s="1" t="s">
        <v>675</v>
      </c>
    </row>
    <row r="32" spans="1:7" x14ac:dyDescent="0.3">
      <c r="A32" s="1">
        <v>20</v>
      </c>
      <c r="B32" s="1" t="s">
        <v>676</v>
      </c>
      <c r="C32" s="1" t="s">
        <v>622</v>
      </c>
      <c r="D32" s="1" t="s">
        <v>677</v>
      </c>
      <c r="E32" s="1" t="s">
        <v>636</v>
      </c>
      <c r="F32" s="1" t="s">
        <v>365</v>
      </c>
      <c r="G32" s="1" t="s">
        <v>678</v>
      </c>
    </row>
    <row r="33" spans="1:7" x14ac:dyDescent="0.3">
      <c r="A33" s="1">
        <v>20</v>
      </c>
      <c r="B33" s="1" t="s">
        <v>679</v>
      </c>
      <c r="C33" s="1" t="s">
        <v>680</v>
      </c>
      <c r="D33" s="1" t="s">
        <v>681</v>
      </c>
      <c r="E33" s="1" t="s">
        <v>485</v>
      </c>
      <c r="F33" s="1" t="s">
        <v>365</v>
      </c>
      <c r="G33" s="1" t="s">
        <v>682</v>
      </c>
    </row>
    <row r="34" spans="1:7" x14ac:dyDescent="0.3">
      <c r="A34" s="1">
        <v>20</v>
      </c>
      <c r="B34" s="1" t="s">
        <v>683</v>
      </c>
      <c r="C34" s="1" t="s">
        <v>684</v>
      </c>
      <c r="D34" s="1" t="s">
        <v>685</v>
      </c>
      <c r="E34" s="1" t="s">
        <v>485</v>
      </c>
      <c r="F34" s="1" t="s">
        <v>365</v>
      </c>
      <c r="G34" s="1" t="s">
        <v>682</v>
      </c>
    </row>
    <row r="35" spans="1:7" x14ac:dyDescent="0.3">
      <c r="A35" s="1">
        <v>20</v>
      </c>
      <c r="B35" s="1" t="s">
        <v>686</v>
      </c>
      <c r="C35" s="1" t="s">
        <v>687</v>
      </c>
      <c r="D35" s="1" t="s">
        <v>688</v>
      </c>
      <c r="E35" s="1" t="s">
        <v>636</v>
      </c>
      <c r="F35" s="1" t="s">
        <v>365</v>
      </c>
      <c r="G35" s="1" t="s">
        <v>689</v>
      </c>
    </row>
    <row r="36" spans="1:7" x14ac:dyDescent="0.3">
      <c r="A36" s="1">
        <v>20</v>
      </c>
      <c r="B36" s="1" t="s">
        <v>690</v>
      </c>
      <c r="C36" s="1" t="s">
        <v>691</v>
      </c>
      <c r="D36" s="1" t="s">
        <v>692</v>
      </c>
      <c r="E36" s="1" t="s">
        <v>636</v>
      </c>
      <c r="F36" s="1" t="s">
        <v>365</v>
      </c>
      <c r="G36" s="1" t="s">
        <v>693</v>
      </c>
    </row>
    <row r="37" spans="1:7" x14ac:dyDescent="0.3">
      <c r="A37" s="1">
        <v>21</v>
      </c>
      <c r="B37" s="1" t="s">
        <v>694</v>
      </c>
      <c r="C37" s="1" t="s">
        <v>695</v>
      </c>
      <c r="D37" s="1" t="s">
        <v>696</v>
      </c>
      <c r="E37" s="1" t="s">
        <v>485</v>
      </c>
      <c r="F37" s="1" t="s">
        <v>365</v>
      </c>
      <c r="G37" s="1" t="s">
        <v>697</v>
      </c>
    </row>
    <row r="38" spans="1:7" x14ac:dyDescent="0.3">
      <c r="A38" s="1">
        <v>21</v>
      </c>
      <c r="B38" s="1" t="s">
        <v>661</v>
      </c>
      <c r="C38" s="1" t="s">
        <v>662</v>
      </c>
      <c r="D38" s="1" t="s">
        <v>663</v>
      </c>
      <c r="E38" s="1" t="s">
        <v>485</v>
      </c>
      <c r="F38" s="1" t="s">
        <v>365</v>
      </c>
      <c r="G38" s="1" t="s">
        <v>660</v>
      </c>
    </row>
    <row r="39" spans="1:7" x14ac:dyDescent="0.3">
      <c r="A39" s="1">
        <v>21</v>
      </c>
      <c r="B39" s="1" t="s">
        <v>664</v>
      </c>
      <c r="C39" s="1" t="s">
        <v>665</v>
      </c>
      <c r="D39" s="1" t="s">
        <v>666</v>
      </c>
      <c r="E39" s="1" t="s">
        <v>636</v>
      </c>
      <c r="F39" s="1" t="s">
        <v>365</v>
      </c>
      <c r="G39" s="1" t="s">
        <v>667</v>
      </c>
    </row>
    <row r="40" spans="1:7" x14ac:dyDescent="0.3">
      <c r="A40" s="1">
        <v>21</v>
      </c>
      <c r="B40" s="1" t="s">
        <v>698</v>
      </c>
      <c r="C40" s="1" t="s">
        <v>699</v>
      </c>
      <c r="D40" s="1" t="s">
        <v>700</v>
      </c>
      <c r="E40" s="1" t="s">
        <v>485</v>
      </c>
      <c r="F40" s="1" t="s">
        <v>365</v>
      </c>
      <c r="G40" s="1" t="s">
        <v>701</v>
      </c>
    </row>
    <row r="41" spans="1:7" x14ac:dyDescent="0.3">
      <c r="A41" s="1">
        <v>21</v>
      </c>
      <c r="B41" s="1" t="s">
        <v>702</v>
      </c>
      <c r="C41" s="1" t="s">
        <v>703</v>
      </c>
      <c r="D41" s="1" t="s">
        <v>704</v>
      </c>
      <c r="E41" s="1" t="s">
        <v>485</v>
      </c>
      <c r="F41" s="1" t="s">
        <v>365</v>
      </c>
      <c r="G41" s="1" t="s">
        <v>701</v>
      </c>
    </row>
    <row r="42" spans="1:7" x14ac:dyDescent="0.3">
      <c r="A42" s="1">
        <v>21</v>
      </c>
      <c r="B42" s="1" t="s">
        <v>705</v>
      </c>
      <c r="C42" s="1" t="s">
        <v>706</v>
      </c>
      <c r="D42" s="1" t="s">
        <v>707</v>
      </c>
      <c r="E42" s="1" t="s">
        <v>485</v>
      </c>
      <c r="F42" s="1" t="s">
        <v>365</v>
      </c>
      <c r="G42" s="1" t="s">
        <v>708</v>
      </c>
    </row>
    <row r="43" spans="1:7" x14ac:dyDescent="0.3">
      <c r="A43" s="1">
        <v>21</v>
      </c>
      <c r="B43" s="1" t="s">
        <v>709</v>
      </c>
      <c r="C43" s="1" t="s">
        <v>691</v>
      </c>
      <c r="D43" s="1" t="s">
        <v>692</v>
      </c>
      <c r="E43" s="1" t="s">
        <v>636</v>
      </c>
      <c r="F43" s="1" t="s">
        <v>365</v>
      </c>
      <c r="G43" s="1" t="s">
        <v>693</v>
      </c>
    </row>
    <row r="44" spans="1:7" x14ac:dyDescent="0.3">
      <c r="A44" s="1">
        <v>22</v>
      </c>
      <c r="B44" s="1" t="s">
        <v>365</v>
      </c>
      <c r="C44" s="1" t="s">
        <v>365</v>
      </c>
      <c r="D44" s="1" t="s">
        <v>365</v>
      </c>
      <c r="F44" s="1" t="s">
        <v>365</v>
      </c>
      <c r="G44" s="1" t="s">
        <v>365</v>
      </c>
    </row>
    <row r="45" spans="1:7" x14ac:dyDescent="0.3">
      <c r="A45" s="1">
        <v>23</v>
      </c>
      <c r="B45" s="1" t="s">
        <v>365</v>
      </c>
      <c r="C45" s="1" t="s">
        <v>365</v>
      </c>
      <c r="D45" s="1" t="s">
        <v>365</v>
      </c>
      <c r="F45" s="1" t="s">
        <v>365</v>
      </c>
      <c r="G45" s="1" t="s">
        <v>365</v>
      </c>
    </row>
    <row r="46" spans="1:7" x14ac:dyDescent="0.3">
      <c r="A46" s="1">
        <v>24</v>
      </c>
      <c r="B46" s="1" t="s">
        <v>365</v>
      </c>
      <c r="C46" s="1" t="s">
        <v>365</v>
      </c>
      <c r="D46" s="1" t="s">
        <v>365</v>
      </c>
      <c r="F46" s="1" t="s">
        <v>365</v>
      </c>
      <c r="G46" s="1" t="s">
        <v>365</v>
      </c>
    </row>
    <row r="47" spans="1:7" x14ac:dyDescent="0.3">
      <c r="A47" s="1">
        <v>25</v>
      </c>
      <c r="B47" s="1" t="s">
        <v>365</v>
      </c>
      <c r="C47" s="1" t="s">
        <v>365</v>
      </c>
      <c r="D47" s="1" t="s">
        <v>365</v>
      </c>
      <c r="F47" s="1" t="s">
        <v>365</v>
      </c>
      <c r="G47" s="1" t="s">
        <v>365</v>
      </c>
    </row>
  </sheetData>
  <dataValidations count="1">
    <dataValidation type="list" allowBlank="1" showErrorMessage="1" sqref="E4:E20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B8" sqref="B8"/>
    </sheetView>
  </sheetViews>
  <sheetFormatPr baseColWidth="10" defaultColWidth="8.88671875" defaultRowHeight="14.4" x14ac:dyDescent="0.3"/>
  <cols>
    <col min="1" max="1" width="3.44140625" style="1" bestFit="1" customWidth="1"/>
    <col min="2" max="2" width="57.88671875" style="1" bestFit="1" customWidth="1"/>
    <col min="3" max="3" width="62.77734375" style="1" bestFit="1" customWidth="1"/>
    <col min="4" max="4" width="64.21875" style="1" bestFit="1" customWidth="1"/>
    <col min="5" max="16384" width="8.88671875" style="1"/>
  </cols>
  <sheetData>
    <row r="1" spans="1:4" hidden="1" x14ac:dyDescent="0.3">
      <c r="B1" s="1" t="s">
        <v>10</v>
      </c>
      <c r="C1" s="1" t="s">
        <v>10</v>
      </c>
      <c r="D1" s="1" t="s">
        <v>10</v>
      </c>
    </row>
    <row r="2" spans="1:4" hidden="1" x14ac:dyDescent="0.3">
      <c r="B2" s="1" t="s">
        <v>345</v>
      </c>
      <c r="C2" s="1" t="s">
        <v>346</v>
      </c>
      <c r="D2" s="1" t="s">
        <v>347</v>
      </c>
    </row>
    <row r="3" spans="1:4" x14ac:dyDescent="0.3">
      <c r="A3" s="12" t="s">
        <v>314</v>
      </c>
      <c r="B3" s="12" t="s">
        <v>348</v>
      </c>
      <c r="C3" s="12" t="s">
        <v>349</v>
      </c>
      <c r="D3" s="12" t="s">
        <v>350</v>
      </c>
    </row>
    <row r="4" spans="1:4" x14ac:dyDescent="0.3">
      <c r="A4" s="1">
        <v>1</v>
      </c>
      <c r="B4" s="1" t="s">
        <v>710</v>
      </c>
      <c r="C4" s="1" t="s">
        <v>711</v>
      </c>
      <c r="D4" s="1" t="s">
        <v>712</v>
      </c>
    </row>
    <row r="5" spans="1:4" x14ac:dyDescent="0.3">
      <c r="A5" s="1">
        <v>2</v>
      </c>
      <c r="B5" s="1" t="s">
        <v>710</v>
      </c>
      <c r="C5" s="1" t="s">
        <v>711</v>
      </c>
      <c r="D5" s="1" t="s">
        <v>712</v>
      </c>
    </row>
    <row r="6" spans="1:4" x14ac:dyDescent="0.3">
      <c r="A6" s="1">
        <v>3</v>
      </c>
      <c r="B6" s="1" t="s">
        <v>710</v>
      </c>
      <c r="C6" s="1" t="s">
        <v>711</v>
      </c>
      <c r="D6" s="1" t="s">
        <v>712</v>
      </c>
    </row>
    <row r="7" spans="1:4" x14ac:dyDescent="0.3">
      <c r="A7" s="1">
        <v>4</v>
      </c>
      <c r="B7" s="1" t="s">
        <v>713</v>
      </c>
      <c r="C7" s="1" t="s">
        <v>714</v>
      </c>
      <c r="D7" s="1" t="s">
        <v>715</v>
      </c>
    </row>
    <row r="8" spans="1:4" x14ac:dyDescent="0.3">
      <c r="A8" s="1">
        <v>5</v>
      </c>
      <c r="B8" s="1" t="s">
        <v>716</v>
      </c>
      <c r="C8" s="1" t="s">
        <v>717</v>
      </c>
      <c r="D8" s="1" t="s">
        <v>718</v>
      </c>
    </row>
    <row r="9" spans="1:4" x14ac:dyDescent="0.3">
      <c r="A9" s="1">
        <v>6</v>
      </c>
      <c r="B9" s="1" t="s">
        <v>719</v>
      </c>
      <c r="C9" s="1" t="s">
        <v>720</v>
      </c>
      <c r="D9" s="1" t="s">
        <v>721</v>
      </c>
    </row>
    <row r="10" spans="1:4" x14ac:dyDescent="0.3">
      <c r="A10" s="1">
        <v>7</v>
      </c>
      <c r="B10" s="1" t="s">
        <v>722</v>
      </c>
      <c r="C10" s="1" t="s">
        <v>723</v>
      </c>
      <c r="D10" s="1" t="s">
        <v>724</v>
      </c>
    </row>
    <row r="11" spans="1:4" x14ac:dyDescent="0.3">
      <c r="A11" s="1">
        <v>8</v>
      </c>
      <c r="B11" s="1" t="s">
        <v>725</v>
      </c>
      <c r="C11" s="1" t="s">
        <v>659</v>
      </c>
      <c r="D11" s="1" t="s">
        <v>726</v>
      </c>
    </row>
    <row r="12" spans="1:4" x14ac:dyDescent="0.3">
      <c r="A12" s="1">
        <v>9</v>
      </c>
      <c r="B12" s="1" t="s">
        <v>727</v>
      </c>
      <c r="C12" s="1" t="s">
        <v>728</v>
      </c>
      <c r="D12" s="1" t="s">
        <v>442</v>
      </c>
    </row>
    <row r="13" spans="1:4" x14ac:dyDescent="0.3">
      <c r="A13" s="1">
        <v>10</v>
      </c>
      <c r="B13" s="1" t="s">
        <v>719</v>
      </c>
      <c r="C13" s="1" t="s">
        <v>720</v>
      </c>
      <c r="D13" s="1" t="s">
        <v>721</v>
      </c>
    </row>
    <row r="14" spans="1:4" x14ac:dyDescent="0.3">
      <c r="A14" s="1">
        <v>11</v>
      </c>
      <c r="B14" s="1" t="s">
        <v>729</v>
      </c>
      <c r="C14" s="1" t="s">
        <v>730</v>
      </c>
      <c r="D14" s="1" t="s">
        <v>731</v>
      </c>
    </row>
    <row r="15" spans="1:4" x14ac:dyDescent="0.3">
      <c r="A15" s="1">
        <v>12</v>
      </c>
      <c r="B15" s="1" t="s">
        <v>729</v>
      </c>
      <c r="C15" s="1" t="s">
        <v>730</v>
      </c>
      <c r="D15" s="1" t="s">
        <v>731</v>
      </c>
    </row>
    <row r="16" spans="1:4" x14ac:dyDescent="0.3">
      <c r="A16" s="1">
        <v>13</v>
      </c>
      <c r="B16" s="1" t="s">
        <v>471</v>
      </c>
      <c r="C16" s="1" t="s">
        <v>596</v>
      </c>
      <c r="D16" s="1" t="s">
        <v>732</v>
      </c>
    </row>
    <row r="17" spans="1:4" x14ac:dyDescent="0.3">
      <c r="A17" s="1">
        <v>14</v>
      </c>
      <c r="B17" s="1" t="s">
        <v>471</v>
      </c>
      <c r="C17" s="1" t="s">
        <v>596</v>
      </c>
      <c r="D17" s="1" t="s">
        <v>732</v>
      </c>
    </row>
    <row r="18" spans="1:4" x14ac:dyDescent="0.3">
      <c r="A18" s="1">
        <v>15</v>
      </c>
      <c r="B18" s="1" t="s">
        <v>733</v>
      </c>
      <c r="C18" s="1" t="s">
        <v>734</v>
      </c>
      <c r="D18" s="1" t="s">
        <v>735</v>
      </c>
    </row>
    <row r="19" spans="1:4" x14ac:dyDescent="0.3">
      <c r="A19" s="1">
        <v>16</v>
      </c>
      <c r="B19" s="1" t="s">
        <v>710</v>
      </c>
      <c r="C19" s="1" t="s">
        <v>711</v>
      </c>
      <c r="D19" s="1" t="s">
        <v>712</v>
      </c>
    </row>
    <row r="20" spans="1:4" x14ac:dyDescent="0.3">
      <c r="A20" s="1">
        <v>17</v>
      </c>
      <c r="B20" s="1" t="s">
        <v>722</v>
      </c>
      <c r="C20" s="1" t="s">
        <v>723</v>
      </c>
      <c r="D20" s="1" t="s">
        <v>724</v>
      </c>
    </row>
    <row r="21" spans="1:4" x14ac:dyDescent="0.3">
      <c r="A21" s="1">
        <v>18</v>
      </c>
      <c r="B21" s="1" t="s">
        <v>733</v>
      </c>
      <c r="C21" s="1" t="s">
        <v>734</v>
      </c>
      <c r="D21" s="1" t="s">
        <v>735</v>
      </c>
    </row>
    <row r="22" spans="1:4" x14ac:dyDescent="0.3">
      <c r="A22" s="1">
        <v>19</v>
      </c>
      <c r="B22" s="1" t="s">
        <v>736</v>
      </c>
      <c r="C22" s="1" t="s">
        <v>737</v>
      </c>
      <c r="D22" s="1" t="s">
        <v>738</v>
      </c>
    </row>
    <row r="23" spans="1:4" x14ac:dyDescent="0.3">
      <c r="A23" s="1">
        <v>20</v>
      </c>
      <c r="B23" s="1" t="s">
        <v>710</v>
      </c>
      <c r="C23" s="1" t="s">
        <v>711</v>
      </c>
      <c r="D23" s="1" t="s">
        <v>712</v>
      </c>
    </row>
    <row r="24" spans="1:4" x14ac:dyDescent="0.3">
      <c r="A24" s="1">
        <v>21</v>
      </c>
      <c r="B24" s="1" t="s">
        <v>722</v>
      </c>
      <c r="C24" s="1" t="s">
        <v>723</v>
      </c>
      <c r="D24" s="1" t="s">
        <v>724</v>
      </c>
    </row>
    <row r="25" spans="1:4" x14ac:dyDescent="0.3">
      <c r="A25" s="1">
        <v>22</v>
      </c>
      <c r="B25" s="1" t="s">
        <v>531</v>
      </c>
      <c r="C25" s="1" t="s">
        <v>739</v>
      </c>
      <c r="D25" s="1" t="s">
        <v>533</v>
      </c>
    </row>
    <row r="26" spans="1:4" x14ac:dyDescent="0.3">
      <c r="A26" s="1">
        <v>23</v>
      </c>
      <c r="B26" s="1" t="s">
        <v>740</v>
      </c>
      <c r="C26" s="1" t="s">
        <v>741</v>
      </c>
      <c r="D26" s="1" t="s">
        <v>738</v>
      </c>
    </row>
    <row r="27" spans="1:4" x14ac:dyDescent="0.3">
      <c r="A27" s="1">
        <v>24</v>
      </c>
      <c r="B27" s="1" t="s">
        <v>742</v>
      </c>
      <c r="C27" s="1" t="s">
        <v>743</v>
      </c>
      <c r="D27" s="1" t="s">
        <v>744</v>
      </c>
    </row>
    <row r="28" spans="1:4" x14ac:dyDescent="0.3">
      <c r="A28" s="1">
        <v>25</v>
      </c>
      <c r="B28" s="1" t="s">
        <v>745</v>
      </c>
      <c r="C28" s="1" t="s">
        <v>746</v>
      </c>
      <c r="D28" s="1" t="s">
        <v>747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3" workbookViewId="0">
      <selection activeCell="B11" sqref="B11"/>
    </sheetView>
  </sheetViews>
  <sheetFormatPr baseColWidth="10" defaultColWidth="8.88671875" defaultRowHeight="14.4" x14ac:dyDescent="0.3"/>
  <cols>
    <col min="1" max="1" width="3.44140625" style="1" bestFit="1" customWidth="1"/>
    <col min="2" max="2" width="23" style="1" bestFit="1" customWidth="1"/>
    <col min="3" max="16384" width="8.88671875" style="1"/>
  </cols>
  <sheetData>
    <row r="1" spans="1:2" hidden="1" x14ac:dyDescent="0.3">
      <c r="B1" s="1" t="s">
        <v>7</v>
      </c>
    </row>
    <row r="2" spans="1:2" hidden="1" x14ac:dyDescent="0.3">
      <c r="B2" s="1" t="s">
        <v>351</v>
      </c>
    </row>
    <row r="3" spans="1:2" x14ac:dyDescent="0.3">
      <c r="A3" s="12" t="s">
        <v>314</v>
      </c>
      <c r="B3" s="12" t="s">
        <v>352</v>
      </c>
    </row>
    <row r="4" spans="1:2" x14ac:dyDescent="0.3">
      <c r="A4" s="1">
        <v>1</v>
      </c>
      <c r="B4" s="1">
        <v>2211</v>
      </c>
    </row>
    <row r="5" spans="1:2" x14ac:dyDescent="0.3">
      <c r="A5" s="1">
        <v>2</v>
      </c>
      <c r="B5" s="1">
        <v>4412</v>
      </c>
    </row>
    <row r="6" spans="1:2" x14ac:dyDescent="0.3">
      <c r="A6" s="1">
        <v>3</v>
      </c>
      <c r="B6" s="1">
        <v>4412</v>
      </c>
    </row>
    <row r="7" spans="1:2" x14ac:dyDescent="0.3">
      <c r="A7" s="1">
        <v>4</v>
      </c>
      <c r="B7" s="1">
        <v>4412</v>
      </c>
    </row>
    <row r="8" spans="1:2" x14ac:dyDescent="0.3">
      <c r="A8" s="1">
        <v>5</v>
      </c>
      <c r="B8" s="1">
        <v>3121</v>
      </c>
    </row>
    <row r="9" spans="1:2" x14ac:dyDescent="0.3">
      <c r="A9" s="1">
        <v>6</v>
      </c>
      <c r="B9" s="1">
        <v>3581</v>
      </c>
    </row>
    <row r="10" spans="1:2" x14ac:dyDescent="0.3">
      <c r="A10" s="1">
        <v>7</v>
      </c>
      <c r="B10" s="1">
        <v>4412</v>
      </c>
    </row>
    <row r="11" spans="1:2" x14ac:dyDescent="0.3">
      <c r="A11" s="1">
        <v>8</v>
      </c>
      <c r="B11" s="1">
        <v>3291</v>
      </c>
    </row>
    <row r="12" spans="1:2" x14ac:dyDescent="0.3">
      <c r="A12" s="1">
        <v>9</v>
      </c>
      <c r="B12" s="1">
        <v>2531</v>
      </c>
    </row>
    <row r="13" spans="1:2" x14ac:dyDescent="0.3">
      <c r="A13" s="1">
        <v>10</v>
      </c>
      <c r="B13" s="1">
        <v>3591</v>
      </c>
    </row>
    <row r="14" spans="1:2" x14ac:dyDescent="0.3">
      <c r="A14" s="1">
        <v>11</v>
      </c>
      <c r="B14" s="1">
        <v>4412</v>
      </c>
    </row>
    <row r="15" spans="1:2" x14ac:dyDescent="0.3">
      <c r="A15" s="1">
        <v>12</v>
      </c>
      <c r="B15" s="1">
        <v>4412</v>
      </c>
    </row>
    <row r="16" spans="1:2" x14ac:dyDescent="0.3">
      <c r="A16" s="1">
        <v>13</v>
      </c>
      <c r="B16" s="1">
        <v>3552</v>
      </c>
    </row>
    <row r="17" spans="1:2" x14ac:dyDescent="0.3">
      <c r="A17" s="1">
        <v>14</v>
      </c>
      <c r="B17" s="1">
        <v>3553</v>
      </c>
    </row>
    <row r="18" spans="1:2" x14ac:dyDescent="0.3">
      <c r="A18" s="1">
        <v>15</v>
      </c>
      <c r="B18" s="1">
        <v>4412</v>
      </c>
    </row>
    <row r="19" spans="1:2" x14ac:dyDescent="0.3">
      <c r="A19" s="1">
        <v>16</v>
      </c>
      <c r="B19" s="1">
        <v>4412</v>
      </c>
    </row>
    <row r="20" spans="1:2" x14ac:dyDescent="0.3">
      <c r="A20" s="1">
        <v>17</v>
      </c>
      <c r="B20" s="1">
        <v>2231</v>
      </c>
    </row>
    <row r="21" spans="1:2" x14ac:dyDescent="0.3">
      <c r="A21" s="1">
        <v>18</v>
      </c>
      <c r="B21" s="1">
        <v>2231</v>
      </c>
    </row>
    <row r="22" spans="1:2" x14ac:dyDescent="0.3">
      <c r="A22" s="1">
        <v>19</v>
      </c>
      <c r="B22" s="1">
        <v>4412</v>
      </c>
    </row>
    <row r="23" spans="1:2" x14ac:dyDescent="0.3">
      <c r="A23" s="1">
        <v>20</v>
      </c>
      <c r="B23" s="1">
        <v>4412</v>
      </c>
    </row>
    <row r="24" spans="1:2" x14ac:dyDescent="0.3">
      <c r="A24" s="1">
        <v>21</v>
      </c>
      <c r="B24" s="1">
        <v>4412</v>
      </c>
    </row>
    <row r="25" spans="1:2" x14ac:dyDescent="0.3">
      <c r="A25" s="1">
        <v>22</v>
      </c>
      <c r="B25" s="1">
        <v>4412</v>
      </c>
    </row>
    <row r="26" spans="1:2" x14ac:dyDescent="0.3">
      <c r="A26" s="1">
        <v>23</v>
      </c>
      <c r="B26" s="1">
        <v>4412</v>
      </c>
    </row>
    <row r="27" spans="1:2" x14ac:dyDescent="0.3">
      <c r="A27" s="1">
        <v>24</v>
      </c>
      <c r="B27" s="1">
        <v>2541</v>
      </c>
    </row>
    <row r="28" spans="1:2" x14ac:dyDescent="0.3">
      <c r="A28" s="1">
        <v>25</v>
      </c>
      <c r="B28" s="1">
        <v>2152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workbookViewId="0">
      <selection activeCell="C9" sqref="C9"/>
    </sheetView>
  </sheetViews>
  <sheetFormatPr baseColWidth="10" defaultColWidth="8.88671875" defaultRowHeight="14.4" x14ac:dyDescent="0.3"/>
  <cols>
    <col min="1" max="1" width="3.44140625" style="1" bestFit="1" customWidth="1"/>
    <col min="2" max="2" width="35.6640625" style="1" bestFit="1" customWidth="1"/>
    <col min="3" max="3" width="50.109375" style="1" bestFit="1" customWidth="1"/>
    <col min="4" max="4" width="58" style="1" bestFit="1" customWidth="1"/>
    <col min="5" max="5" width="76.109375" style="1" bestFit="1" customWidth="1"/>
    <col min="6" max="16384" width="8.88671875" style="1"/>
  </cols>
  <sheetData>
    <row r="1" spans="1:5" hidden="1" x14ac:dyDescent="0.3">
      <c r="B1" s="1" t="s">
        <v>7</v>
      </c>
      <c r="C1" s="1" t="s">
        <v>10</v>
      </c>
      <c r="D1" s="1" t="s">
        <v>8</v>
      </c>
      <c r="E1" s="1" t="s">
        <v>11</v>
      </c>
    </row>
    <row r="2" spans="1:5" hidden="1" x14ac:dyDescent="0.3">
      <c r="B2" s="1" t="s">
        <v>353</v>
      </c>
      <c r="C2" s="1" t="s">
        <v>354</v>
      </c>
      <c r="D2" s="1" t="s">
        <v>355</v>
      </c>
      <c r="E2" s="1" t="s">
        <v>356</v>
      </c>
    </row>
    <row r="3" spans="1:5" x14ac:dyDescent="0.3">
      <c r="A3" s="12" t="s">
        <v>314</v>
      </c>
      <c r="B3" s="12" t="s">
        <v>357</v>
      </c>
      <c r="C3" s="12" t="s">
        <v>358</v>
      </c>
      <c r="D3" s="12" t="s">
        <v>359</v>
      </c>
      <c r="E3" s="12" t="s">
        <v>360</v>
      </c>
    </row>
    <row r="4" spans="1:5" x14ac:dyDescent="0.3">
      <c r="A4" s="1">
        <v>1</v>
      </c>
      <c r="B4" s="1" t="s">
        <v>844</v>
      </c>
      <c r="C4" s="1" t="s">
        <v>844</v>
      </c>
      <c r="D4" s="13">
        <v>45747</v>
      </c>
      <c r="E4" s="14" t="s">
        <v>843</v>
      </c>
    </row>
    <row r="5" spans="1:5" x14ac:dyDescent="0.3">
      <c r="A5" s="1">
        <v>2</v>
      </c>
      <c r="B5" s="1" t="s">
        <v>844</v>
      </c>
      <c r="C5" s="1" t="s">
        <v>844</v>
      </c>
      <c r="D5" s="13">
        <v>45747</v>
      </c>
      <c r="E5" s="14" t="s">
        <v>843</v>
      </c>
    </row>
    <row r="6" spans="1:5" x14ac:dyDescent="0.3">
      <c r="A6" s="1">
        <v>3</v>
      </c>
      <c r="B6" s="1" t="s">
        <v>844</v>
      </c>
      <c r="C6" s="1" t="s">
        <v>844</v>
      </c>
      <c r="D6" s="13">
        <v>45747</v>
      </c>
      <c r="E6" s="14" t="s">
        <v>843</v>
      </c>
    </row>
    <row r="7" spans="1:5" x14ac:dyDescent="0.3">
      <c r="A7" s="1">
        <v>4</v>
      </c>
      <c r="B7" s="1" t="s">
        <v>844</v>
      </c>
      <c r="C7" s="1" t="s">
        <v>844</v>
      </c>
      <c r="D7" s="13">
        <v>45747</v>
      </c>
      <c r="E7" s="14" t="s">
        <v>843</v>
      </c>
    </row>
    <row r="8" spans="1:5" x14ac:dyDescent="0.3">
      <c r="A8" s="1">
        <v>5</v>
      </c>
      <c r="B8" s="1" t="s">
        <v>748</v>
      </c>
      <c r="C8" s="1" t="s">
        <v>749</v>
      </c>
      <c r="D8" s="13">
        <v>45709</v>
      </c>
      <c r="E8" s="14" t="s">
        <v>841</v>
      </c>
    </row>
    <row r="9" spans="1:5" x14ac:dyDescent="0.3">
      <c r="A9" s="1">
        <v>5</v>
      </c>
      <c r="B9" s="1" t="s">
        <v>750</v>
      </c>
      <c r="C9" s="1" t="s">
        <v>749</v>
      </c>
      <c r="D9" s="13">
        <v>45716</v>
      </c>
      <c r="E9" s="14" t="s">
        <v>842</v>
      </c>
    </row>
    <row r="10" spans="1:5" x14ac:dyDescent="0.3">
      <c r="A10" s="1">
        <v>6</v>
      </c>
      <c r="B10" s="1" t="s">
        <v>844</v>
      </c>
      <c r="C10" s="1" t="s">
        <v>844</v>
      </c>
      <c r="D10" s="13">
        <v>45747</v>
      </c>
      <c r="E10" s="14" t="s">
        <v>843</v>
      </c>
    </row>
    <row r="11" spans="1:5" x14ac:dyDescent="0.3">
      <c r="A11" s="1">
        <v>7</v>
      </c>
      <c r="B11" s="1" t="s">
        <v>844</v>
      </c>
      <c r="C11" s="1" t="s">
        <v>844</v>
      </c>
      <c r="D11" s="13">
        <v>45747</v>
      </c>
      <c r="E11" s="14" t="s">
        <v>843</v>
      </c>
    </row>
    <row r="12" spans="1:5" x14ac:dyDescent="0.3">
      <c r="A12" s="1">
        <v>8</v>
      </c>
      <c r="B12" s="1" t="s">
        <v>844</v>
      </c>
      <c r="C12" s="1" t="s">
        <v>844</v>
      </c>
      <c r="D12" s="13">
        <v>45747</v>
      </c>
      <c r="E12" s="14" t="s">
        <v>843</v>
      </c>
    </row>
    <row r="13" spans="1:5" x14ac:dyDescent="0.3">
      <c r="A13" s="1">
        <v>9</v>
      </c>
      <c r="B13" s="1" t="s">
        <v>844</v>
      </c>
      <c r="C13" s="1" t="s">
        <v>844</v>
      </c>
      <c r="D13" s="13">
        <v>45747</v>
      </c>
      <c r="E13" s="14" t="s">
        <v>843</v>
      </c>
    </row>
    <row r="14" spans="1:5" x14ac:dyDescent="0.3">
      <c r="A14" s="1">
        <v>10</v>
      </c>
      <c r="B14" s="1" t="s">
        <v>844</v>
      </c>
      <c r="C14" s="1" t="s">
        <v>844</v>
      </c>
      <c r="D14" s="13">
        <v>45747</v>
      </c>
      <c r="E14" s="14" t="s">
        <v>843</v>
      </c>
    </row>
    <row r="15" spans="1:5" x14ac:dyDescent="0.3">
      <c r="A15" s="1">
        <v>11</v>
      </c>
      <c r="B15" s="1" t="s">
        <v>844</v>
      </c>
      <c r="C15" s="1" t="s">
        <v>844</v>
      </c>
      <c r="D15" s="13">
        <v>45747</v>
      </c>
      <c r="E15" s="14" t="s">
        <v>843</v>
      </c>
    </row>
    <row r="16" spans="1:5" x14ac:dyDescent="0.3">
      <c r="A16" s="1">
        <v>12</v>
      </c>
      <c r="B16" s="1" t="s">
        <v>844</v>
      </c>
      <c r="C16" s="1" t="s">
        <v>844</v>
      </c>
      <c r="D16" s="13">
        <v>45747</v>
      </c>
      <c r="E16" s="14" t="s">
        <v>843</v>
      </c>
    </row>
    <row r="17" spans="1:5" x14ac:dyDescent="0.3">
      <c r="A17" s="1">
        <v>13</v>
      </c>
      <c r="B17" s="1" t="s">
        <v>844</v>
      </c>
      <c r="C17" s="1" t="s">
        <v>844</v>
      </c>
      <c r="D17" s="13">
        <v>45747</v>
      </c>
      <c r="E17" s="14" t="s">
        <v>843</v>
      </c>
    </row>
    <row r="18" spans="1:5" x14ac:dyDescent="0.3">
      <c r="A18" s="1">
        <v>14</v>
      </c>
      <c r="B18" s="1" t="s">
        <v>844</v>
      </c>
      <c r="C18" s="1" t="s">
        <v>844</v>
      </c>
      <c r="D18" s="13">
        <v>45747</v>
      </c>
      <c r="E18" s="14" t="s">
        <v>843</v>
      </c>
    </row>
    <row r="19" spans="1:5" x14ac:dyDescent="0.3">
      <c r="A19" s="1">
        <v>15</v>
      </c>
      <c r="B19" s="1" t="s">
        <v>844</v>
      </c>
      <c r="C19" s="1" t="s">
        <v>844</v>
      </c>
      <c r="D19" s="13">
        <v>45747</v>
      </c>
      <c r="E19" s="14" t="s">
        <v>843</v>
      </c>
    </row>
    <row r="20" spans="1:5" x14ac:dyDescent="0.3">
      <c r="A20" s="1">
        <v>16</v>
      </c>
      <c r="B20" s="1" t="s">
        <v>844</v>
      </c>
      <c r="C20" s="1" t="s">
        <v>844</v>
      </c>
      <c r="D20" s="13">
        <v>45747</v>
      </c>
      <c r="E20" s="14" t="s">
        <v>843</v>
      </c>
    </row>
    <row r="21" spans="1:5" x14ac:dyDescent="0.3">
      <c r="A21" s="1">
        <v>17</v>
      </c>
      <c r="B21" s="1" t="s">
        <v>844</v>
      </c>
      <c r="C21" s="1" t="s">
        <v>844</v>
      </c>
      <c r="D21" s="13">
        <v>45747</v>
      </c>
      <c r="E21" s="14" t="s">
        <v>843</v>
      </c>
    </row>
    <row r="22" spans="1:5" x14ac:dyDescent="0.3">
      <c r="A22" s="1">
        <v>18</v>
      </c>
      <c r="B22" s="1" t="s">
        <v>844</v>
      </c>
      <c r="C22" s="1" t="s">
        <v>844</v>
      </c>
      <c r="D22" s="13">
        <v>45747</v>
      </c>
      <c r="E22" s="14" t="s">
        <v>843</v>
      </c>
    </row>
    <row r="23" spans="1:5" x14ac:dyDescent="0.3">
      <c r="A23" s="1">
        <v>19</v>
      </c>
      <c r="B23" s="1" t="s">
        <v>844</v>
      </c>
      <c r="C23" s="1" t="s">
        <v>844</v>
      </c>
      <c r="D23" s="13">
        <v>45747</v>
      </c>
      <c r="E23" s="14" t="s">
        <v>843</v>
      </c>
    </row>
    <row r="24" spans="1:5" x14ac:dyDescent="0.3">
      <c r="A24" s="1">
        <v>20</v>
      </c>
      <c r="B24" s="1" t="s">
        <v>844</v>
      </c>
      <c r="C24" s="1" t="s">
        <v>844</v>
      </c>
      <c r="D24" s="13">
        <v>45747</v>
      </c>
      <c r="E24" s="14" t="s">
        <v>843</v>
      </c>
    </row>
    <row r="25" spans="1:5" x14ac:dyDescent="0.3">
      <c r="A25" s="1">
        <v>21</v>
      </c>
      <c r="B25" s="1" t="s">
        <v>844</v>
      </c>
      <c r="C25" s="1" t="s">
        <v>844</v>
      </c>
      <c r="D25" s="13">
        <v>45747</v>
      </c>
      <c r="E25" s="14" t="s">
        <v>843</v>
      </c>
    </row>
    <row r="26" spans="1:5" x14ac:dyDescent="0.3">
      <c r="A26" s="1">
        <v>22</v>
      </c>
      <c r="B26" s="1" t="s">
        <v>844</v>
      </c>
      <c r="C26" s="1" t="s">
        <v>844</v>
      </c>
      <c r="D26" s="13">
        <v>45747</v>
      </c>
      <c r="E26" s="14" t="s">
        <v>843</v>
      </c>
    </row>
    <row r="27" spans="1:5" x14ac:dyDescent="0.3">
      <c r="A27" s="1">
        <v>23</v>
      </c>
      <c r="B27" s="1" t="s">
        <v>844</v>
      </c>
      <c r="C27" s="1" t="s">
        <v>844</v>
      </c>
      <c r="D27" s="13">
        <v>45747</v>
      </c>
      <c r="E27" s="14" t="s">
        <v>843</v>
      </c>
    </row>
    <row r="28" spans="1:5" x14ac:dyDescent="0.3">
      <c r="A28" s="1">
        <v>24</v>
      </c>
      <c r="B28" s="1" t="s">
        <v>844</v>
      </c>
      <c r="C28" s="1" t="s">
        <v>844</v>
      </c>
      <c r="D28" s="13">
        <v>45747</v>
      </c>
      <c r="E28" s="14" t="s">
        <v>843</v>
      </c>
    </row>
    <row r="29" spans="1:5" x14ac:dyDescent="0.3">
      <c r="A29" s="1">
        <v>25</v>
      </c>
      <c r="B29" s="1" t="s">
        <v>844</v>
      </c>
      <c r="C29" s="1" t="s">
        <v>844</v>
      </c>
      <c r="D29" s="13">
        <v>45747</v>
      </c>
      <c r="E29" s="14" t="s">
        <v>843</v>
      </c>
    </row>
  </sheetData>
  <hyperlinks>
    <hyperlink ref="E8" r:id="rId1"/>
    <hyperlink ref="E9" r:id="rId2"/>
    <hyperlink ref="E4" r:id="rId3"/>
    <hyperlink ref="E5:E7" r:id="rId4" display="https://www.transparencia.cdmx.gob.mx/storage/app/uploads/public/681/2c2/08b/6812c208ba435334584775.pdf"/>
    <hyperlink ref="E10:E29" r:id="rId5" display="https://www.transparencia.cdmx.gob.mx/storage/app/uploads/public/681/2c2/08b/6812c208ba435334584775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2025-03-21T18:11:37Z</dcterms:created>
  <dcterms:modified xsi:type="dcterms:W3CDTF">2025-05-03T22:35:01Z</dcterms:modified>
</cp:coreProperties>
</file>