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. Formatos SEBIEN_arriba\Art 121\F 34\"/>
    </mc:Choice>
  </mc:AlternateContent>
  <bookViews>
    <workbookView xWindow="0" yWindow="0" windowWidth="17172" windowHeight="61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_xlnm._FilterDatabase" localSheetId="0" hidden="1">'Reporte de Formatos'!$A$7:$AV$32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<sst xmlns="http://schemas.openxmlformats.org/spreadsheetml/2006/main" count="1262" uniqueCount="412">
  <si>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</si>
  <si>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</si>
  <si>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</si>
  <si>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</si>
  <si>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</si>
  <si>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</si>
  <si>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</si>
  <si>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</si>
  <si>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</si>
  <si>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</si>
  <si>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</si>
  <si>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</si>
  <si>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</si>
  <si>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</si>
  <si>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</si>
  <si>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</si>
  <si>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</si>
  <si>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</si>
  <si>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</si>
  <si>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</si>
  <si>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</si>
  <si>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</si>
  <si>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</si>
  <si>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</si>
  <si>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</si>
  <si>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</si>
  <si>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</si>
  <si>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</si>
  <si>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</si>
  <si>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</si>
  <si>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</si>
  <si>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</si>
  <si>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</si>
  <si>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</si>
  <si>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</si>
  <si>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</si>
  <si>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</si>
  <si>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</si>
  <si>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</si>
  <si>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</si>
  <si>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</si>
  <si>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</si>
  <si>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</si>
  <si>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</si>
  <si>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</si>
  <si>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</si>
  <si>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</si>
  <si>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</si>
  <si>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</si>
  <si>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</si>
  <si>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</si>
  <si>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</si>
  <si>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</si>
  <si>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</si>
  <si>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</si>
  <si>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</si>
  <si>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</si>
  <si>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</si>
  <si>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</si>
  <si>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</si>
  <si>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</si>
  <si>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</si>
  <si>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</si>
  <si>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</si>
  <si>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</si>
  <si>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</si>
  <si>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</si>
  <si>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</si>
  <si>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</si>
  <si>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</si>
  <si>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</si>
  <si>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</si>
  <si>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</si>
  <si>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</si>
  <si>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</si>
  <si>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</si>
  <si>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</si>
  <si>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</si>
  <si>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</si>
  <si>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</si>
  <si>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</si>
  <si>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</si>
  <si>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</si>
  <si>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</si>
  <si>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</si>
  <si>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</si>
  <si>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</si>
  <si>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</si>
  <si>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</si>
  <si>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</si>
  <si>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</si>
  <si>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</si>
  <si>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</si>
  <si>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</si>
  <si>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</si>
  <si>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</si>
  <si>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</si>
  <si>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</si>
  <si>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</si>
  <si>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</si>
  <si>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</si>
  <si>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</si>
  <si>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</si>
  <si>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</si>
  <si>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</si>
  <si>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</si>
  <si>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</si>
  <si>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</si>
  <si>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</si>
  <si>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</si>
  <si>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</si>
  <si>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</si>
  <si>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</si>
  <si>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</si>
  <si>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</si>
  <si>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</si>
  <si>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</si>
  <si>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</si>
  <si>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</si>
  <si>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</si>
  <si>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</si>
  <si>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</si>
  <si>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</si>
  <si>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</si>
  <si>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</si>
  <si>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</si>
  <si>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</si>
  <si>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</si>
  <si>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</si>
  <si>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</si>
  <si>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</si>
  <si>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</si>
  <si>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</si>
  <si>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</si>
  <si>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</si>
  <si>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</si>
  <si>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</si>
  <si>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</si>
  <si>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</si>
  <si>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</si>
  <si>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</si>
  <si>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</si>
  <si>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</si>
  <si>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</si>
  <si>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</si>
  <si>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</si>
  <si>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</si>
  <si>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</si>
  <si>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</si>
  <si>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</si>
  <si>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</si>
  <si>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</si>
  <si>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</si>
  <si>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</si>
  <si>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</si>
  <si>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</si>
  <si>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</si>
  <si>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</si>
  <si>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</si>
  <si>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</si>
  <si>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</si>
  <si>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</si>
  <si>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</si>
  <si>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</si>
  <si>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</si>
  <si>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</si>
  <si>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</si>
  <si>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</si>
  <si>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</si>
  <si>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</si>
  <si>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</si>
  <si>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</si>
  <si>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</si>
  <si>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</si>
  <si>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</si>
  <si>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</si>
  <si>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</si>
  <si>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</si>
  <si>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</si>
  <si>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</si>
  <si>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</si>
  <si>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</si>
  <si>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</si>
  <si>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</si>
  <si>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</si>
  <si>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</si>
  <si>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</si>
  <si>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</si>
  <si>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</si>
  <si>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</si>
  <si>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</si>
  <si>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</si>
  <si>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</si>
  <si>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</si>
  <si>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</si>
  <si>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</si>
  <si>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</si>
  <si>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</si>
  <si>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</si>
  <si>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</si>
  <si>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</si>
  <si>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</si>
  <si>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</si>
  <si>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</si>
  <si>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</si>
  <si>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</si>
  <si>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</si>
  <si>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</si>
  <si>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</si>
  <si>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</si>
  <si>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</si>
  <si>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</si>
  <si>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</si>
  <si>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</si>
  <si>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</si>
  <si>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</si>
  <si>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</si>
  <si>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</si>
  <si>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</si>
  <si>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</si>
  <si>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</si>
  <si>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</si>
  <si>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</si>
  <si>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No aplica </t>
  </si>
  <si>
    <t>Abastos y Distribuciones Institucionales, S. A. de C.V.</t>
  </si>
  <si>
    <t xml:space="preserve">Mediana </t>
  </si>
  <si>
    <t xml:space="preserve">Méxicana </t>
  </si>
  <si>
    <t>ADI991022KX2</t>
  </si>
  <si>
    <t>Compraventa, fabricación, producción, comisión, consignación, distribución, representación, importación y exportación de toda clase de frutas, verduras, legumbres, vegetales y flores en general. b) Compraventa, fabricación, producción, comisión, consignación, distribución, representación, importación y exportación de toda clase de productos perecederos y no perecederos, víveres y alimentos específicos para el consumo humano y animal, abarrotes, carnes de todo tipo, (cerdo, res, pollo, bovino, etcétera), pescados y mariscos, huevo, carnes frías, embutidos de todo tipo, lácteos, alimentos y bebidas empaquetados y envasados. c) Compra, venta, fabricación, procesamiento y elaboración de subproductos de cualquier clase, tales como purés, jugos, salsas, etcétera, su envasado, comercialización y distribución. d) Compra, venta, comisión, consignación, distribución, importación y exportación de toda clase de semillas, chiles secos y materias primas. e) Compra, venta, comisión, consignación, distribución, importación y exportación de toda clase de bebidas, vinos y licores por mayoreo y menudeo y (g) Compra, venta, comisión, consignación, distribución, importación y exportación, ventas al gobierno, empresas descentralizadas y particulares, de toda clase de abarrotes, ultramarinos, vinos, licores, salchichonería y productos lácteos en general</t>
  </si>
  <si>
    <t>Manzana 5</t>
  </si>
  <si>
    <t>Lote 6</t>
  </si>
  <si>
    <t>Ejidos del Moral</t>
  </si>
  <si>
    <t>Iztapalapa</t>
  </si>
  <si>
    <t>No aplica</t>
  </si>
  <si>
    <t xml:space="preserve">Alvaro Santiago </t>
  </si>
  <si>
    <t xml:space="preserve">Cabrera </t>
  </si>
  <si>
    <t xml:space="preserve">Pichardo </t>
  </si>
  <si>
    <t>licitaciones@abadi.com.mx</t>
  </si>
  <si>
    <t xml:space="preserve">Escritura Publica </t>
  </si>
  <si>
    <t>https://abadi.com.mx/</t>
  </si>
  <si>
    <t>https://contraloria.cdmx.gob.mx/fiscalizacion/directorioProvedores.php</t>
  </si>
  <si>
    <t>Dirección General de Administración y Finanzas</t>
  </si>
  <si>
    <t>Impulsos Estratégicos e Innovadores, S.A de C.V.</t>
  </si>
  <si>
    <t>IEE110922HC0</t>
  </si>
  <si>
    <t xml:space="preserve">Comeriar, distribuir, comprar, vender, transportar empaquetar, maquilar y en general la comercialización con toda clase de productos, bienes y servicios </t>
  </si>
  <si>
    <t xml:space="preserve">Cultura Prehispánica </t>
  </si>
  <si>
    <t xml:space="preserve">No.137 Bis </t>
  </si>
  <si>
    <t>S/N</t>
  </si>
  <si>
    <t>Granjas San Antonio</t>
  </si>
  <si>
    <t xml:space="preserve">Dulce María de Jesús </t>
  </si>
  <si>
    <t xml:space="preserve">Ruíz </t>
  </si>
  <si>
    <t xml:space="preserve">Cadena </t>
  </si>
  <si>
    <t>impulsosestrategicos@hotmail.com</t>
  </si>
  <si>
    <t>Comercializadora y Servicios en Gas L.P. Segas , S.A  de C.V.</t>
  </si>
  <si>
    <t>CSG0904174N7</t>
  </si>
  <si>
    <t xml:space="preserve">La represetación, distribución consignación, compra, venta, importación exportación y comercio en general de toda clase de gas natural, propano, butano y cualquier otro producto relacionado o sus derivados, entre otros </t>
  </si>
  <si>
    <t xml:space="preserve">Mario Fernando Lopez P </t>
  </si>
  <si>
    <t>Num 807</t>
  </si>
  <si>
    <t>Escuadron 201</t>
  </si>
  <si>
    <t xml:space="preserve">Karen </t>
  </si>
  <si>
    <t xml:space="preserve">Llaguno </t>
  </si>
  <si>
    <t xml:space="preserve">Lozano </t>
  </si>
  <si>
    <t xml:space="preserve">villaasociados74@hotmail.com </t>
  </si>
  <si>
    <t>Integradora Retimar, S.A de C.V.</t>
  </si>
  <si>
    <t>SIR220609IA9</t>
  </si>
  <si>
    <t xml:space="preserve">Ofrece una amplia gama de servicio tales como, limpieza en general, matenimiento preventivo y correctivo, servicios auxiliares, logística interna, atención al usuario, servicios de apoyo, jardineria, transporte, tanto en edificio e instalaciones como a los propios usuarios </t>
  </si>
  <si>
    <t xml:space="preserve">Presidente Masaryk </t>
  </si>
  <si>
    <t>8-A Oficina 1</t>
  </si>
  <si>
    <t>Polanco II Sección</t>
  </si>
  <si>
    <t>Miguel Hidalgo</t>
  </si>
  <si>
    <t xml:space="preserve">Laura Isabel </t>
  </si>
  <si>
    <t xml:space="preserve">Rubio </t>
  </si>
  <si>
    <t xml:space="preserve">Avonce </t>
  </si>
  <si>
    <t xml:space="preserve">ventas@retimar.com.mx </t>
  </si>
  <si>
    <t>https://retimarservices.com/</t>
  </si>
  <si>
    <t xml:space="preserve">Servicio Broxel S.A.P.I. de C.V. </t>
  </si>
  <si>
    <t>SBR130327HU9</t>
  </si>
  <si>
    <t xml:space="preserve">Ser emisor de tarjetas tales como las siguientes:
a) Monederos electrónicos de vales de despensa y/o monederos electrónicos utilizados en la adquisición de combustible para vehículos marítimos, aéreos y terrestres, al amparo de la ley del Impuesto Sobre la Renta o cualquier otra disposición vigente aplicable en la materia, c) tarjetas de servicios y d) cualquier otro tipo de medio de pago autorizado por la legislación vigente en la materia en México.
. Ser emisor de tarjetas tales como las siguientes:
a) Monederos electrónicos de vales de despensa y/o monederos electrónicos utilizados en la adquisición de combustible para vehículos marítimos, aéreos y terrestres, al amparo de la ley del Impuesto Sobre la Renta o cualquier otra disposición vigente aplicable en la materia, c) tarjetas de servicios y d) cualquier otro tipo de medio de pago autorizado por la legislación vigente en la materia en México.
a) Monederos electrónicos de vales de despensa y/o monederos electrónicos utilizados en la adquisición de combustible para vehículos marítimos, aéreos y terrestres, al amparo de la ley del Impuesto Sobre la Renta o cualquier otra disposición vigente aplicable en la materia, c) tarjetas de servicios y d) cualquier otro tipo de medio de pago autorizado por la legislación vigente en la materia en México.
Ser emisor de tarjetas tales como las siguientes:
a) Monederos electrónicos de vales de despensa y/o monederos electrónicos utilizados en la adquisición de combustible para vehículos marítimos, aéreos y terrestres, al amparo de la ley del Impuesto Sobre la Renta o cualquier otra disposición vigente aplicable en la materia, c) tarjetas de servicios y d) cualquier otro tipo de medio de pago autorizado por la legislación vigente en la materia en México.
</t>
  </si>
  <si>
    <t>Mario Pani</t>
  </si>
  <si>
    <t>Piso 1</t>
  </si>
  <si>
    <t>Santa Fe Cuajimalpa</t>
  </si>
  <si>
    <t>Cuajimalpa</t>
  </si>
  <si>
    <t xml:space="preserve">Beatriz Araceli </t>
  </si>
  <si>
    <t xml:space="preserve">Ferrer </t>
  </si>
  <si>
    <t xml:space="preserve">Reyes </t>
  </si>
  <si>
    <t>https://broxel.com/quienessomos/</t>
  </si>
  <si>
    <t>Consorcio Audiovisa, S.A de C.V.</t>
  </si>
  <si>
    <t>CAU980825C56</t>
  </si>
  <si>
    <t>experiencia profesional y personal capacitado, así como con capacidad técnica, material, financiera y legal suficiente, que le permite obligarse y cumplir todos los requerimientos que se deriven del presente instrumento contractual</t>
  </si>
  <si>
    <t xml:space="preserve">Tecpan </t>
  </si>
  <si>
    <t>No.15</t>
  </si>
  <si>
    <t xml:space="preserve">Planta Alta </t>
  </si>
  <si>
    <t xml:space="preserve">Azcapotzalco </t>
  </si>
  <si>
    <t xml:space="preserve">Alejandro </t>
  </si>
  <si>
    <t xml:space="preserve">Morales </t>
  </si>
  <si>
    <t xml:space="preserve">Mayén </t>
  </si>
  <si>
    <t>audiovisa@prodigy.net.mx</t>
  </si>
  <si>
    <t xml:space="preserve">Norma Belén </t>
  </si>
  <si>
    <t xml:space="preserve">Meza </t>
  </si>
  <si>
    <t>Cortés</t>
  </si>
  <si>
    <t xml:space="preserve">Pequeña </t>
  </si>
  <si>
    <t>MECN790901SX2</t>
  </si>
  <si>
    <t xml:space="preserve">Cuenta con la experencia profesional y personal capacitado, así como con capacidad técnica, material, financiera y legal suficiente, que le permite obligarse y cumplir todos los requerimientos que se deriven del presente instrumento contractual </t>
  </si>
  <si>
    <t xml:space="preserve">Atmosfera </t>
  </si>
  <si>
    <t>Manzana 323</t>
  </si>
  <si>
    <t>Lote 28</t>
  </si>
  <si>
    <t xml:space="preserve">Jardines de Morelos </t>
  </si>
  <si>
    <t xml:space="preserve">Ecatepec de Morelos </t>
  </si>
  <si>
    <t xml:space="preserve">Cortés </t>
  </si>
  <si>
    <t xml:space="preserve">proveedoradesuministros@hotmail.com </t>
  </si>
  <si>
    <t xml:space="preserve">Acta de Nacimiento </t>
  </si>
  <si>
    <t>Sociedad Cooperativa Trabajadores de Pascual, S.C.L.</t>
  </si>
  <si>
    <t>SCT8411179Q4</t>
  </si>
  <si>
    <t>la compra, venta, alquiler, distribución, fabricación, representación, importación y exportación de toda clase de mercancías que existan en el mercado tanto nacional como internacional y que estén permitidas por la ley, entre otros carpas, lonas, templetes, sillas, escenarios, mesas y loza, así como la comercialización y logística de todo tipo de eventos sociales y culturales, así como el suministro de equipo, materiales, materias primas y personal para dichos eventos.</t>
  </si>
  <si>
    <t>Clavijero</t>
  </si>
  <si>
    <t>Tránsito</t>
  </si>
  <si>
    <t>Cuauhtémoc</t>
  </si>
  <si>
    <t xml:space="preserve">Enrique Neri </t>
  </si>
  <si>
    <t xml:space="preserve">Escobar </t>
  </si>
  <si>
    <t xml:space="preserve">Cardenas </t>
  </si>
  <si>
    <t>ventasespeciales@pascual.com.mx</t>
  </si>
  <si>
    <t>https://pascual.com.mx/</t>
  </si>
  <si>
    <t xml:space="preserve">Rubén Darío </t>
  </si>
  <si>
    <t xml:space="preserve">Genis </t>
  </si>
  <si>
    <t xml:space="preserve">Gómez </t>
  </si>
  <si>
    <t>GEGR691112-CJ9</t>
  </si>
  <si>
    <t>experiencia profesional y personal capacitado, así como con capacidad técnica, material, financiera y legal suficiente, que le permite obligarse y cumplir todos los requerimientos que se deriven del presente Instrumento.</t>
  </si>
  <si>
    <t>24 de Abril de 1860</t>
  </si>
  <si>
    <t>No.65</t>
  </si>
  <si>
    <t>Sin Numero</t>
  </si>
  <si>
    <t xml:space="preserve">Leyes de Reforma </t>
  </si>
  <si>
    <t xml:space="preserve">Iztapalapa </t>
  </si>
  <si>
    <t xml:space="preserve"> Rubén Dario </t>
  </si>
  <si>
    <t>Gómez</t>
  </si>
  <si>
    <t>ggeminis2@hotmail.com</t>
  </si>
  <si>
    <t>Proveedora Paes, S.A de C.V.</t>
  </si>
  <si>
    <t>PPA110610UL3</t>
  </si>
  <si>
    <t xml:space="preserve">Comercio al por mayor de Abarrotes </t>
  </si>
  <si>
    <t xml:space="preserve">Playa Hornitos </t>
  </si>
  <si>
    <t>No.12</t>
  </si>
  <si>
    <t>PB</t>
  </si>
  <si>
    <t xml:space="preserve">Militar Marte </t>
  </si>
  <si>
    <t xml:space="preserve">Iztacalco </t>
  </si>
  <si>
    <t xml:space="preserve">Christian </t>
  </si>
  <si>
    <t xml:space="preserve">Pacheco </t>
  </si>
  <si>
    <t xml:space="preserve">Escarcega </t>
  </si>
  <si>
    <t>proveedorapaes@hotmail.com</t>
  </si>
  <si>
    <t>La empresa Previsión del Trabajo, S.A de C.V.</t>
  </si>
  <si>
    <t>PTR080730J62</t>
  </si>
  <si>
    <t xml:space="preserve">En general realizar toda las clases de actos de comercio o industria o de cualquier índole con la unica limitación de ser legal, así como celebrar cualquier tipo de convenios, contratos y demás negocios juridicos, de la naturaleza que estos sean, permitidos por la ley y que se relacionen con su objeto social </t>
  </si>
  <si>
    <t xml:space="preserve">Suiza </t>
  </si>
  <si>
    <t>Num 40</t>
  </si>
  <si>
    <t>Int 202</t>
  </si>
  <si>
    <t xml:space="preserve">San Jerónimo Aculco </t>
  </si>
  <si>
    <t xml:space="preserve">Magdalena  Contreras </t>
  </si>
  <si>
    <t xml:space="preserve">Victor Manuel </t>
  </si>
  <si>
    <t xml:space="preserve">Esquivel </t>
  </si>
  <si>
    <t xml:space="preserve">Ávila </t>
  </si>
  <si>
    <t>llopez@previvale.mx</t>
  </si>
  <si>
    <t xml:space="preserve">Gerardo Edson </t>
  </si>
  <si>
    <t xml:space="preserve">Salazar </t>
  </si>
  <si>
    <t xml:space="preserve">Loya </t>
  </si>
  <si>
    <t>SALG7410014P9</t>
  </si>
  <si>
    <t xml:space="preserve">Otros Intermediarios de comercio al por mayor </t>
  </si>
  <si>
    <t>Numero 8</t>
  </si>
  <si>
    <t>San Juan de Aragon 6A</t>
  </si>
  <si>
    <t xml:space="preserve">Gustavo a Madero </t>
  </si>
  <si>
    <t>Salazar</t>
  </si>
  <si>
    <t>edsonloya@hotmail.com</t>
  </si>
  <si>
    <t>Toka Internacional, S.A.P.I. DE C.V.</t>
  </si>
  <si>
    <t>TIN090211JC9</t>
  </si>
  <si>
    <t xml:space="preserve">La realización habitual y profesional del manejo de fondos de dispersión para efectos de previsión social, y/o vales de despensas, y/o ayuda alimentaria, y/o vestido, y/o viáticos, y/o incetivo, por medio de la emision, distribucion y administración de tarjetas electronicas  de las conocidas como "tarjetas de servicio" y/o monederos electronicos, tarejetas de débito tipo "dos" , y/o cualesquiera otras analogias o autorizadas por la lesgilación aplicable </t>
  </si>
  <si>
    <t xml:space="preserve">Montemorelos </t>
  </si>
  <si>
    <t>Numero 3831 A</t>
  </si>
  <si>
    <t xml:space="preserve">Loma Bonita </t>
  </si>
  <si>
    <t>Zapopan</t>
  </si>
  <si>
    <t xml:space="preserve">Claudia </t>
  </si>
  <si>
    <t xml:space="preserve">Flores </t>
  </si>
  <si>
    <t>alejandro.jimenez@toka.mx</t>
  </si>
  <si>
    <t>Distribución y Comercialización de Productos Innovadores Innova, S.A de C.V.</t>
  </si>
  <si>
    <t>DCP2001218E3</t>
  </si>
  <si>
    <t>La compra venta, importacion, exportación , arrendamiento, y comercio  en general de toda clase de bienes muebles e inmuebles y semovientes</t>
  </si>
  <si>
    <t xml:space="preserve">Luis Dolando Colosio </t>
  </si>
  <si>
    <t>Numero 619</t>
  </si>
  <si>
    <t xml:space="preserve">Int Depto 506, Oficina B </t>
  </si>
  <si>
    <t xml:space="preserve">Residencial Santa Fe </t>
  </si>
  <si>
    <t xml:space="preserve">Josué David </t>
  </si>
  <si>
    <t>Guitiérrez</t>
  </si>
  <si>
    <t xml:space="preserve">Carrillo </t>
  </si>
  <si>
    <t>operaciones@comercializadorainnova.com.mx</t>
  </si>
  <si>
    <t>Corporación Mexicana de Impresión, S.A de C.V.</t>
  </si>
  <si>
    <t>CMI780808H12</t>
  </si>
  <si>
    <t xml:space="preserve">General Victoriano Zepeda </t>
  </si>
  <si>
    <t>Numero 22</t>
  </si>
  <si>
    <t xml:space="preserve">Observatorio </t>
  </si>
  <si>
    <t xml:space="preserve">Smirna Merari </t>
  </si>
  <si>
    <t xml:space="preserve">Carranza </t>
  </si>
  <si>
    <t xml:space="preserve">Aguilar </t>
  </si>
  <si>
    <t xml:space="preserve">no aplica </t>
  </si>
  <si>
    <t>Ruíz</t>
  </si>
  <si>
    <t xml:space="preserve">Norma Esperanza </t>
  </si>
  <si>
    <t xml:space="preserve">Rios </t>
  </si>
  <si>
    <t xml:space="preserve">Canché </t>
  </si>
  <si>
    <t>Meza</t>
  </si>
  <si>
    <t xml:space="preserve">Nora Esperenza </t>
  </si>
  <si>
    <t>Canché</t>
  </si>
  <si>
    <t xml:space="preserve">Gutiérrez </t>
  </si>
  <si>
    <t xml:space="preserve">Smirna Merali </t>
  </si>
  <si>
    <t xml:space="preserve">Aguila </t>
  </si>
  <si>
    <t>beatriz.ferrer@tengovales.com</t>
  </si>
  <si>
    <t>https://tianguisdigital.finanzas.cdmx.gob.mx/requisitos</t>
  </si>
  <si>
    <t>https://www.transparencia.cdmx.gob.mx/storage/app/uploads/public/679/aac/495/679aac495b62d800970769.pdf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</si>
</sst>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5" fillId="0" borderId="0" xfId="1" applyFont="1"/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roveedorapaes@hotmail.com" TargetMode="External"/><Relationship Id="rId21" Type="http://schemas.openxmlformats.org/officeDocument/2006/relationships/hyperlink" Target="mailto:ventas@retimar.com.mx" TargetMode="External"/><Relationship Id="rId42" Type="http://schemas.openxmlformats.org/officeDocument/2006/relationships/hyperlink" Target="mailto:ventas@retimar.com.mx" TargetMode="External"/><Relationship Id="rId47" Type="http://schemas.openxmlformats.org/officeDocument/2006/relationships/hyperlink" Target="mailto:ventasespeciales@pascual.com.mx" TargetMode="External"/><Relationship Id="rId63" Type="http://schemas.openxmlformats.org/officeDocument/2006/relationships/hyperlink" Target="https://tianguisdigital.finanzas.cdmx.gob.mx/requisitos" TargetMode="External"/><Relationship Id="rId68" Type="http://schemas.openxmlformats.org/officeDocument/2006/relationships/hyperlink" Target="https://www.transparencia.cdmx.gob.mx/storage/app/uploads/public/679/aac/495/679aac495b62d800970769.pdf" TargetMode="External"/><Relationship Id="rId16" Type="http://schemas.openxmlformats.org/officeDocument/2006/relationships/hyperlink" Target="mailto:impulsosestrategicos@hotmail.com" TargetMode="External"/><Relationship Id="rId11" Type="http://schemas.openxmlformats.org/officeDocument/2006/relationships/hyperlink" Target="https://abadi.com.mx/" TargetMode="External"/><Relationship Id="rId24" Type="http://schemas.openxmlformats.org/officeDocument/2006/relationships/hyperlink" Target="mailto:ggeminis2@hotmail.com" TargetMode="External"/><Relationship Id="rId32" Type="http://schemas.openxmlformats.org/officeDocument/2006/relationships/hyperlink" Target="mailto:alejandro.jimenez@toka.mx" TargetMode="External"/><Relationship Id="rId37" Type="http://schemas.openxmlformats.org/officeDocument/2006/relationships/hyperlink" Target="mailto:licitaciones@abadi.com.mx" TargetMode="External"/><Relationship Id="rId40" Type="http://schemas.openxmlformats.org/officeDocument/2006/relationships/hyperlink" Target="mailto:impulsosestrategicos@hotmail.com" TargetMode="External"/><Relationship Id="rId45" Type="http://schemas.openxmlformats.org/officeDocument/2006/relationships/hyperlink" Target="mailto:proveedoradesuministros@hotmail.com" TargetMode="External"/><Relationship Id="rId53" Type="http://schemas.openxmlformats.org/officeDocument/2006/relationships/hyperlink" Target="mailto:beatriz.ferrer@tengovales.com" TargetMode="External"/><Relationship Id="rId58" Type="http://schemas.openxmlformats.org/officeDocument/2006/relationships/hyperlink" Target="mailto:edsonloya@hotmail.com" TargetMode="External"/><Relationship Id="rId66" Type="http://schemas.openxmlformats.org/officeDocument/2006/relationships/hyperlink" Target="https://www.transparencia.cdmx.gob.mx/storage/app/uploads/public/679/aac/495/679aac495b62d800970769.pdf" TargetMode="External"/><Relationship Id="rId74" Type="http://schemas.openxmlformats.org/officeDocument/2006/relationships/hyperlink" Target="https://www.transparencia.cdmx.gob.mx/storage/app/uploads/public/679/aac/495/679aac495b62d800970769.pdf" TargetMode="External"/><Relationship Id="rId5" Type="http://schemas.openxmlformats.org/officeDocument/2006/relationships/hyperlink" Target="https://broxel.com/quienessomos/" TargetMode="External"/><Relationship Id="rId61" Type="http://schemas.openxmlformats.org/officeDocument/2006/relationships/hyperlink" Target="https://contraloria.cdmx.gob.mx/fiscalizacion/directorioProvedores.php" TargetMode="External"/><Relationship Id="rId19" Type="http://schemas.openxmlformats.org/officeDocument/2006/relationships/hyperlink" Target="mailto:audiovisa@prodigy.net.mx" TargetMode="External"/><Relationship Id="rId14" Type="http://schemas.openxmlformats.org/officeDocument/2006/relationships/hyperlink" Target="mailto:licitaciones@abadi.com.mx" TargetMode="External"/><Relationship Id="rId22" Type="http://schemas.openxmlformats.org/officeDocument/2006/relationships/hyperlink" Target="mailto:ventasespeciales@pascual.com.mx" TargetMode="External"/><Relationship Id="rId27" Type="http://schemas.openxmlformats.org/officeDocument/2006/relationships/hyperlink" Target="mailto:licitaciones@abadi.com.mx" TargetMode="External"/><Relationship Id="rId30" Type="http://schemas.openxmlformats.org/officeDocument/2006/relationships/hyperlink" Target="mailto:edsonloya@hotmail.com" TargetMode="External"/><Relationship Id="rId35" Type="http://schemas.openxmlformats.org/officeDocument/2006/relationships/hyperlink" Target="mailto:beatriz.ferrer@tengovales.com" TargetMode="External"/><Relationship Id="rId43" Type="http://schemas.openxmlformats.org/officeDocument/2006/relationships/hyperlink" Target="mailto:beatriz.ferrer@tengovales.com" TargetMode="External"/><Relationship Id="rId48" Type="http://schemas.openxmlformats.org/officeDocument/2006/relationships/hyperlink" Target="mailto:ventasespeciales@pascual.com.mx" TargetMode="External"/><Relationship Id="rId56" Type="http://schemas.openxmlformats.org/officeDocument/2006/relationships/hyperlink" Target="mailto:licitaciones@abadi.com.mx" TargetMode="External"/><Relationship Id="rId64" Type="http://schemas.openxmlformats.org/officeDocument/2006/relationships/hyperlink" Target="https://tianguisdigital.finanzas.cdmx.gob.mx/requisitos" TargetMode="External"/><Relationship Id="rId69" Type="http://schemas.openxmlformats.org/officeDocument/2006/relationships/hyperlink" Target="https://www.transparencia.cdmx.gob.mx/storage/app/uploads/public/679/aac/495/679aac495b62d800970769.pdf" TargetMode="External"/><Relationship Id="rId77" Type="http://schemas.openxmlformats.org/officeDocument/2006/relationships/hyperlink" Target="https://www.transparencia.cdmx.gob.mx/storage/app/uploads/public/679/aac/495/679aac495b62d800970769.pdf" TargetMode="External"/><Relationship Id="rId8" Type="http://schemas.openxmlformats.org/officeDocument/2006/relationships/hyperlink" Target="https://pascual.com.mx/" TargetMode="External"/><Relationship Id="rId51" Type="http://schemas.openxmlformats.org/officeDocument/2006/relationships/hyperlink" Target="mailto:proveedorapaes@hotmail.com" TargetMode="External"/><Relationship Id="rId72" Type="http://schemas.openxmlformats.org/officeDocument/2006/relationships/hyperlink" Target="https://www.transparencia.cdmx.gob.mx/storage/app/uploads/public/679/aac/495/679aac495b62d800970769.pdf" TargetMode="External"/><Relationship Id="rId3" Type="http://schemas.openxmlformats.org/officeDocument/2006/relationships/hyperlink" Target="https://abadi.com.mx/" TargetMode="External"/><Relationship Id="rId12" Type="http://schemas.openxmlformats.org/officeDocument/2006/relationships/hyperlink" Target="https://broxel.com/quienessomos/" TargetMode="External"/><Relationship Id="rId17" Type="http://schemas.openxmlformats.org/officeDocument/2006/relationships/hyperlink" Target="mailto:villaasociados74@hotmail.com" TargetMode="External"/><Relationship Id="rId25" Type="http://schemas.openxmlformats.org/officeDocument/2006/relationships/hyperlink" Target="mailto:ggeminis2@hotmail.com" TargetMode="External"/><Relationship Id="rId33" Type="http://schemas.openxmlformats.org/officeDocument/2006/relationships/hyperlink" Target="mailto:operaciones@comercializadorainnova.com.mx" TargetMode="External"/><Relationship Id="rId38" Type="http://schemas.openxmlformats.org/officeDocument/2006/relationships/hyperlink" Target="mailto:licitaciones@abadi.com.mx" TargetMode="External"/><Relationship Id="rId46" Type="http://schemas.openxmlformats.org/officeDocument/2006/relationships/hyperlink" Target="mailto:ventas@retimar.com.mx" TargetMode="External"/><Relationship Id="rId59" Type="http://schemas.openxmlformats.org/officeDocument/2006/relationships/hyperlink" Target="mailto:alejandro.jimenez@toka.mx" TargetMode="External"/><Relationship Id="rId67" Type="http://schemas.openxmlformats.org/officeDocument/2006/relationships/hyperlink" Target="https://www.transparencia.cdmx.gob.mx/storage/app/uploads/public/679/aac/495/679aac495b62d800970769.pdf" TargetMode="External"/><Relationship Id="rId20" Type="http://schemas.openxmlformats.org/officeDocument/2006/relationships/hyperlink" Target="mailto:proveedoradesuministros@hotmail.com" TargetMode="External"/><Relationship Id="rId41" Type="http://schemas.openxmlformats.org/officeDocument/2006/relationships/hyperlink" Target="mailto:villaasociados74@hotmail.com" TargetMode="External"/><Relationship Id="rId54" Type="http://schemas.openxmlformats.org/officeDocument/2006/relationships/hyperlink" Target="mailto:proveedorapaes@hotmail.com" TargetMode="External"/><Relationship Id="rId62" Type="http://schemas.openxmlformats.org/officeDocument/2006/relationships/hyperlink" Target="https://contraloria.cdmx.gob.mx/fiscalizacion/directorioProvedores.php" TargetMode="External"/><Relationship Id="rId70" Type="http://schemas.openxmlformats.org/officeDocument/2006/relationships/hyperlink" Target="https://www.transparencia.cdmx.gob.mx/storage/app/uploads/public/679/aac/495/679aac495b62d800970769.pdf" TargetMode="External"/><Relationship Id="rId75" Type="http://schemas.openxmlformats.org/officeDocument/2006/relationships/hyperlink" Target="https://www.transparencia.cdmx.gob.mx/storage/app/uploads/public/679/aac/495/679aac495b62d800970769.pdf" TargetMode="External"/><Relationship Id="rId1" Type="http://schemas.openxmlformats.org/officeDocument/2006/relationships/hyperlink" Target="https://abadi.com.mx/" TargetMode="External"/><Relationship Id="rId6" Type="http://schemas.openxmlformats.org/officeDocument/2006/relationships/hyperlink" Target="https://retimarservices.com/" TargetMode="External"/><Relationship Id="rId15" Type="http://schemas.openxmlformats.org/officeDocument/2006/relationships/hyperlink" Target="mailto:licitaciones@abadi.com.mx" TargetMode="External"/><Relationship Id="rId23" Type="http://schemas.openxmlformats.org/officeDocument/2006/relationships/hyperlink" Target="mailto:ventasespeciales@pascual.com.mx" TargetMode="External"/><Relationship Id="rId28" Type="http://schemas.openxmlformats.org/officeDocument/2006/relationships/hyperlink" Target="mailto:proveedorapaes@hotmail.com" TargetMode="External"/><Relationship Id="rId36" Type="http://schemas.openxmlformats.org/officeDocument/2006/relationships/hyperlink" Target="mailto:beatriz.ferrer@tengovales.com" TargetMode="External"/><Relationship Id="rId49" Type="http://schemas.openxmlformats.org/officeDocument/2006/relationships/hyperlink" Target="mailto:ggeminis2@hotmail.com" TargetMode="External"/><Relationship Id="rId57" Type="http://schemas.openxmlformats.org/officeDocument/2006/relationships/hyperlink" Target="mailto:beatriz.ferrer@tengovales.com" TargetMode="External"/><Relationship Id="rId10" Type="http://schemas.openxmlformats.org/officeDocument/2006/relationships/hyperlink" Target="https://broxel.com/quienessomos/" TargetMode="External"/><Relationship Id="rId31" Type="http://schemas.openxmlformats.org/officeDocument/2006/relationships/hyperlink" Target="mailto:licitaciones@abadi.com.mx" TargetMode="External"/><Relationship Id="rId44" Type="http://schemas.openxmlformats.org/officeDocument/2006/relationships/hyperlink" Target="mailto:audiovisa@prodigy.net.mx" TargetMode="External"/><Relationship Id="rId52" Type="http://schemas.openxmlformats.org/officeDocument/2006/relationships/hyperlink" Target="mailto:licitaciones@abadi.com.mx" TargetMode="External"/><Relationship Id="rId60" Type="http://schemas.openxmlformats.org/officeDocument/2006/relationships/hyperlink" Target="mailto:operaciones@comercializadorainnova.com.mx" TargetMode="External"/><Relationship Id="rId65" Type="http://schemas.openxmlformats.org/officeDocument/2006/relationships/hyperlink" Target="https://www.transparencia.cdmx.gob.mx/storage/app/uploads/public/679/aac/495/679aac495b62d800970769.pdf" TargetMode="External"/><Relationship Id="rId73" Type="http://schemas.openxmlformats.org/officeDocument/2006/relationships/hyperlink" Target="https://www.transparencia.cdmx.gob.mx/storage/app/uploads/public/679/aac/495/679aac495b62d800970769.pdf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s://retimarservices.com/" TargetMode="External"/><Relationship Id="rId9" Type="http://schemas.openxmlformats.org/officeDocument/2006/relationships/hyperlink" Target="https://abadi.com.mx/" TargetMode="External"/><Relationship Id="rId13" Type="http://schemas.openxmlformats.org/officeDocument/2006/relationships/hyperlink" Target="mailto:licitaciones@abadi.com.mx" TargetMode="External"/><Relationship Id="rId18" Type="http://schemas.openxmlformats.org/officeDocument/2006/relationships/hyperlink" Target="mailto:ventas@retimar.com.mx" TargetMode="External"/><Relationship Id="rId39" Type="http://schemas.openxmlformats.org/officeDocument/2006/relationships/hyperlink" Target="mailto:licitaciones@abadi.com.mx" TargetMode="External"/><Relationship Id="rId34" Type="http://schemas.openxmlformats.org/officeDocument/2006/relationships/hyperlink" Target="mailto:beatriz.ferrer@tengovales.com" TargetMode="External"/><Relationship Id="rId50" Type="http://schemas.openxmlformats.org/officeDocument/2006/relationships/hyperlink" Target="mailto:ggeminis2@hotmail.com" TargetMode="External"/><Relationship Id="rId55" Type="http://schemas.openxmlformats.org/officeDocument/2006/relationships/hyperlink" Target="mailto:llopez@previvale.mx" TargetMode="External"/><Relationship Id="rId76" Type="http://schemas.openxmlformats.org/officeDocument/2006/relationships/hyperlink" Target="https://www.transparencia.cdmx.gob.mx/storage/app/uploads/public/679/aac/495/679aac495b62d800970769.pdf" TargetMode="External"/><Relationship Id="rId7" Type="http://schemas.openxmlformats.org/officeDocument/2006/relationships/hyperlink" Target="https://pascual.com.mx/" TargetMode="External"/><Relationship Id="rId71" Type="http://schemas.openxmlformats.org/officeDocument/2006/relationships/hyperlink" Target="https://www.transparencia.cdmx.gob.mx/storage/app/uploads/public/679/aac/495/679aac495b62d800970769.pdf" TargetMode="External"/><Relationship Id="rId2" Type="http://schemas.openxmlformats.org/officeDocument/2006/relationships/hyperlink" Target="https://abadi.com.mx/" TargetMode="External"/><Relationship Id="rId29" Type="http://schemas.openxmlformats.org/officeDocument/2006/relationships/hyperlink" Target="mailto:llopez@previvale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2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60.44140625" style="1" bestFit="1" customWidth="1"/>
    <col min="5" max="5" width="47.6640625" style="1" bestFit="1" customWidth="1"/>
    <col min="6" max="6" width="51.44140625" style="1" bestFit="1" customWidth="1"/>
    <col min="7" max="7" width="53.33203125" style="1" bestFit="1" customWidth="1"/>
    <col min="8" max="8" width="58.109375" style="1" bestFit="1" customWidth="1"/>
    <col min="9" max="9" width="63.44140625" style="1" bestFit="1" customWidth="1"/>
    <col min="10" max="10" width="54.88671875" style="1" bestFit="1" customWidth="1"/>
    <col min="11" max="11" width="12.77734375" style="1" bestFit="1" customWidth="1"/>
    <col min="12" max="12" width="48.6640625" style="1" bestFit="1" customWidth="1"/>
    <col min="13" max="13" width="44.21875" style="1" bestFit="1" customWidth="1"/>
    <col min="14" max="14" width="79.5546875" style="1" bestFit="1" customWidth="1"/>
    <col min="15" max="15" width="49" style="1" bestFit="1" customWidth="1"/>
    <col min="16" max="16" width="62.33203125" style="1" bestFit="1" customWidth="1"/>
    <col min="17" max="17" width="30.77734375" style="1" bestFit="1" customWidth="1"/>
    <col min="18" max="18" width="36.88671875" style="1" bestFit="1" customWidth="1"/>
    <col min="19" max="19" width="33" style="1" bestFit="1" customWidth="1"/>
    <col min="20" max="20" width="28.33203125" style="1" bestFit="1" customWidth="1"/>
    <col min="21" max="21" width="37.77734375" style="1" bestFit="1" customWidth="1"/>
    <col min="22" max="22" width="41.77734375" style="1" bestFit="1" customWidth="1"/>
    <col min="23" max="23" width="36.33203125" style="1" bestFit="1" customWidth="1"/>
    <col min="24" max="24" width="31.88671875" style="1" bestFit="1" customWidth="1"/>
    <col min="25" max="25" width="33.88671875" style="1" bestFit="1" customWidth="1"/>
    <col min="26" max="26" width="31" style="1" bestFit="1" customWidth="1"/>
    <col min="27" max="27" width="44.21875" style="1" bestFit="1" customWidth="1"/>
    <col min="28" max="28" width="40.21875" style="1" bestFit="1" customWidth="1"/>
    <col min="29" max="29" width="39.44140625" style="1" bestFit="1" customWidth="1"/>
    <col min="30" max="30" width="26" style="1" bestFit="1" customWidth="1"/>
    <col min="31" max="31" width="39.109375" style="1" bestFit="1" customWidth="1"/>
    <col min="32" max="32" width="41.5546875" style="1" bestFit="1" customWidth="1"/>
    <col min="33" max="33" width="39.88671875" style="1" bestFit="1" customWidth="1"/>
    <col min="34" max="34" width="42.44140625" style="1" bestFit="1" customWidth="1"/>
    <col min="35" max="35" width="42.109375" style="1" bestFit="1" customWidth="1"/>
    <col min="36" max="36" width="48" style="1" bestFit="1" customWidth="1"/>
    <col min="37" max="37" width="49.88671875" style="1" bestFit="1" customWidth="1"/>
    <col min="38" max="38" width="53.109375" style="1" bestFit="1" customWidth="1"/>
    <col min="39" max="39" width="48.33203125" style="1" bestFit="1" customWidth="1"/>
    <col min="40" max="40" width="39.44140625" style="1" bestFit="1" customWidth="1"/>
    <col min="41" max="41" width="43.6640625" style="1" bestFit="1" customWidth="1"/>
    <col min="42" max="42" width="46.6640625" style="1" bestFit="1" customWidth="1"/>
    <col min="43" max="43" width="58.109375" style="1" bestFit="1" customWidth="1"/>
    <col min="44" max="44" width="63.77734375" style="1" bestFit="1" customWidth="1"/>
    <col min="45" max="45" width="66.44140625" style="1" bestFit="1" customWidth="1"/>
    <col min="46" max="46" width="73.21875" style="1" bestFit="1" customWidth="1"/>
    <col min="47" max="47" width="20" style="1" bestFit="1" customWidth="1"/>
    <col min="48" max="48" width="8" style="1" bestFit="1" customWidth="1"/>
    <col min="49" max="16384" width="8.88671875" style="1"/>
  </cols>
  <sheetData>
    <row r="1" spans="1:48" hidden="1" x14ac:dyDescent="0.3">
      <c r="A1" s="1" t="s">
        <v>0</v>
      </c>
    </row>
    <row r="2" spans="1:4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10</v>
      </c>
      <c r="K4" s="1" t="s">
        <v>7</v>
      </c>
      <c r="L4" s="1" t="s">
        <v>9</v>
      </c>
      <c r="M4" s="1" t="s">
        <v>7</v>
      </c>
      <c r="N4" s="1" t="s">
        <v>7</v>
      </c>
      <c r="O4" s="1" t="s">
        <v>9</v>
      </c>
      <c r="P4" s="1" t="s">
        <v>9</v>
      </c>
      <c r="Q4" s="1" t="s">
        <v>11</v>
      </c>
      <c r="R4" s="1" t="s">
        <v>9</v>
      </c>
      <c r="S4" s="1" t="s">
        <v>11</v>
      </c>
      <c r="T4" s="1" t="s">
        <v>7</v>
      </c>
      <c r="U4" s="1" t="s">
        <v>7</v>
      </c>
      <c r="V4" s="1" t="s">
        <v>9</v>
      </c>
      <c r="W4" s="1" t="s">
        <v>11</v>
      </c>
      <c r="X4" s="1" t="s">
        <v>7</v>
      </c>
      <c r="Y4" s="1" t="s">
        <v>11</v>
      </c>
      <c r="Z4" s="1" t="s">
        <v>7</v>
      </c>
      <c r="AA4" s="1" t="s">
        <v>11</v>
      </c>
      <c r="AB4" s="1" t="s">
        <v>7</v>
      </c>
      <c r="AC4" s="1" t="s">
        <v>9</v>
      </c>
      <c r="AD4" s="1" t="s">
        <v>7</v>
      </c>
      <c r="AE4" s="1" t="s">
        <v>11</v>
      </c>
      <c r="AF4" s="1" t="s">
        <v>11</v>
      </c>
      <c r="AG4" s="1" t="s">
        <v>11</v>
      </c>
      <c r="AH4" s="1" t="s">
        <v>11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12</v>
      </c>
      <c r="AS4" s="1" t="s">
        <v>12</v>
      </c>
      <c r="AT4" s="1" t="s">
        <v>11</v>
      </c>
      <c r="AU4" s="1" t="s">
        <v>13</v>
      </c>
      <c r="AV4" s="1" t="s">
        <v>14</v>
      </c>
    </row>
    <row r="5" spans="1:48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1" t="s">
        <v>62</v>
      </c>
    </row>
    <row r="6" spans="1:48" x14ac:dyDescent="0.3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40.200000000000003" x14ac:dyDescent="0.3">
      <c r="A7" s="5" t="s">
        <v>64</v>
      </c>
      <c r="B7" s="5" t="s">
        <v>65</v>
      </c>
      <c r="C7" s="5" t="s">
        <v>66</v>
      </c>
      <c r="D7" s="5" t="s">
        <v>67</v>
      </c>
      <c r="E7" s="5" t="s">
        <v>68</v>
      </c>
      <c r="F7" s="5" t="s">
        <v>69</v>
      </c>
      <c r="G7" s="5" t="s">
        <v>70</v>
      </c>
      <c r="H7" s="5" t="s">
        <v>71</v>
      </c>
      <c r="I7" s="5" t="s">
        <v>72</v>
      </c>
      <c r="J7" s="5" t="s">
        <v>73</v>
      </c>
      <c r="K7" s="5" t="s">
        <v>74</v>
      </c>
      <c r="L7" s="5" t="s">
        <v>75</v>
      </c>
      <c r="M7" s="5" t="s">
        <v>76</v>
      </c>
      <c r="N7" s="5" t="s">
        <v>77</v>
      </c>
      <c r="O7" s="5" t="s">
        <v>78</v>
      </c>
      <c r="P7" s="5" t="s">
        <v>79</v>
      </c>
      <c r="Q7" s="5" t="s">
        <v>80</v>
      </c>
      <c r="R7" s="5" t="s">
        <v>81</v>
      </c>
      <c r="S7" s="5" t="s">
        <v>82</v>
      </c>
      <c r="T7" s="5" t="s">
        <v>83</v>
      </c>
      <c r="U7" s="5" t="s">
        <v>84</v>
      </c>
      <c r="V7" s="5" t="s">
        <v>85</v>
      </c>
      <c r="W7" s="5" t="s">
        <v>86</v>
      </c>
      <c r="X7" s="5" t="s">
        <v>87</v>
      </c>
      <c r="Y7" s="5" t="s">
        <v>88</v>
      </c>
      <c r="Z7" s="5" t="s">
        <v>89</v>
      </c>
      <c r="AA7" s="5" t="s">
        <v>90</v>
      </c>
      <c r="AB7" s="5" t="s">
        <v>91</v>
      </c>
      <c r="AC7" s="5" t="s">
        <v>92</v>
      </c>
      <c r="AD7" s="5" t="s">
        <v>93</v>
      </c>
      <c r="AE7" s="5" t="s">
        <v>94</v>
      </c>
      <c r="AF7" s="5" t="s">
        <v>95</v>
      </c>
      <c r="AG7" s="5" t="s">
        <v>96</v>
      </c>
      <c r="AH7" s="5" t="s">
        <v>97</v>
      </c>
      <c r="AI7" s="5" t="s">
        <v>98</v>
      </c>
      <c r="AJ7" s="5" t="s">
        <v>99</v>
      </c>
      <c r="AK7" s="5" t="s">
        <v>100</v>
      </c>
      <c r="AL7" s="5" t="s">
        <v>101</v>
      </c>
      <c r="AM7" s="5" t="s">
        <v>102</v>
      </c>
      <c r="AN7" s="5" t="s">
        <v>103</v>
      </c>
      <c r="AO7" s="5" t="s">
        <v>104</v>
      </c>
      <c r="AP7" s="5" t="s">
        <v>105</v>
      </c>
      <c r="AQ7" s="5" t="s">
        <v>106</v>
      </c>
      <c r="AR7" s="5" t="s">
        <v>107</v>
      </c>
      <c r="AS7" s="5" t="s">
        <v>108</v>
      </c>
      <c r="AT7" s="5" t="s">
        <v>109</v>
      </c>
      <c r="AU7" s="5" t="s">
        <v>110</v>
      </c>
      <c r="AV7" s="5" t="s">
        <v>111</v>
      </c>
    </row>
    <row r="8" spans="1:48" x14ac:dyDescent="0.3">
      <c r="A8" s="1">
        <v>2025</v>
      </c>
      <c r="B8" s="6">
        <v>45658</v>
      </c>
      <c r="C8" s="6">
        <v>45747</v>
      </c>
      <c r="D8" s="1" t="s">
        <v>113</v>
      </c>
      <c r="E8" s="1" t="s">
        <v>223</v>
      </c>
      <c r="F8" s="1" t="s">
        <v>223</v>
      </c>
      <c r="G8" s="1" t="s">
        <v>223</v>
      </c>
      <c r="H8" s="1" t="s">
        <v>114</v>
      </c>
      <c r="I8" s="1" t="s">
        <v>224</v>
      </c>
      <c r="J8" s="1">
        <v>1</v>
      </c>
      <c r="K8" s="1" t="s">
        <v>225</v>
      </c>
      <c r="L8" s="1" t="s">
        <v>116</v>
      </c>
      <c r="M8" s="1" t="s">
        <v>226</v>
      </c>
      <c r="N8" s="1" t="s">
        <v>227</v>
      </c>
      <c r="O8" s="1" t="s">
        <v>118</v>
      </c>
      <c r="P8" s="1" t="s">
        <v>151</v>
      </c>
      <c r="Q8" s="1" t="s">
        <v>228</v>
      </c>
      <c r="R8" s="1" t="s">
        <v>158</v>
      </c>
      <c r="S8" s="1">
        <v>4</v>
      </c>
      <c r="T8" s="1" t="s">
        <v>229</v>
      </c>
      <c r="U8" s="1" t="s">
        <v>230</v>
      </c>
      <c r="V8" s="1" t="s">
        <v>183</v>
      </c>
      <c r="W8" s="1" t="s">
        <v>231</v>
      </c>
      <c r="X8" s="1">
        <v>7</v>
      </c>
      <c r="Y8" s="1" t="s">
        <v>232</v>
      </c>
      <c r="Z8" s="1">
        <v>7</v>
      </c>
      <c r="AA8" s="1" t="s">
        <v>232</v>
      </c>
      <c r="AB8" s="1">
        <v>9</v>
      </c>
      <c r="AC8" s="1" t="s">
        <v>148</v>
      </c>
      <c r="AD8" s="7">
        <v>9040</v>
      </c>
      <c r="AE8" s="1" t="s">
        <v>233</v>
      </c>
      <c r="AF8" s="1" t="s">
        <v>233</v>
      </c>
      <c r="AG8" s="1" t="s">
        <v>233</v>
      </c>
      <c r="AH8" s="1" t="s">
        <v>233</v>
      </c>
      <c r="AI8" s="1" t="s">
        <v>234</v>
      </c>
      <c r="AJ8" s="1" t="s">
        <v>235</v>
      </c>
      <c r="AK8" s="1" t="s">
        <v>236</v>
      </c>
      <c r="AL8" s="8">
        <v>5524540225</v>
      </c>
      <c r="AM8" s="9" t="s">
        <v>237</v>
      </c>
      <c r="AN8" s="1" t="s">
        <v>238</v>
      </c>
      <c r="AO8" s="9" t="s">
        <v>239</v>
      </c>
      <c r="AP8" s="10">
        <v>5524540225</v>
      </c>
      <c r="AQ8" s="9" t="s">
        <v>237</v>
      </c>
      <c r="AR8" s="9" t="s">
        <v>410</v>
      </c>
      <c r="AS8" s="9" t="s">
        <v>240</v>
      </c>
      <c r="AT8" s="1" t="s">
        <v>241</v>
      </c>
      <c r="AU8" s="6">
        <v>45747</v>
      </c>
    </row>
    <row r="9" spans="1:48" x14ac:dyDescent="0.3">
      <c r="A9" s="1">
        <v>2025</v>
      </c>
      <c r="B9" s="6">
        <v>45658</v>
      </c>
      <c r="C9" s="6">
        <v>45747</v>
      </c>
      <c r="D9" s="1" t="s">
        <v>113</v>
      </c>
      <c r="E9" s="1" t="s">
        <v>223</v>
      </c>
      <c r="F9" s="1" t="s">
        <v>223</v>
      </c>
      <c r="G9" s="1" t="s">
        <v>223</v>
      </c>
      <c r="H9" s="1" t="s">
        <v>114</v>
      </c>
      <c r="I9" s="1" t="s">
        <v>224</v>
      </c>
      <c r="J9" s="1">
        <v>2</v>
      </c>
      <c r="K9" s="1" t="s">
        <v>225</v>
      </c>
      <c r="L9" s="1" t="s">
        <v>116</v>
      </c>
      <c r="M9" s="1" t="s">
        <v>226</v>
      </c>
      <c r="N9" s="1" t="s">
        <v>227</v>
      </c>
      <c r="O9" s="1" t="s">
        <v>118</v>
      </c>
      <c r="P9" s="1" t="s">
        <v>151</v>
      </c>
      <c r="Q9" s="1" t="s">
        <v>228</v>
      </c>
      <c r="R9" s="1" t="s">
        <v>158</v>
      </c>
      <c r="S9" s="1">
        <v>4</v>
      </c>
      <c r="T9" s="1" t="s">
        <v>229</v>
      </c>
      <c r="U9" s="1" t="s">
        <v>230</v>
      </c>
      <c r="V9" s="1" t="s">
        <v>183</v>
      </c>
      <c r="W9" s="1" t="s">
        <v>231</v>
      </c>
      <c r="X9" s="1">
        <v>7</v>
      </c>
      <c r="Y9" s="1" t="s">
        <v>232</v>
      </c>
      <c r="Z9" s="1">
        <v>7</v>
      </c>
      <c r="AA9" s="1" t="s">
        <v>232</v>
      </c>
      <c r="AB9" s="1">
        <v>9</v>
      </c>
      <c r="AC9" s="1" t="s">
        <v>148</v>
      </c>
      <c r="AD9" s="7">
        <v>9040</v>
      </c>
      <c r="AE9" s="1" t="s">
        <v>233</v>
      </c>
      <c r="AF9" s="1" t="s">
        <v>233</v>
      </c>
      <c r="AG9" s="1" t="s">
        <v>233</v>
      </c>
      <c r="AH9" s="1" t="s">
        <v>233</v>
      </c>
      <c r="AI9" s="1" t="s">
        <v>234</v>
      </c>
      <c r="AJ9" s="1" t="s">
        <v>235</v>
      </c>
      <c r="AK9" s="1" t="s">
        <v>236</v>
      </c>
      <c r="AL9" s="8">
        <v>5524540225</v>
      </c>
      <c r="AM9" s="9" t="s">
        <v>237</v>
      </c>
      <c r="AN9" s="1" t="s">
        <v>238</v>
      </c>
      <c r="AO9" s="9" t="s">
        <v>239</v>
      </c>
      <c r="AP9" s="10">
        <v>5524540225</v>
      </c>
      <c r="AQ9" s="9" t="s">
        <v>237</v>
      </c>
      <c r="AR9" s="9" t="s">
        <v>410</v>
      </c>
      <c r="AS9" s="9" t="s">
        <v>240</v>
      </c>
      <c r="AT9" s="1" t="s">
        <v>241</v>
      </c>
      <c r="AU9" s="6">
        <v>45747</v>
      </c>
    </row>
    <row r="10" spans="1:48" x14ac:dyDescent="0.3">
      <c r="A10" s="1">
        <v>2025</v>
      </c>
      <c r="B10" s="6">
        <v>45658</v>
      </c>
      <c r="C10" s="6">
        <v>45747</v>
      </c>
      <c r="D10" s="1" t="s">
        <v>113</v>
      </c>
      <c r="E10" s="1" t="s">
        <v>223</v>
      </c>
      <c r="F10" s="1" t="s">
        <v>223</v>
      </c>
      <c r="G10" s="1" t="s">
        <v>223</v>
      </c>
      <c r="H10" s="1" t="s">
        <v>114</v>
      </c>
      <c r="I10" s="1" t="s">
        <v>224</v>
      </c>
      <c r="J10" s="1">
        <v>3</v>
      </c>
      <c r="K10" s="1" t="s">
        <v>225</v>
      </c>
      <c r="L10" s="1" t="s">
        <v>116</v>
      </c>
      <c r="M10" s="1" t="s">
        <v>226</v>
      </c>
      <c r="N10" s="1" t="s">
        <v>227</v>
      </c>
      <c r="O10" s="1" t="s">
        <v>118</v>
      </c>
      <c r="P10" s="1" t="s">
        <v>151</v>
      </c>
      <c r="Q10" s="1" t="s">
        <v>228</v>
      </c>
      <c r="R10" s="1" t="s">
        <v>158</v>
      </c>
      <c r="S10" s="1">
        <v>4</v>
      </c>
      <c r="T10" s="1" t="s">
        <v>229</v>
      </c>
      <c r="U10" s="1" t="s">
        <v>230</v>
      </c>
      <c r="V10" s="1" t="s">
        <v>183</v>
      </c>
      <c r="W10" s="1" t="s">
        <v>231</v>
      </c>
      <c r="X10" s="1">
        <v>7</v>
      </c>
      <c r="Y10" s="1" t="s">
        <v>232</v>
      </c>
      <c r="Z10" s="1">
        <v>7</v>
      </c>
      <c r="AA10" s="1" t="s">
        <v>232</v>
      </c>
      <c r="AB10" s="1">
        <v>9</v>
      </c>
      <c r="AC10" s="1" t="s">
        <v>148</v>
      </c>
      <c r="AD10" s="7">
        <v>9040</v>
      </c>
      <c r="AE10" s="1" t="s">
        <v>233</v>
      </c>
      <c r="AF10" s="1" t="s">
        <v>233</v>
      </c>
      <c r="AG10" s="1" t="s">
        <v>233</v>
      </c>
      <c r="AH10" s="1" t="s">
        <v>233</v>
      </c>
      <c r="AI10" s="1" t="s">
        <v>234</v>
      </c>
      <c r="AJ10" s="1" t="s">
        <v>235</v>
      </c>
      <c r="AK10" s="1" t="s">
        <v>236</v>
      </c>
      <c r="AL10" s="8">
        <v>5524540225</v>
      </c>
      <c r="AM10" s="9" t="s">
        <v>237</v>
      </c>
      <c r="AN10" s="1" t="s">
        <v>238</v>
      </c>
      <c r="AO10" s="9" t="s">
        <v>239</v>
      </c>
      <c r="AP10" s="10">
        <v>5524540225</v>
      </c>
      <c r="AQ10" s="9" t="s">
        <v>237</v>
      </c>
      <c r="AR10" s="9" t="s">
        <v>410</v>
      </c>
      <c r="AS10" s="9" t="s">
        <v>240</v>
      </c>
      <c r="AT10" s="1" t="s">
        <v>241</v>
      </c>
      <c r="AU10" s="6">
        <v>45747</v>
      </c>
    </row>
    <row r="11" spans="1:48" x14ac:dyDescent="0.3">
      <c r="A11" s="1">
        <v>2025</v>
      </c>
      <c r="B11" s="6">
        <v>45658</v>
      </c>
      <c r="C11" s="6">
        <v>45747</v>
      </c>
      <c r="D11" s="1" t="s">
        <v>113</v>
      </c>
      <c r="E11" s="1" t="s">
        <v>223</v>
      </c>
      <c r="F11" s="1" t="s">
        <v>223</v>
      </c>
      <c r="G11" s="1" t="s">
        <v>223</v>
      </c>
      <c r="H11" s="1" t="s">
        <v>115</v>
      </c>
      <c r="I11" s="1" t="s">
        <v>242</v>
      </c>
      <c r="J11" s="1">
        <v>4</v>
      </c>
      <c r="K11" s="1" t="s">
        <v>225</v>
      </c>
      <c r="L11" s="1" t="s">
        <v>116</v>
      </c>
      <c r="M11" s="1" t="s">
        <v>226</v>
      </c>
      <c r="N11" s="1" t="s">
        <v>243</v>
      </c>
      <c r="O11" s="1" t="s">
        <v>118</v>
      </c>
      <c r="P11" s="1" t="s">
        <v>151</v>
      </c>
      <c r="Q11" s="1" t="s">
        <v>244</v>
      </c>
      <c r="R11" s="1" t="s">
        <v>158</v>
      </c>
      <c r="S11" s="1" t="s">
        <v>245</v>
      </c>
      <c r="T11" s="1" t="s">
        <v>246</v>
      </c>
      <c r="U11" s="1" t="s">
        <v>247</v>
      </c>
      <c r="V11" s="1" t="s">
        <v>183</v>
      </c>
      <c r="W11" s="1" t="s">
        <v>248</v>
      </c>
      <c r="X11" s="1">
        <v>7</v>
      </c>
      <c r="Y11" s="1" t="s">
        <v>232</v>
      </c>
      <c r="Z11" s="1">
        <v>7</v>
      </c>
      <c r="AA11" s="1" t="s">
        <v>232</v>
      </c>
      <c r="AB11" s="1">
        <v>9</v>
      </c>
      <c r="AC11" s="1" t="s">
        <v>148</v>
      </c>
      <c r="AD11" s="7">
        <v>9070</v>
      </c>
      <c r="AE11" s="1" t="s">
        <v>223</v>
      </c>
      <c r="AF11" s="1" t="s">
        <v>223</v>
      </c>
      <c r="AG11" s="1" t="s">
        <v>223</v>
      </c>
      <c r="AH11" s="1" t="s">
        <v>223</v>
      </c>
      <c r="AI11" s="1" t="s">
        <v>249</v>
      </c>
      <c r="AJ11" s="1" t="s">
        <v>250</v>
      </c>
      <c r="AK11" s="1" t="s">
        <v>251</v>
      </c>
      <c r="AL11" s="8">
        <v>5555815103</v>
      </c>
      <c r="AM11" s="9" t="s">
        <v>252</v>
      </c>
      <c r="AN11" s="1" t="s">
        <v>238</v>
      </c>
      <c r="AO11" s="9" t="s">
        <v>411</v>
      </c>
      <c r="AP11" s="10">
        <v>5555815103</v>
      </c>
      <c r="AQ11" s="9" t="s">
        <v>252</v>
      </c>
      <c r="AR11" s="9" t="s">
        <v>410</v>
      </c>
      <c r="AS11" s="9" t="s">
        <v>240</v>
      </c>
      <c r="AT11" s="1" t="s">
        <v>241</v>
      </c>
      <c r="AU11" s="6">
        <v>45747</v>
      </c>
    </row>
    <row r="12" spans="1:48" x14ac:dyDescent="0.3">
      <c r="A12" s="1">
        <v>2025</v>
      </c>
      <c r="B12" s="6">
        <v>45658</v>
      </c>
      <c r="C12" s="6">
        <v>45747</v>
      </c>
      <c r="D12" s="1" t="s">
        <v>113</v>
      </c>
      <c r="E12" s="1" t="s">
        <v>223</v>
      </c>
      <c r="F12" s="1" t="s">
        <v>223</v>
      </c>
      <c r="G12" s="1" t="s">
        <v>223</v>
      </c>
      <c r="H12" s="1" t="s">
        <v>115</v>
      </c>
      <c r="I12" s="1" t="s">
        <v>253</v>
      </c>
      <c r="J12" s="1">
        <v>5</v>
      </c>
      <c r="K12" s="1" t="s">
        <v>225</v>
      </c>
      <c r="L12" s="1" t="s">
        <v>116</v>
      </c>
      <c r="M12" s="1" t="s">
        <v>226</v>
      </c>
      <c r="N12" s="1" t="s">
        <v>254</v>
      </c>
      <c r="O12" s="1" t="s">
        <v>118</v>
      </c>
      <c r="P12" s="1" t="s">
        <v>151</v>
      </c>
      <c r="Q12" s="1" t="s">
        <v>255</v>
      </c>
      <c r="R12" s="1" t="s">
        <v>158</v>
      </c>
      <c r="S12" s="1" t="s">
        <v>256</v>
      </c>
      <c r="T12" s="1" t="s">
        <v>257</v>
      </c>
      <c r="U12" s="1" t="s">
        <v>247</v>
      </c>
      <c r="V12" s="1" t="s">
        <v>183</v>
      </c>
      <c r="W12" s="1" t="s">
        <v>258</v>
      </c>
      <c r="X12" s="1">
        <v>7</v>
      </c>
      <c r="Y12" s="1" t="s">
        <v>232</v>
      </c>
      <c r="Z12" s="1">
        <v>7</v>
      </c>
      <c r="AA12" s="1" t="s">
        <v>232</v>
      </c>
      <c r="AB12" s="1">
        <v>9</v>
      </c>
      <c r="AC12" s="1" t="s">
        <v>148</v>
      </c>
      <c r="AD12" s="7">
        <v>43900</v>
      </c>
      <c r="AE12" s="1" t="s">
        <v>223</v>
      </c>
      <c r="AF12" s="1" t="s">
        <v>223</v>
      </c>
      <c r="AG12" s="1" t="s">
        <v>223</v>
      </c>
      <c r="AH12" s="1" t="s">
        <v>223</v>
      </c>
      <c r="AI12" s="1" t="s">
        <v>259</v>
      </c>
      <c r="AJ12" s="1" t="s">
        <v>260</v>
      </c>
      <c r="AK12" s="1" t="s">
        <v>261</v>
      </c>
      <c r="AL12" s="8">
        <v>5518282041</v>
      </c>
      <c r="AM12" s="9" t="s">
        <v>262</v>
      </c>
      <c r="AN12" s="1" t="s">
        <v>238</v>
      </c>
      <c r="AO12" s="9" t="s">
        <v>411</v>
      </c>
      <c r="AP12" s="10">
        <v>5518282041</v>
      </c>
      <c r="AQ12" s="9" t="s">
        <v>262</v>
      </c>
      <c r="AR12" s="9" t="s">
        <v>410</v>
      </c>
      <c r="AS12" s="9" t="s">
        <v>240</v>
      </c>
      <c r="AT12" s="1" t="s">
        <v>241</v>
      </c>
      <c r="AU12" s="6">
        <v>45747</v>
      </c>
    </row>
    <row r="13" spans="1:48" x14ac:dyDescent="0.3">
      <c r="A13" s="1">
        <v>2025</v>
      </c>
      <c r="B13" s="6">
        <v>45658</v>
      </c>
      <c r="C13" s="6">
        <v>45747</v>
      </c>
      <c r="D13" s="1" t="s">
        <v>113</v>
      </c>
      <c r="E13" s="1" t="s">
        <v>223</v>
      </c>
      <c r="F13" s="1" t="s">
        <v>223</v>
      </c>
      <c r="G13" s="1" t="s">
        <v>223</v>
      </c>
      <c r="H13" s="1" t="s">
        <v>115</v>
      </c>
      <c r="I13" s="1" t="s">
        <v>263</v>
      </c>
      <c r="J13" s="1">
        <v>6</v>
      </c>
      <c r="K13" s="1" t="s">
        <v>225</v>
      </c>
      <c r="L13" s="1" t="s">
        <v>116</v>
      </c>
      <c r="M13" s="1" t="s">
        <v>226</v>
      </c>
      <c r="N13" s="1" t="s">
        <v>264</v>
      </c>
      <c r="O13" s="1" t="s">
        <v>118</v>
      </c>
      <c r="P13" s="1" t="s">
        <v>151</v>
      </c>
      <c r="Q13" s="1" t="s">
        <v>265</v>
      </c>
      <c r="R13" s="1" t="s">
        <v>177</v>
      </c>
      <c r="S13" s="1" t="s">
        <v>266</v>
      </c>
      <c r="T13" s="1">
        <v>409</v>
      </c>
      <c r="U13" s="1" t="s">
        <v>267</v>
      </c>
      <c r="V13" s="1" t="s">
        <v>183</v>
      </c>
      <c r="W13" s="1" t="s">
        <v>268</v>
      </c>
      <c r="X13" s="1">
        <v>16</v>
      </c>
      <c r="Y13" s="1" t="s">
        <v>269</v>
      </c>
      <c r="Z13" s="1">
        <v>16</v>
      </c>
      <c r="AA13" s="1" t="s">
        <v>269</v>
      </c>
      <c r="AB13" s="1">
        <v>9</v>
      </c>
      <c r="AC13" s="1" t="s">
        <v>148</v>
      </c>
      <c r="AD13" s="7">
        <v>11530</v>
      </c>
      <c r="AE13" s="1" t="s">
        <v>233</v>
      </c>
      <c r="AF13" s="1" t="s">
        <v>233</v>
      </c>
      <c r="AG13" s="1" t="s">
        <v>233</v>
      </c>
      <c r="AH13" s="1" t="s">
        <v>233</v>
      </c>
      <c r="AI13" s="1" t="s">
        <v>270</v>
      </c>
      <c r="AJ13" s="1" t="s">
        <v>271</v>
      </c>
      <c r="AK13" s="1" t="s">
        <v>272</v>
      </c>
      <c r="AL13" s="8">
        <v>5519626072</v>
      </c>
      <c r="AM13" s="9" t="s">
        <v>273</v>
      </c>
      <c r="AN13" s="1" t="s">
        <v>238</v>
      </c>
      <c r="AO13" s="9" t="s">
        <v>274</v>
      </c>
      <c r="AP13" s="10">
        <v>5519626072</v>
      </c>
      <c r="AQ13" s="9" t="s">
        <v>273</v>
      </c>
      <c r="AR13" s="9" t="s">
        <v>410</v>
      </c>
      <c r="AS13" s="9" t="s">
        <v>240</v>
      </c>
      <c r="AT13" s="1" t="s">
        <v>241</v>
      </c>
      <c r="AU13" s="6">
        <v>45747</v>
      </c>
    </row>
    <row r="14" spans="1:48" x14ac:dyDescent="0.3">
      <c r="A14" s="1">
        <v>2025</v>
      </c>
      <c r="B14" s="6">
        <v>45658</v>
      </c>
      <c r="C14" s="6">
        <v>45747</v>
      </c>
      <c r="D14" s="1" t="s">
        <v>113</v>
      </c>
      <c r="E14" s="1" t="s">
        <v>223</v>
      </c>
      <c r="F14" s="1" t="s">
        <v>223</v>
      </c>
      <c r="G14" s="1" t="s">
        <v>223</v>
      </c>
      <c r="H14" s="1" t="s">
        <v>115</v>
      </c>
      <c r="I14" s="1" t="s">
        <v>275</v>
      </c>
      <c r="J14" s="1">
        <v>7</v>
      </c>
      <c r="K14" s="1" t="s">
        <v>225</v>
      </c>
      <c r="L14" s="1" t="s">
        <v>116</v>
      </c>
      <c r="M14" s="1" t="s">
        <v>226</v>
      </c>
      <c r="N14" s="1" t="s">
        <v>276</v>
      </c>
      <c r="O14" s="1" t="s">
        <v>118</v>
      </c>
      <c r="P14" s="1" t="s">
        <v>151</v>
      </c>
      <c r="Q14" s="1" t="s">
        <v>277</v>
      </c>
      <c r="R14" s="1" t="s">
        <v>177</v>
      </c>
      <c r="S14" s="1" t="s">
        <v>278</v>
      </c>
      <c r="T14" s="1">
        <v>400</v>
      </c>
      <c r="U14" s="1" t="s">
        <v>279</v>
      </c>
      <c r="V14" s="1" t="s">
        <v>183</v>
      </c>
      <c r="W14" s="1" t="s">
        <v>280</v>
      </c>
      <c r="X14" s="1">
        <v>4</v>
      </c>
      <c r="Y14" s="1" t="s">
        <v>281</v>
      </c>
      <c r="Z14" s="1">
        <v>4</v>
      </c>
      <c r="AA14" s="1" t="s">
        <v>281</v>
      </c>
      <c r="AB14" s="1">
        <v>9</v>
      </c>
      <c r="AC14" s="1" t="s">
        <v>148</v>
      </c>
      <c r="AD14" s="7">
        <v>5348</v>
      </c>
      <c r="AE14" s="1" t="s">
        <v>233</v>
      </c>
      <c r="AF14" s="1" t="s">
        <v>233</v>
      </c>
      <c r="AG14" s="1" t="s">
        <v>233</v>
      </c>
      <c r="AH14" s="1" t="s">
        <v>233</v>
      </c>
      <c r="AI14" s="1" t="s">
        <v>282</v>
      </c>
      <c r="AJ14" s="1" t="s">
        <v>283</v>
      </c>
      <c r="AK14" s="1" t="s">
        <v>284</v>
      </c>
      <c r="AL14" s="8">
        <v>44330303</v>
      </c>
      <c r="AM14" s="9" t="s">
        <v>409</v>
      </c>
      <c r="AN14" s="1" t="s">
        <v>238</v>
      </c>
      <c r="AO14" s="9" t="s">
        <v>285</v>
      </c>
      <c r="AP14" s="10">
        <v>5544330303</v>
      </c>
      <c r="AQ14" s="9" t="s">
        <v>409</v>
      </c>
      <c r="AR14" s="9" t="s">
        <v>410</v>
      </c>
      <c r="AS14" s="9" t="s">
        <v>240</v>
      </c>
      <c r="AT14" s="1" t="s">
        <v>241</v>
      </c>
      <c r="AU14" s="6">
        <v>45747</v>
      </c>
    </row>
    <row r="15" spans="1:48" x14ac:dyDescent="0.3">
      <c r="A15" s="1">
        <v>2025</v>
      </c>
      <c r="B15" s="6">
        <v>45658</v>
      </c>
      <c r="C15" s="6">
        <v>45747</v>
      </c>
      <c r="D15" s="1" t="s">
        <v>113</v>
      </c>
      <c r="E15" s="1" t="s">
        <v>223</v>
      </c>
      <c r="F15" s="1" t="s">
        <v>223</v>
      </c>
      <c r="G15" s="1" t="s">
        <v>223</v>
      </c>
      <c r="H15" s="1" t="s">
        <v>114</v>
      </c>
      <c r="I15" s="1" t="s">
        <v>286</v>
      </c>
      <c r="J15" s="1">
        <v>8</v>
      </c>
      <c r="K15" s="1" t="s">
        <v>225</v>
      </c>
      <c r="L15" s="1" t="s">
        <v>116</v>
      </c>
      <c r="M15" s="1" t="s">
        <v>226</v>
      </c>
      <c r="N15" s="1" t="s">
        <v>287</v>
      </c>
      <c r="O15" s="1" t="s">
        <v>118</v>
      </c>
      <c r="P15" s="1" t="s">
        <v>151</v>
      </c>
      <c r="Q15" s="1" t="s">
        <v>288</v>
      </c>
      <c r="R15" s="1" t="s">
        <v>158</v>
      </c>
      <c r="S15" s="1" t="s">
        <v>289</v>
      </c>
      <c r="T15" s="1" t="s">
        <v>290</v>
      </c>
      <c r="U15" s="1" t="s">
        <v>291</v>
      </c>
      <c r="V15" s="1" t="s">
        <v>183</v>
      </c>
      <c r="W15" s="1" t="s">
        <v>292</v>
      </c>
      <c r="X15" s="1">
        <v>17</v>
      </c>
      <c r="Y15" s="1" t="s">
        <v>292</v>
      </c>
      <c r="Z15" s="1">
        <v>17</v>
      </c>
      <c r="AA15" s="1" t="s">
        <v>292</v>
      </c>
      <c r="AB15" s="1">
        <v>9</v>
      </c>
      <c r="AC15" s="1" t="s">
        <v>148</v>
      </c>
      <c r="AD15" s="7">
        <v>2000</v>
      </c>
      <c r="AE15" s="1" t="s">
        <v>233</v>
      </c>
      <c r="AF15" s="1" t="s">
        <v>233</v>
      </c>
      <c r="AG15" s="1" t="s">
        <v>233</v>
      </c>
      <c r="AH15" s="1" t="s">
        <v>233</v>
      </c>
      <c r="AI15" s="1" t="s">
        <v>293</v>
      </c>
      <c r="AJ15" s="1" t="s">
        <v>294</v>
      </c>
      <c r="AK15" s="1" t="s">
        <v>295</v>
      </c>
      <c r="AL15" s="8">
        <v>5553328103</v>
      </c>
      <c r="AM15" s="9" t="s">
        <v>296</v>
      </c>
      <c r="AN15" s="1" t="s">
        <v>238</v>
      </c>
      <c r="AO15" s="9" t="s">
        <v>411</v>
      </c>
      <c r="AP15" s="10">
        <v>5553328103</v>
      </c>
      <c r="AQ15" s="9" t="s">
        <v>296</v>
      </c>
      <c r="AR15" s="9" t="s">
        <v>410</v>
      </c>
      <c r="AS15" s="9" t="s">
        <v>240</v>
      </c>
      <c r="AT15" s="1" t="s">
        <v>241</v>
      </c>
      <c r="AU15" s="6">
        <v>45747</v>
      </c>
    </row>
    <row r="16" spans="1:48" x14ac:dyDescent="0.3">
      <c r="A16" s="1">
        <v>2025</v>
      </c>
      <c r="B16" s="6">
        <v>45658</v>
      </c>
      <c r="C16" s="6">
        <v>45747</v>
      </c>
      <c r="D16" s="1" t="s">
        <v>112</v>
      </c>
      <c r="E16" s="1" t="s">
        <v>297</v>
      </c>
      <c r="F16" s="1" t="s">
        <v>298</v>
      </c>
      <c r="G16" s="1" t="s">
        <v>299</v>
      </c>
      <c r="H16" s="1" t="s">
        <v>115</v>
      </c>
      <c r="I16" s="1" t="s">
        <v>223</v>
      </c>
      <c r="J16" s="1">
        <v>9</v>
      </c>
      <c r="K16" s="1" t="s">
        <v>300</v>
      </c>
      <c r="L16" s="1" t="s">
        <v>116</v>
      </c>
      <c r="M16" s="1" t="s">
        <v>226</v>
      </c>
      <c r="N16" s="1" t="s">
        <v>301</v>
      </c>
      <c r="O16" s="1" t="s">
        <v>118</v>
      </c>
      <c r="P16" s="1" t="s">
        <v>151</v>
      </c>
      <c r="Q16" s="1" t="s">
        <v>302</v>
      </c>
      <c r="R16" s="1" t="s">
        <v>158</v>
      </c>
      <c r="S16" s="1" t="s">
        <v>303</v>
      </c>
      <c r="T16" s="1" t="s">
        <v>304</v>
      </c>
      <c r="U16" s="1" t="s">
        <v>305</v>
      </c>
      <c r="V16" s="1" t="s">
        <v>183</v>
      </c>
      <c r="W16" s="1" t="s">
        <v>306</v>
      </c>
      <c r="X16" s="1">
        <v>7</v>
      </c>
      <c r="Z16" s="1">
        <v>7</v>
      </c>
      <c r="AA16" s="1" t="s">
        <v>307</v>
      </c>
      <c r="AB16" s="1">
        <v>9</v>
      </c>
      <c r="AC16" s="1" t="s">
        <v>148</v>
      </c>
      <c r="AD16" s="7">
        <v>55070</v>
      </c>
      <c r="AE16" s="1" t="s">
        <v>233</v>
      </c>
      <c r="AF16" s="1" t="s">
        <v>233</v>
      </c>
      <c r="AG16" s="1" t="s">
        <v>233</v>
      </c>
      <c r="AH16" s="1" t="s">
        <v>233</v>
      </c>
      <c r="AI16" s="1" t="s">
        <v>297</v>
      </c>
      <c r="AJ16" s="1" t="s">
        <v>298</v>
      </c>
      <c r="AK16" s="1" t="s">
        <v>308</v>
      </c>
      <c r="AL16" s="8">
        <v>5511741239</v>
      </c>
      <c r="AM16" s="9" t="s">
        <v>309</v>
      </c>
      <c r="AN16" s="1" t="s">
        <v>310</v>
      </c>
      <c r="AO16" s="9" t="s">
        <v>411</v>
      </c>
      <c r="AP16" s="10">
        <v>5511741239</v>
      </c>
      <c r="AQ16" s="9" t="s">
        <v>309</v>
      </c>
      <c r="AR16" s="9" t="s">
        <v>410</v>
      </c>
      <c r="AS16" s="9" t="s">
        <v>240</v>
      </c>
      <c r="AT16" s="1" t="s">
        <v>241</v>
      </c>
      <c r="AU16" s="6">
        <v>45747</v>
      </c>
    </row>
    <row r="17" spans="1:47" x14ac:dyDescent="0.3">
      <c r="A17" s="1">
        <v>2025</v>
      </c>
      <c r="B17" s="6">
        <v>45658</v>
      </c>
      <c r="C17" s="6">
        <v>45747</v>
      </c>
      <c r="D17" s="1" t="s">
        <v>113</v>
      </c>
      <c r="E17" s="1" t="s">
        <v>223</v>
      </c>
      <c r="F17" s="1" t="s">
        <v>223</v>
      </c>
      <c r="G17" s="1" t="s">
        <v>223</v>
      </c>
      <c r="H17" s="1" t="s">
        <v>115</v>
      </c>
      <c r="I17" s="1" t="s">
        <v>263</v>
      </c>
      <c r="J17" s="1">
        <v>10</v>
      </c>
      <c r="K17" s="1" t="s">
        <v>225</v>
      </c>
      <c r="L17" s="1" t="s">
        <v>116</v>
      </c>
      <c r="M17" s="1" t="s">
        <v>226</v>
      </c>
      <c r="N17" s="1" t="s">
        <v>264</v>
      </c>
      <c r="O17" s="1" t="s">
        <v>118</v>
      </c>
      <c r="P17" s="1" t="s">
        <v>151</v>
      </c>
      <c r="Q17" s="1" t="s">
        <v>265</v>
      </c>
      <c r="R17" s="1" t="s">
        <v>177</v>
      </c>
      <c r="S17" s="1" t="s">
        <v>266</v>
      </c>
      <c r="T17" s="1">
        <v>409</v>
      </c>
      <c r="U17" s="1" t="s">
        <v>267</v>
      </c>
      <c r="V17" s="1" t="s">
        <v>183</v>
      </c>
      <c r="W17" s="1" t="s">
        <v>268</v>
      </c>
      <c r="X17" s="1">
        <v>16</v>
      </c>
      <c r="Y17" s="1" t="s">
        <v>269</v>
      </c>
      <c r="Z17" s="1">
        <v>16</v>
      </c>
      <c r="AA17" s="1" t="s">
        <v>269</v>
      </c>
      <c r="AB17" s="1">
        <v>9</v>
      </c>
      <c r="AC17" s="1" t="s">
        <v>148</v>
      </c>
      <c r="AD17" s="7">
        <v>11530</v>
      </c>
      <c r="AE17" s="1" t="s">
        <v>233</v>
      </c>
      <c r="AF17" s="1" t="s">
        <v>233</v>
      </c>
      <c r="AG17" s="1" t="s">
        <v>233</v>
      </c>
      <c r="AH17" s="1" t="s">
        <v>233</v>
      </c>
      <c r="AI17" s="1" t="s">
        <v>270</v>
      </c>
      <c r="AJ17" s="1" t="s">
        <v>271</v>
      </c>
      <c r="AK17" s="1" t="s">
        <v>272</v>
      </c>
      <c r="AL17" s="8">
        <v>5519626072</v>
      </c>
      <c r="AM17" s="9" t="s">
        <v>273</v>
      </c>
      <c r="AN17" s="1" t="s">
        <v>238</v>
      </c>
      <c r="AO17" s="9" t="s">
        <v>274</v>
      </c>
      <c r="AP17" s="10">
        <v>5519626072</v>
      </c>
      <c r="AQ17" s="9" t="s">
        <v>273</v>
      </c>
      <c r="AR17" s="9" t="s">
        <v>410</v>
      </c>
      <c r="AS17" s="9" t="s">
        <v>240</v>
      </c>
      <c r="AT17" s="1" t="s">
        <v>241</v>
      </c>
      <c r="AU17" s="6">
        <v>45747</v>
      </c>
    </row>
    <row r="18" spans="1:47" x14ac:dyDescent="0.3">
      <c r="A18" s="1">
        <v>2025</v>
      </c>
      <c r="B18" s="6">
        <v>45658</v>
      </c>
      <c r="C18" s="6">
        <v>45747</v>
      </c>
      <c r="D18" s="1" t="s">
        <v>113</v>
      </c>
      <c r="E18" s="1" t="s">
        <v>223</v>
      </c>
      <c r="F18" s="1" t="s">
        <v>223</v>
      </c>
      <c r="G18" s="1" t="s">
        <v>223</v>
      </c>
      <c r="H18" s="1" t="s">
        <v>114</v>
      </c>
      <c r="I18" s="1" t="s">
        <v>311</v>
      </c>
      <c r="J18" s="1">
        <v>11</v>
      </c>
      <c r="K18" s="1" t="s">
        <v>225</v>
      </c>
      <c r="L18" s="1" t="s">
        <v>116</v>
      </c>
      <c r="M18" s="1" t="s">
        <v>226</v>
      </c>
      <c r="N18" s="1" t="s">
        <v>312</v>
      </c>
      <c r="O18" s="1" t="s">
        <v>118</v>
      </c>
      <c r="P18" s="1" t="s">
        <v>151</v>
      </c>
      <c r="Q18" s="1" t="s">
        <v>313</v>
      </c>
      <c r="R18" s="1" t="s">
        <v>158</v>
      </c>
      <c r="S18" s="1" t="s">
        <v>314</v>
      </c>
      <c r="T18" s="1">
        <v>60</v>
      </c>
      <c r="U18" s="1" t="s">
        <v>247</v>
      </c>
      <c r="V18" s="1" t="s">
        <v>183</v>
      </c>
      <c r="W18" s="1" t="s">
        <v>315</v>
      </c>
      <c r="X18" s="1">
        <v>15</v>
      </c>
      <c r="Y18" s="1" t="s">
        <v>316</v>
      </c>
      <c r="Z18" s="1">
        <v>15</v>
      </c>
      <c r="AA18" s="1" t="s">
        <v>316</v>
      </c>
      <c r="AB18" s="1">
        <v>9</v>
      </c>
      <c r="AC18" s="1" t="s">
        <v>148</v>
      </c>
      <c r="AD18" s="7">
        <v>6820</v>
      </c>
      <c r="AE18" s="1" t="s">
        <v>233</v>
      </c>
      <c r="AF18" s="1" t="s">
        <v>233</v>
      </c>
      <c r="AG18" s="1" t="s">
        <v>233</v>
      </c>
      <c r="AH18" s="1" t="s">
        <v>233</v>
      </c>
      <c r="AI18" s="1" t="s">
        <v>317</v>
      </c>
      <c r="AJ18" s="1" t="s">
        <v>318</v>
      </c>
      <c r="AK18" s="1" t="s">
        <v>319</v>
      </c>
      <c r="AL18" s="8">
        <v>5551320330</v>
      </c>
      <c r="AM18" s="9" t="s">
        <v>320</v>
      </c>
      <c r="AN18" s="1" t="s">
        <v>238</v>
      </c>
      <c r="AO18" s="9" t="s">
        <v>321</v>
      </c>
      <c r="AP18" s="10">
        <v>5551320330</v>
      </c>
      <c r="AQ18" s="9" t="s">
        <v>320</v>
      </c>
      <c r="AR18" s="9" t="s">
        <v>410</v>
      </c>
      <c r="AS18" s="9" t="s">
        <v>240</v>
      </c>
      <c r="AT18" s="1" t="s">
        <v>241</v>
      </c>
      <c r="AU18" s="6">
        <v>45747</v>
      </c>
    </row>
    <row r="19" spans="1:47" x14ac:dyDescent="0.3">
      <c r="A19" s="1">
        <v>2025</v>
      </c>
      <c r="B19" s="6">
        <v>45658</v>
      </c>
      <c r="C19" s="6">
        <v>45747</v>
      </c>
      <c r="D19" s="1" t="s">
        <v>113</v>
      </c>
      <c r="E19" s="1" t="s">
        <v>223</v>
      </c>
      <c r="F19" s="1" t="s">
        <v>223</v>
      </c>
      <c r="G19" s="1" t="s">
        <v>223</v>
      </c>
      <c r="H19" s="1" t="s">
        <v>114</v>
      </c>
      <c r="I19" s="1" t="s">
        <v>311</v>
      </c>
      <c r="J19" s="1">
        <v>12</v>
      </c>
      <c r="K19" s="1" t="s">
        <v>225</v>
      </c>
      <c r="L19" s="1" t="s">
        <v>116</v>
      </c>
      <c r="M19" s="1" t="s">
        <v>226</v>
      </c>
      <c r="N19" s="1" t="s">
        <v>312</v>
      </c>
      <c r="O19" s="1" t="s">
        <v>118</v>
      </c>
      <c r="P19" s="1" t="s">
        <v>151</v>
      </c>
      <c r="Q19" s="1" t="s">
        <v>313</v>
      </c>
      <c r="R19" s="1" t="s">
        <v>158</v>
      </c>
      <c r="S19" s="1" t="s">
        <v>314</v>
      </c>
      <c r="T19" s="1">
        <v>60</v>
      </c>
      <c r="U19" s="1" t="s">
        <v>247</v>
      </c>
      <c r="V19" s="1" t="s">
        <v>183</v>
      </c>
      <c r="W19" s="1" t="s">
        <v>315</v>
      </c>
      <c r="X19" s="1">
        <v>15</v>
      </c>
      <c r="Y19" s="1" t="s">
        <v>316</v>
      </c>
      <c r="Z19" s="1">
        <v>15</v>
      </c>
      <c r="AA19" s="1" t="s">
        <v>316</v>
      </c>
      <c r="AB19" s="1">
        <v>9</v>
      </c>
      <c r="AC19" s="1" t="s">
        <v>148</v>
      </c>
      <c r="AD19" s="7">
        <v>6820</v>
      </c>
      <c r="AE19" s="1" t="s">
        <v>233</v>
      </c>
      <c r="AF19" s="1" t="s">
        <v>233</v>
      </c>
      <c r="AG19" s="1" t="s">
        <v>233</v>
      </c>
      <c r="AH19" s="1" t="s">
        <v>233</v>
      </c>
      <c r="AI19" s="1" t="s">
        <v>317</v>
      </c>
      <c r="AJ19" s="1" t="s">
        <v>318</v>
      </c>
      <c r="AK19" s="1" t="s">
        <v>319</v>
      </c>
      <c r="AL19" s="8">
        <v>5551320330</v>
      </c>
      <c r="AM19" s="9" t="s">
        <v>320</v>
      </c>
      <c r="AN19" s="1" t="s">
        <v>238</v>
      </c>
      <c r="AO19" s="9" t="s">
        <v>321</v>
      </c>
      <c r="AP19" s="10">
        <v>5551320330</v>
      </c>
      <c r="AQ19" s="9" t="s">
        <v>320</v>
      </c>
      <c r="AR19" s="9" t="s">
        <v>410</v>
      </c>
      <c r="AS19" s="9" t="s">
        <v>240</v>
      </c>
      <c r="AT19" s="1" t="s">
        <v>241</v>
      </c>
      <c r="AU19" s="6">
        <v>45747</v>
      </c>
    </row>
    <row r="20" spans="1:47" x14ac:dyDescent="0.3">
      <c r="A20" s="1">
        <v>2025</v>
      </c>
      <c r="B20" s="6">
        <v>45658</v>
      </c>
      <c r="C20" s="6">
        <v>45747</v>
      </c>
      <c r="D20" s="1" t="s">
        <v>112</v>
      </c>
      <c r="E20" s="1" t="s">
        <v>322</v>
      </c>
      <c r="F20" s="1" t="s">
        <v>323</v>
      </c>
      <c r="G20" s="1" t="s">
        <v>324</v>
      </c>
      <c r="H20" s="1" t="s">
        <v>114</v>
      </c>
      <c r="I20" s="1" t="s">
        <v>223</v>
      </c>
      <c r="J20" s="1">
        <v>13</v>
      </c>
      <c r="K20" s="1" t="s">
        <v>300</v>
      </c>
      <c r="L20" s="1" t="s">
        <v>116</v>
      </c>
      <c r="M20" s="1" t="s">
        <v>226</v>
      </c>
      <c r="N20" s="1" t="s">
        <v>325</v>
      </c>
      <c r="O20" s="1" t="s">
        <v>118</v>
      </c>
      <c r="P20" s="1" t="s">
        <v>151</v>
      </c>
      <c r="Q20" s="1" t="s">
        <v>326</v>
      </c>
      <c r="R20" s="1" t="s">
        <v>158</v>
      </c>
      <c r="S20" s="1" t="s">
        <v>327</v>
      </c>
      <c r="T20" s="1" t="s">
        <v>328</v>
      </c>
      <c r="U20" s="1" t="s">
        <v>329</v>
      </c>
      <c r="V20" s="1" t="s">
        <v>183</v>
      </c>
      <c r="W20" s="1" t="s">
        <v>330</v>
      </c>
      <c r="X20" s="1">
        <v>7</v>
      </c>
      <c r="Y20" s="1" t="s">
        <v>331</v>
      </c>
      <c r="Z20" s="1">
        <v>7</v>
      </c>
      <c r="AA20" s="1" t="s">
        <v>331</v>
      </c>
      <c r="AB20" s="1">
        <v>7</v>
      </c>
      <c r="AC20" s="1" t="s">
        <v>148</v>
      </c>
      <c r="AD20" s="7">
        <v>9310</v>
      </c>
      <c r="AE20" s="1" t="s">
        <v>233</v>
      </c>
      <c r="AF20" s="1" t="s">
        <v>233</v>
      </c>
      <c r="AG20" s="1" t="s">
        <v>233</v>
      </c>
      <c r="AH20" s="1" t="s">
        <v>233</v>
      </c>
      <c r="AI20" s="1" t="s">
        <v>332</v>
      </c>
      <c r="AJ20" s="1" t="s">
        <v>323</v>
      </c>
      <c r="AK20" s="1" t="s">
        <v>333</v>
      </c>
      <c r="AL20" s="8">
        <v>5572614171</v>
      </c>
      <c r="AM20" s="9" t="s">
        <v>334</v>
      </c>
      <c r="AN20" s="1" t="s">
        <v>310</v>
      </c>
      <c r="AO20" s="9" t="s">
        <v>411</v>
      </c>
      <c r="AP20" s="10">
        <v>5572614171</v>
      </c>
      <c r="AQ20" s="9" t="s">
        <v>334</v>
      </c>
      <c r="AR20" s="9" t="s">
        <v>410</v>
      </c>
      <c r="AS20" s="9" t="s">
        <v>240</v>
      </c>
      <c r="AT20" s="1" t="s">
        <v>241</v>
      </c>
      <c r="AU20" s="6">
        <v>45747</v>
      </c>
    </row>
    <row r="21" spans="1:47" x14ac:dyDescent="0.3">
      <c r="A21" s="1">
        <v>2025</v>
      </c>
      <c r="B21" s="6">
        <v>45658</v>
      </c>
      <c r="C21" s="6">
        <v>45747</v>
      </c>
      <c r="D21" s="1" t="s">
        <v>112</v>
      </c>
      <c r="E21" s="1" t="s">
        <v>322</v>
      </c>
      <c r="F21" s="1" t="s">
        <v>323</v>
      </c>
      <c r="G21" s="1" t="s">
        <v>324</v>
      </c>
      <c r="H21" s="1" t="s">
        <v>114</v>
      </c>
      <c r="I21" s="1" t="s">
        <v>223</v>
      </c>
      <c r="J21" s="1">
        <v>14</v>
      </c>
      <c r="K21" s="1" t="s">
        <v>300</v>
      </c>
      <c r="L21" s="1" t="s">
        <v>116</v>
      </c>
      <c r="M21" s="1" t="s">
        <v>226</v>
      </c>
      <c r="N21" s="1" t="s">
        <v>325</v>
      </c>
      <c r="O21" s="1" t="s">
        <v>118</v>
      </c>
      <c r="P21" s="1" t="s">
        <v>151</v>
      </c>
      <c r="Q21" s="1" t="s">
        <v>326</v>
      </c>
      <c r="R21" s="1" t="s">
        <v>158</v>
      </c>
      <c r="S21" s="1" t="s">
        <v>327</v>
      </c>
      <c r="T21" s="1" t="s">
        <v>328</v>
      </c>
      <c r="U21" s="1" t="s">
        <v>329</v>
      </c>
      <c r="V21" s="1" t="s">
        <v>183</v>
      </c>
      <c r="W21" s="1" t="s">
        <v>330</v>
      </c>
      <c r="X21" s="1">
        <v>7</v>
      </c>
      <c r="Y21" s="1" t="s">
        <v>331</v>
      </c>
      <c r="Z21" s="1">
        <v>7</v>
      </c>
      <c r="AA21" s="1" t="s">
        <v>331</v>
      </c>
      <c r="AB21" s="1">
        <v>7</v>
      </c>
      <c r="AC21" s="1" t="s">
        <v>148</v>
      </c>
      <c r="AD21" s="7">
        <v>9310</v>
      </c>
      <c r="AE21" s="1" t="s">
        <v>233</v>
      </c>
      <c r="AF21" s="1" t="s">
        <v>233</v>
      </c>
      <c r="AG21" s="1" t="s">
        <v>233</v>
      </c>
      <c r="AH21" s="1" t="s">
        <v>233</v>
      </c>
      <c r="AI21" s="1" t="s">
        <v>332</v>
      </c>
      <c r="AJ21" s="1" t="s">
        <v>323</v>
      </c>
      <c r="AK21" s="1" t="s">
        <v>333</v>
      </c>
      <c r="AL21" s="8">
        <v>5572614171</v>
      </c>
      <c r="AM21" s="9" t="s">
        <v>334</v>
      </c>
      <c r="AN21" s="1" t="s">
        <v>310</v>
      </c>
      <c r="AO21" s="9" t="s">
        <v>411</v>
      </c>
      <c r="AP21" s="10">
        <v>5572614171</v>
      </c>
      <c r="AQ21" s="9" t="s">
        <v>334</v>
      </c>
      <c r="AR21" s="9" t="s">
        <v>410</v>
      </c>
      <c r="AS21" s="9" t="s">
        <v>240</v>
      </c>
      <c r="AT21" s="1" t="s">
        <v>241</v>
      </c>
      <c r="AU21" s="6">
        <v>45747</v>
      </c>
    </row>
    <row r="22" spans="1:47" x14ac:dyDescent="0.3">
      <c r="A22" s="1">
        <v>2025</v>
      </c>
      <c r="B22" s="6">
        <v>45658</v>
      </c>
      <c r="C22" s="6">
        <v>45747</v>
      </c>
      <c r="D22" s="1" t="s">
        <v>113</v>
      </c>
      <c r="E22" s="1" t="s">
        <v>223</v>
      </c>
      <c r="F22" s="1" t="s">
        <v>223</v>
      </c>
      <c r="G22" s="1" t="s">
        <v>223</v>
      </c>
      <c r="H22" s="1" t="s">
        <v>114</v>
      </c>
      <c r="I22" s="1" t="s">
        <v>335</v>
      </c>
      <c r="J22" s="1">
        <v>15</v>
      </c>
      <c r="K22" s="1" t="s">
        <v>225</v>
      </c>
      <c r="L22" s="1" t="s">
        <v>116</v>
      </c>
      <c r="M22" s="1" t="s">
        <v>226</v>
      </c>
      <c r="N22" s="1" t="s">
        <v>336</v>
      </c>
      <c r="O22" s="1" t="s">
        <v>118</v>
      </c>
      <c r="P22" s="1" t="s">
        <v>151</v>
      </c>
      <c r="Q22" s="1" t="s">
        <v>337</v>
      </c>
      <c r="R22" s="1" t="s">
        <v>158</v>
      </c>
      <c r="S22" s="1" t="s">
        <v>338</v>
      </c>
      <c r="T22" s="1" t="s">
        <v>339</v>
      </c>
      <c r="U22" s="1" t="s">
        <v>340</v>
      </c>
      <c r="V22" s="1" t="s">
        <v>183</v>
      </c>
      <c r="W22" s="1" t="s">
        <v>341</v>
      </c>
      <c r="X22" s="1">
        <v>6</v>
      </c>
      <c r="Y22" s="1" t="s">
        <v>342</v>
      </c>
      <c r="Z22" s="1">
        <v>6</v>
      </c>
      <c r="AA22" s="1" t="s">
        <v>342</v>
      </c>
      <c r="AB22" s="1">
        <v>9</v>
      </c>
      <c r="AC22" s="1" t="s">
        <v>148</v>
      </c>
      <c r="AD22" s="7">
        <v>8830</v>
      </c>
      <c r="AE22" s="1" t="s">
        <v>233</v>
      </c>
      <c r="AF22" s="1" t="s">
        <v>233</v>
      </c>
      <c r="AG22" s="1" t="s">
        <v>233</v>
      </c>
      <c r="AH22" s="1" t="s">
        <v>233</v>
      </c>
      <c r="AI22" s="1" t="s">
        <v>343</v>
      </c>
      <c r="AJ22" s="1" t="s">
        <v>344</v>
      </c>
      <c r="AK22" s="1" t="s">
        <v>345</v>
      </c>
      <c r="AL22" s="8">
        <v>5536267256</v>
      </c>
      <c r="AM22" s="9" t="s">
        <v>346</v>
      </c>
      <c r="AN22" s="1" t="s">
        <v>238</v>
      </c>
      <c r="AO22" s="9" t="s">
        <v>411</v>
      </c>
      <c r="AP22" s="10">
        <v>5526175648</v>
      </c>
      <c r="AQ22" s="9" t="s">
        <v>346</v>
      </c>
      <c r="AR22" s="9" t="s">
        <v>410</v>
      </c>
      <c r="AS22" s="9" t="s">
        <v>240</v>
      </c>
      <c r="AT22" s="1" t="s">
        <v>241</v>
      </c>
      <c r="AU22" s="6">
        <v>45747</v>
      </c>
    </row>
    <row r="23" spans="1:47" x14ac:dyDescent="0.3">
      <c r="A23" s="1">
        <v>2025</v>
      </c>
      <c r="B23" s="6">
        <v>45658</v>
      </c>
      <c r="C23" s="6">
        <v>45747</v>
      </c>
      <c r="D23" s="1" t="s">
        <v>113</v>
      </c>
      <c r="E23" s="1" t="s">
        <v>223</v>
      </c>
      <c r="F23" s="1" t="s">
        <v>223</v>
      </c>
      <c r="G23" s="1" t="s">
        <v>223</v>
      </c>
      <c r="H23" s="1" t="s">
        <v>114</v>
      </c>
      <c r="I23" s="1" t="s">
        <v>224</v>
      </c>
      <c r="J23" s="1">
        <v>16</v>
      </c>
      <c r="K23" s="1" t="s">
        <v>225</v>
      </c>
      <c r="L23" s="1" t="s">
        <v>116</v>
      </c>
      <c r="M23" s="1" t="s">
        <v>226</v>
      </c>
      <c r="N23" s="1" t="s">
        <v>227</v>
      </c>
      <c r="O23" s="1" t="s">
        <v>118</v>
      </c>
      <c r="P23" s="1" t="s">
        <v>151</v>
      </c>
      <c r="Q23" s="1" t="s">
        <v>228</v>
      </c>
      <c r="R23" s="1" t="s">
        <v>158</v>
      </c>
      <c r="S23" s="1">
        <v>4</v>
      </c>
      <c r="T23" s="1" t="s">
        <v>229</v>
      </c>
      <c r="U23" s="1" t="s">
        <v>230</v>
      </c>
      <c r="V23" s="1" t="s">
        <v>183</v>
      </c>
      <c r="W23" s="1" t="s">
        <v>231</v>
      </c>
      <c r="X23" s="1">
        <v>7</v>
      </c>
      <c r="Y23" s="1" t="s">
        <v>232</v>
      </c>
      <c r="Z23" s="1">
        <v>7</v>
      </c>
      <c r="AA23" s="1" t="s">
        <v>232</v>
      </c>
      <c r="AB23" s="1">
        <v>9</v>
      </c>
      <c r="AC23" s="1" t="s">
        <v>148</v>
      </c>
      <c r="AD23" s="7">
        <v>9040</v>
      </c>
      <c r="AE23" s="1" t="s">
        <v>233</v>
      </c>
      <c r="AF23" s="1" t="s">
        <v>233</v>
      </c>
      <c r="AG23" s="1" t="s">
        <v>233</v>
      </c>
      <c r="AH23" s="1" t="s">
        <v>233</v>
      </c>
      <c r="AI23" s="1" t="s">
        <v>234</v>
      </c>
      <c r="AJ23" s="1" t="s">
        <v>235</v>
      </c>
      <c r="AK23" s="1" t="s">
        <v>236</v>
      </c>
      <c r="AL23" s="8">
        <v>5524540225</v>
      </c>
      <c r="AM23" s="9" t="s">
        <v>237</v>
      </c>
      <c r="AN23" s="1" t="s">
        <v>238</v>
      </c>
      <c r="AO23" s="9" t="s">
        <v>239</v>
      </c>
      <c r="AP23" s="10">
        <v>5524540225</v>
      </c>
      <c r="AQ23" s="9" t="s">
        <v>237</v>
      </c>
      <c r="AR23" s="9" t="s">
        <v>410</v>
      </c>
      <c r="AS23" s="9" t="s">
        <v>240</v>
      </c>
      <c r="AT23" s="1" t="s">
        <v>241</v>
      </c>
      <c r="AU23" s="6">
        <v>45747</v>
      </c>
    </row>
    <row r="24" spans="1:47" x14ac:dyDescent="0.3">
      <c r="A24" s="1">
        <v>2025</v>
      </c>
      <c r="B24" s="6">
        <v>45658</v>
      </c>
      <c r="C24" s="6">
        <v>45747</v>
      </c>
      <c r="D24" s="1" t="s">
        <v>113</v>
      </c>
      <c r="E24" s="1" t="s">
        <v>223</v>
      </c>
      <c r="F24" s="1" t="s">
        <v>223</v>
      </c>
      <c r="G24" s="1" t="s">
        <v>223</v>
      </c>
      <c r="H24" s="1" t="s">
        <v>114</v>
      </c>
      <c r="I24" s="1" t="s">
        <v>275</v>
      </c>
      <c r="J24" s="1">
        <v>17</v>
      </c>
      <c r="K24" s="1" t="s">
        <v>225</v>
      </c>
      <c r="L24" s="1" t="s">
        <v>116</v>
      </c>
      <c r="M24" s="1" t="s">
        <v>226</v>
      </c>
      <c r="N24" s="1" t="s">
        <v>276</v>
      </c>
      <c r="O24" s="1" t="s">
        <v>118</v>
      </c>
      <c r="P24" s="1" t="s">
        <v>151</v>
      </c>
      <c r="Q24" s="1" t="s">
        <v>277</v>
      </c>
      <c r="R24" s="1" t="s">
        <v>177</v>
      </c>
      <c r="S24" s="1" t="s">
        <v>278</v>
      </c>
      <c r="T24" s="1">
        <v>400</v>
      </c>
      <c r="U24" s="1" t="s">
        <v>279</v>
      </c>
      <c r="V24" s="1" t="s">
        <v>183</v>
      </c>
      <c r="W24" s="1" t="s">
        <v>280</v>
      </c>
      <c r="X24" s="1">
        <v>4</v>
      </c>
      <c r="Y24" s="1" t="s">
        <v>281</v>
      </c>
      <c r="Z24" s="1">
        <v>4</v>
      </c>
      <c r="AA24" s="1" t="s">
        <v>281</v>
      </c>
      <c r="AB24" s="1">
        <v>9</v>
      </c>
      <c r="AC24" s="1" t="s">
        <v>148</v>
      </c>
      <c r="AD24" s="7">
        <v>5348</v>
      </c>
      <c r="AE24" s="1" t="s">
        <v>233</v>
      </c>
      <c r="AF24" s="1" t="s">
        <v>233</v>
      </c>
      <c r="AG24" s="1" t="s">
        <v>233</v>
      </c>
      <c r="AH24" s="1" t="s">
        <v>233</v>
      </c>
      <c r="AI24" s="1" t="s">
        <v>282</v>
      </c>
      <c r="AJ24" s="1" t="s">
        <v>283</v>
      </c>
      <c r="AK24" s="1" t="s">
        <v>284</v>
      </c>
      <c r="AL24" s="8">
        <v>44330303</v>
      </c>
      <c r="AM24" s="9" t="s">
        <v>409</v>
      </c>
      <c r="AN24" s="1" t="s">
        <v>238</v>
      </c>
      <c r="AO24" s="9" t="s">
        <v>285</v>
      </c>
      <c r="AP24" s="10">
        <v>5544330303</v>
      </c>
      <c r="AQ24" s="9" t="s">
        <v>409</v>
      </c>
      <c r="AR24" s="9" t="s">
        <v>410</v>
      </c>
      <c r="AS24" s="9" t="s">
        <v>240</v>
      </c>
      <c r="AT24" s="1" t="s">
        <v>241</v>
      </c>
      <c r="AU24" s="6">
        <v>45747</v>
      </c>
    </row>
    <row r="25" spans="1:47" x14ac:dyDescent="0.3">
      <c r="A25" s="1">
        <v>2025</v>
      </c>
      <c r="B25" s="6">
        <v>45658</v>
      </c>
      <c r="C25" s="6">
        <v>45747</v>
      </c>
      <c r="D25" s="1" t="s">
        <v>113</v>
      </c>
      <c r="E25" s="1" t="s">
        <v>223</v>
      </c>
      <c r="F25" s="1" t="s">
        <v>223</v>
      </c>
      <c r="G25" s="1" t="s">
        <v>223</v>
      </c>
      <c r="H25" s="1" t="s">
        <v>114</v>
      </c>
      <c r="I25" s="1" t="s">
        <v>335</v>
      </c>
      <c r="J25" s="1">
        <v>18</v>
      </c>
      <c r="K25" s="1" t="s">
        <v>225</v>
      </c>
      <c r="L25" s="1" t="s">
        <v>116</v>
      </c>
      <c r="M25" s="1" t="s">
        <v>226</v>
      </c>
      <c r="N25" s="1" t="s">
        <v>336</v>
      </c>
      <c r="O25" s="1" t="s">
        <v>118</v>
      </c>
      <c r="P25" s="1" t="s">
        <v>151</v>
      </c>
      <c r="Q25" s="1" t="s">
        <v>337</v>
      </c>
      <c r="R25" s="1" t="s">
        <v>158</v>
      </c>
      <c r="S25" s="1" t="s">
        <v>338</v>
      </c>
      <c r="T25" s="1" t="s">
        <v>339</v>
      </c>
      <c r="U25" s="1" t="s">
        <v>340</v>
      </c>
      <c r="V25" s="1" t="s">
        <v>183</v>
      </c>
      <c r="W25" s="1" t="s">
        <v>341</v>
      </c>
      <c r="X25" s="1">
        <v>6</v>
      </c>
      <c r="Y25" s="1" t="s">
        <v>342</v>
      </c>
      <c r="Z25" s="1">
        <v>6</v>
      </c>
      <c r="AA25" s="1" t="s">
        <v>342</v>
      </c>
      <c r="AB25" s="1">
        <v>9</v>
      </c>
      <c r="AC25" s="1" t="s">
        <v>148</v>
      </c>
      <c r="AD25" s="7">
        <v>8830</v>
      </c>
      <c r="AE25" s="1" t="s">
        <v>233</v>
      </c>
      <c r="AF25" s="1" t="s">
        <v>233</v>
      </c>
      <c r="AG25" s="1" t="s">
        <v>233</v>
      </c>
      <c r="AH25" s="1" t="s">
        <v>233</v>
      </c>
      <c r="AI25" s="1" t="s">
        <v>343</v>
      </c>
      <c r="AJ25" s="1" t="s">
        <v>344</v>
      </c>
      <c r="AK25" s="1" t="s">
        <v>345</v>
      </c>
      <c r="AL25" s="8">
        <v>5536267256</v>
      </c>
      <c r="AM25" s="9" t="s">
        <v>346</v>
      </c>
      <c r="AN25" s="1" t="s">
        <v>238</v>
      </c>
      <c r="AO25" s="9" t="s">
        <v>411</v>
      </c>
      <c r="AP25" s="10">
        <v>5526175648</v>
      </c>
      <c r="AQ25" s="9" t="s">
        <v>346</v>
      </c>
      <c r="AR25" s="9" t="s">
        <v>410</v>
      </c>
      <c r="AS25" s="9" t="s">
        <v>240</v>
      </c>
      <c r="AT25" s="1" t="s">
        <v>241</v>
      </c>
      <c r="AU25" s="6">
        <v>45747</v>
      </c>
    </row>
    <row r="26" spans="1:47" x14ac:dyDescent="0.3">
      <c r="A26" s="1">
        <v>2025</v>
      </c>
      <c r="B26" s="6">
        <v>45658</v>
      </c>
      <c r="C26" s="6">
        <v>45747</v>
      </c>
      <c r="D26" s="1" t="s">
        <v>113</v>
      </c>
      <c r="E26" s="1" t="s">
        <v>223</v>
      </c>
      <c r="F26" s="1" t="s">
        <v>223</v>
      </c>
      <c r="G26" s="1" t="s">
        <v>223</v>
      </c>
      <c r="H26" s="1" t="s">
        <v>114</v>
      </c>
      <c r="I26" s="1" t="s">
        <v>347</v>
      </c>
      <c r="J26" s="1">
        <v>19</v>
      </c>
      <c r="K26" s="1" t="s">
        <v>225</v>
      </c>
      <c r="L26" s="1" t="s">
        <v>116</v>
      </c>
      <c r="M26" s="1" t="s">
        <v>226</v>
      </c>
      <c r="N26" s="1" t="s">
        <v>348</v>
      </c>
      <c r="O26" s="1" t="s">
        <v>118</v>
      </c>
      <c r="P26" s="1" t="s">
        <v>151</v>
      </c>
      <c r="Q26" s="1" t="s">
        <v>349</v>
      </c>
      <c r="R26" s="1" t="s">
        <v>171</v>
      </c>
      <c r="S26" s="1" t="s">
        <v>350</v>
      </c>
      <c r="T26" s="1" t="s">
        <v>351</v>
      </c>
      <c r="U26" s="1" t="s">
        <v>352</v>
      </c>
      <c r="V26" s="1" t="s">
        <v>183</v>
      </c>
      <c r="W26" s="1" t="s">
        <v>353</v>
      </c>
      <c r="X26" s="1">
        <v>7</v>
      </c>
      <c r="Y26" s="1" t="s">
        <v>354</v>
      </c>
      <c r="Z26" s="1">
        <v>7</v>
      </c>
      <c r="AA26" s="1" t="s">
        <v>354</v>
      </c>
      <c r="AB26" s="1">
        <v>9</v>
      </c>
      <c r="AC26" s="1" t="s">
        <v>148</v>
      </c>
      <c r="AD26" s="7">
        <v>10400</v>
      </c>
      <c r="AE26" s="1" t="s">
        <v>233</v>
      </c>
      <c r="AF26" s="1" t="s">
        <v>233</v>
      </c>
      <c r="AG26" s="1" t="s">
        <v>233</v>
      </c>
      <c r="AH26" s="1" t="s">
        <v>233</v>
      </c>
      <c r="AI26" s="1" t="s">
        <v>355</v>
      </c>
      <c r="AJ26" s="1" t="s">
        <v>356</v>
      </c>
      <c r="AK26" s="1" t="s">
        <v>357</v>
      </c>
      <c r="AL26" s="8">
        <v>5589201111</v>
      </c>
      <c r="AM26" s="9" t="s">
        <v>358</v>
      </c>
      <c r="AN26" s="1" t="s">
        <v>238</v>
      </c>
      <c r="AO26" s="9" t="s">
        <v>411</v>
      </c>
      <c r="AP26" s="10">
        <v>5589201111</v>
      </c>
      <c r="AQ26" s="9" t="s">
        <v>358</v>
      </c>
      <c r="AR26" s="9" t="s">
        <v>410</v>
      </c>
      <c r="AS26" s="9" t="s">
        <v>240</v>
      </c>
      <c r="AT26" s="1" t="s">
        <v>241</v>
      </c>
      <c r="AU26" s="6">
        <v>45747</v>
      </c>
    </row>
    <row r="27" spans="1:47" x14ac:dyDescent="0.3">
      <c r="A27" s="1">
        <v>2025</v>
      </c>
      <c r="B27" s="6">
        <v>45658</v>
      </c>
      <c r="C27" s="6">
        <v>45747</v>
      </c>
      <c r="D27" s="1" t="s">
        <v>113</v>
      </c>
      <c r="E27" s="1" t="s">
        <v>223</v>
      </c>
      <c r="F27" s="1" t="s">
        <v>223</v>
      </c>
      <c r="G27" s="1" t="s">
        <v>223</v>
      </c>
      <c r="H27" s="1" t="s">
        <v>114</v>
      </c>
      <c r="I27" s="1" t="s">
        <v>224</v>
      </c>
      <c r="J27" s="1">
        <v>20</v>
      </c>
      <c r="K27" s="1" t="s">
        <v>225</v>
      </c>
      <c r="L27" s="1" t="s">
        <v>116</v>
      </c>
      <c r="M27" s="1" t="s">
        <v>226</v>
      </c>
      <c r="N27" s="1" t="s">
        <v>227</v>
      </c>
      <c r="O27" s="1" t="s">
        <v>118</v>
      </c>
      <c r="P27" s="1" t="s">
        <v>151</v>
      </c>
      <c r="Q27" s="1" t="s">
        <v>228</v>
      </c>
      <c r="R27" s="1" t="s">
        <v>158</v>
      </c>
      <c r="S27" s="1">
        <v>4</v>
      </c>
      <c r="T27" s="1" t="s">
        <v>229</v>
      </c>
      <c r="U27" s="1" t="s">
        <v>230</v>
      </c>
      <c r="V27" s="1" t="s">
        <v>183</v>
      </c>
      <c r="W27" s="1" t="s">
        <v>231</v>
      </c>
      <c r="X27" s="1">
        <v>7</v>
      </c>
      <c r="Y27" s="1" t="s">
        <v>232</v>
      </c>
      <c r="Z27" s="1">
        <v>7</v>
      </c>
      <c r="AA27" s="1" t="s">
        <v>232</v>
      </c>
      <c r="AB27" s="1">
        <v>9</v>
      </c>
      <c r="AC27" s="1" t="s">
        <v>148</v>
      </c>
      <c r="AD27" s="7">
        <v>9040</v>
      </c>
      <c r="AE27" s="1" t="s">
        <v>233</v>
      </c>
      <c r="AF27" s="1" t="s">
        <v>233</v>
      </c>
      <c r="AG27" s="1" t="s">
        <v>233</v>
      </c>
      <c r="AH27" s="1" t="s">
        <v>233</v>
      </c>
      <c r="AI27" s="1" t="s">
        <v>234</v>
      </c>
      <c r="AJ27" s="1" t="s">
        <v>235</v>
      </c>
      <c r="AK27" s="1" t="s">
        <v>236</v>
      </c>
      <c r="AL27" s="8">
        <v>5524540225</v>
      </c>
      <c r="AM27" s="9" t="s">
        <v>237</v>
      </c>
      <c r="AN27" s="1" t="s">
        <v>238</v>
      </c>
      <c r="AO27" s="9" t="s">
        <v>239</v>
      </c>
      <c r="AP27" s="10">
        <v>5524540225</v>
      </c>
      <c r="AQ27" s="9" t="s">
        <v>237</v>
      </c>
      <c r="AR27" s="9" t="s">
        <v>410</v>
      </c>
      <c r="AS27" s="9" t="s">
        <v>240</v>
      </c>
      <c r="AT27" s="1" t="s">
        <v>241</v>
      </c>
      <c r="AU27" s="6">
        <v>45747</v>
      </c>
    </row>
    <row r="28" spans="1:47" x14ac:dyDescent="0.3">
      <c r="A28" s="1">
        <v>2025</v>
      </c>
      <c r="B28" s="6">
        <v>45658</v>
      </c>
      <c r="C28" s="6">
        <v>45747</v>
      </c>
      <c r="D28" s="1" t="s">
        <v>113</v>
      </c>
      <c r="E28" s="1" t="s">
        <v>223</v>
      </c>
      <c r="F28" s="1" t="s">
        <v>223</v>
      </c>
      <c r="G28" s="1" t="s">
        <v>223</v>
      </c>
      <c r="H28" s="1" t="s">
        <v>114</v>
      </c>
      <c r="I28" s="1" t="s">
        <v>275</v>
      </c>
      <c r="J28" s="1">
        <v>21</v>
      </c>
      <c r="K28" s="1" t="s">
        <v>225</v>
      </c>
      <c r="L28" s="1" t="s">
        <v>116</v>
      </c>
      <c r="M28" s="1" t="s">
        <v>226</v>
      </c>
      <c r="N28" s="1" t="s">
        <v>276</v>
      </c>
      <c r="O28" s="1" t="s">
        <v>118</v>
      </c>
      <c r="P28" s="1" t="s">
        <v>151</v>
      </c>
      <c r="Q28" s="1" t="s">
        <v>277</v>
      </c>
      <c r="R28" s="1" t="s">
        <v>177</v>
      </c>
      <c r="S28" s="1" t="s">
        <v>278</v>
      </c>
      <c r="T28" s="1">
        <v>400</v>
      </c>
      <c r="U28" s="1" t="s">
        <v>279</v>
      </c>
      <c r="V28" s="1" t="s">
        <v>183</v>
      </c>
      <c r="W28" s="1" t="s">
        <v>280</v>
      </c>
      <c r="X28" s="1">
        <v>4</v>
      </c>
      <c r="Y28" s="1" t="s">
        <v>281</v>
      </c>
      <c r="Z28" s="1">
        <v>4</v>
      </c>
      <c r="AA28" s="1" t="s">
        <v>281</v>
      </c>
      <c r="AB28" s="1">
        <v>9</v>
      </c>
      <c r="AC28" s="1" t="s">
        <v>148</v>
      </c>
      <c r="AD28" s="7">
        <v>5348</v>
      </c>
      <c r="AE28" s="1" t="s">
        <v>233</v>
      </c>
      <c r="AF28" s="1" t="s">
        <v>233</v>
      </c>
      <c r="AG28" s="1" t="s">
        <v>233</v>
      </c>
      <c r="AH28" s="1" t="s">
        <v>233</v>
      </c>
      <c r="AI28" s="1" t="s">
        <v>282</v>
      </c>
      <c r="AJ28" s="1" t="s">
        <v>283</v>
      </c>
      <c r="AK28" s="1" t="s">
        <v>284</v>
      </c>
      <c r="AL28" s="8">
        <v>44330303</v>
      </c>
      <c r="AM28" s="9" t="s">
        <v>409</v>
      </c>
      <c r="AN28" s="1" t="s">
        <v>238</v>
      </c>
      <c r="AO28" s="9" t="s">
        <v>285</v>
      </c>
      <c r="AP28" s="10">
        <v>5544330303</v>
      </c>
      <c r="AQ28" s="9" t="s">
        <v>409</v>
      </c>
      <c r="AR28" s="9" t="s">
        <v>410</v>
      </c>
      <c r="AS28" s="9" t="s">
        <v>240</v>
      </c>
      <c r="AT28" s="1" t="s">
        <v>241</v>
      </c>
      <c r="AU28" s="6">
        <v>45747</v>
      </c>
    </row>
    <row r="29" spans="1:47" x14ac:dyDescent="0.3">
      <c r="A29" s="1">
        <v>2025</v>
      </c>
      <c r="B29" s="6">
        <v>45658</v>
      </c>
      <c r="C29" s="6">
        <v>45747</v>
      </c>
      <c r="D29" s="1" t="s">
        <v>112</v>
      </c>
      <c r="E29" s="1" t="s">
        <v>359</v>
      </c>
      <c r="F29" s="1" t="s">
        <v>360</v>
      </c>
      <c r="G29" s="1" t="s">
        <v>361</v>
      </c>
      <c r="H29" s="1" t="s">
        <v>114</v>
      </c>
      <c r="I29" s="1" t="s">
        <v>223</v>
      </c>
      <c r="J29" s="1">
        <v>22</v>
      </c>
      <c r="K29" s="1" t="s">
        <v>300</v>
      </c>
      <c r="L29" s="1" t="s">
        <v>116</v>
      </c>
      <c r="M29" s="1" t="s">
        <v>226</v>
      </c>
      <c r="N29" s="1" t="s">
        <v>362</v>
      </c>
      <c r="O29" s="1" t="s">
        <v>118</v>
      </c>
      <c r="P29" s="1" t="s">
        <v>151</v>
      </c>
      <c r="Q29" s="1" t="s">
        <v>363</v>
      </c>
      <c r="R29" s="1" t="s">
        <v>158</v>
      </c>
      <c r="S29" s="1">
        <v>1507</v>
      </c>
      <c r="T29" s="1" t="s">
        <v>364</v>
      </c>
      <c r="U29" s="1" t="s">
        <v>247</v>
      </c>
      <c r="V29" s="1" t="s">
        <v>183</v>
      </c>
      <c r="W29" s="1" t="s">
        <v>365</v>
      </c>
      <c r="X29" s="1">
        <v>7</v>
      </c>
      <c r="Y29" s="1" t="s">
        <v>366</v>
      </c>
      <c r="Z29" s="1">
        <v>7</v>
      </c>
      <c r="AA29" s="1" t="s">
        <v>366</v>
      </c>
      <c r="AB29" s="1">
        <v>9</v>
      </c>
      <c r="AC29" s="1" t="s">
        <v>148</v>
      </c>
      <c r="AD29" s="7">
        <v>7918</v>
      </c>
      <c r="AE29" s="1" t="s">
        <v>233</v>
      </c>
      <c r="AF29" s="1" t="s">
        <v>233</v>
      </c>
      <c r="AG29" s="1" t="s">
        <v>233</v>
      </c>
      <c r="AH29" s="1" t="s">
        <v>233</v>
      </c>
      <c r="AI29" s="1" t="s">
        <v>359</v>
      </c>
      <c r="AJ29" s="1" t="s">
        <v>367</v>
      </c>
      <c r="AK29" s="1" t="s">
        <v>361</v>
      </c>
      <c r="AL29" s="8">
        <v>5557660664</v>
      </c>
      <c r="AM29" s="9" t="s">
        <v>368</v>
      </c>
      <c r="AN29" s="1" t="s">
        <v>310</v>
      </c>
      <c r="AO29" s="9" t="s">
        <v>411</v>
      </c>
      <c r="AP29" s="10">
        <v>5557660664</v>
      </c>
      <c r="AQ29" s="9" t="s">
        <v>368</v>
      </c>
      <c r="AR29" s="9" t="s">
        <v>410</v>
      </c>
      <c r="AS29" s="9" t="s">
        <v>240</v>
      </c>
      <c r="AT29" s="1" t="s">
        <v>241</v>
      </c>
      <c r="AU29" s="6">
        <v>45747</v>
      </c>
    </row>
    <row r="30" spans="1:47" x14ac:dyDescent="0.3">
      <c r="A30" s="1">
        <v>2025</v>
      </c>
      <c r="B30" s="6">
        <v>45658</v>
      </c>
      <c r="C30" s="6">
        <v>45747</v>
      </c>
      <c r="D30" s="1" t="s">
        <v>113</v>
      </c>
      <c r="E30" s="1" t="s">
        <v>223</v>
      </c>
      <c r="F30" s="1" t="s">
        <v>223</v>
      </c>
      <c r="G30" s="1" t="s">
        <v>223</v>
      </c>
      <c r="H30" s="1" t="s">
        <v>115</v>
      </c>
      <c r="I30" s="1" t="s">
        <v>369</v>
      </c>
      <c r="J30" s="1">
        <v>23</v>
      </c>
      <c r="K30" s="1" t="s">
        <v>225</v>
      </c>
      <c r="L30" s="1" t="s">
        <v>116</v>
      </c>
      <c r="M30" s="1" t="s">
        <v>226</v>
      </c>
      <c r="N30" s="1" t="s">
        <v>370</v>
      </c>
      <c r="O30" s="1" t="s">
        <v>118</v>
      </c>
      <c r="P30" s="1" t="s">
        <v>151</v>
      </c>
      <c r="Q30" s="1" t="s">
        <v>371</v>
      </c>
      <c r="R30" s="1" t="s">
        <v>158</v>
      </c>
      <c r="S30" s="1" t="s">
        <v>372</v>
      </c>
      <c r="T30" s="1" t="s">
        <v>373</v>
      </c>
      <c r="U30" s="1" t="s">
        <v>247</v>
      </c>
      <c r="V30" s="1" t="s">
        <v>183</v>
      </c>
      <c r="W30" s="1" t="s">
        <v>374</v>
      </c>
      <c r="X30" s="1">
        <v>7</v>
      </c>
      <c r="Y30" s="1" t="s">
        <v>375</v>
      </c>
      <c r="Z30" s="1">
        <v>7</v>
      </c>
      <c r="AA30" s="1" t="s">
        <v>375</v>
      </c>
      <c r="AB30" s="1">
        <v>9</v>
      </c>
      <c r="AC30" s="1" t="s">
        <v>148</v>
      </c>
      <c r="AD30" s="7">
        <v>45086</v>
      </c>
      <c r="AE30" s="1" t="s">
        <v>233</v>
      </c>
      <c r="AF30" s="1" t="s">
        <v>233</v>
      </c>
      <c r="AG30" s="1" t="s">
        <v>233</v>
      </c>
      <c r="AH30" s="1" t="s">
        <v>233</v>
      </c>
      <c r="AI30" s="1" t="s">
        <v>376</v>
      </c>
      <c r="AJ30" s="1" t="s">
        <v>377</v>
      </c>
      <c r="AK30" s="1" t="s">
        <v>357</v>
      </c>
      <c r="AL30" s="8">
        <v>5590000998</v>
      </c>
      <c r="AM30" s="9" t="s">
        <v>378</v>
      </c>
      <c r="AN30" s="1" t="s">
        <v>238</v>
      </c>
      <c r="AO30" s="9" t="s">
        <v>411</v>
      </c>
      <c r="AP30" s="10">
        <v>5590000998</v>
      </c>
      <c r="AQ30" s="9" t="s">
        <v>378</v>
      </c>
      <c r="AR30" s="9" t="s">
        <v>410</v>
      </c>
      <c r="AS30" s="9" t="s">
        <v>240</v>
      </c>
      <c r="AT30" s="1" t="s">
        <v>241</v>
      </c>
      <c r="AU30" s="6">
        <v>45747</v>
      </c>
    </row>
    <row r="31" spans="1:47" x14ac:dyDescent="0.3">
      <c r="A31" s="1">
        <v>2025</v>
      </c>
      <c r="B31" s="6">
        <v>45658</v>
      </c>
      <c r="C31" s="6">
        <v>45747</v>
      </c>
      <c r="D31" s="1" t="s">
        <v>113</v>
      </c>
      <c r="E31" s="1" t="s">
        <v>223</v>
      </c>
      <c r="F31" s="1" t="s">
        <v>223</v>
      </c>
      <c r="G31" s="1" t="s">
        <v>223</v>
      </c>
      <c r="H31" s="1" t="s">
        <v>114</v>
      </c>
      <c r="I31" s="1" t="s">
        <v>379</v>
      </c>
      <c r="J31" s="1">
        <v>24</v>
      </c>
      <c r="K31" s="1" t="s">
        <v>225</v>
      </c>
      <c r="L31" s="1" t="s">
        <v>116</v>
      </c>
      <c r="M31" s="1" t="s">
        <v>226</v>
      </c>
      <c r="N31" s="1" t="s">
        <v>380</v>
      </c>
      <c r="O31" s="1" t="s">
        <v>118</v>
      </c>
      <c r="P31" s="1" t="s">
        <v>151</v>
      </c>
      <c r="Q31" s="1" t="s">
        <v>381</v>
      </c>
      <c r="R31" s="1" t="s">
        <v>158</v>
      </c>
      <c r="S31" s="1" t="s">
        <v>382</v>
      </c>
      <c r="T31" s="1" t="s">
        <v>383</v>
      </c>
      <c r="U31" s="1" t="s">
        <v>384</v>
      </c>
      <c r="V31" s="1" t="s">
        <v>183</v>
      </c>
      <c r="W31" s="1" t="s">
        <v>385</v>
      </c>
      <c r="X31" s="1">
        <v>7</v>
      </c>
      <c r="Y31" s="1" t="s">
        <v>385</v>
      </c>
      <c r="Z31" s="1">
        <v>7</v>
      </c>
      <c r="AA31" s="1" t="s">
        <v>385</v>
      </c>
      <c r="AB31" s="1">
        <v>9</v>
      </c>
      <c r="AC31" s="1" t="s">
        <v>131</v>
      </c>
      <c r="AD31" s="7">
        <v>83249</v>
      </c>
      <c r="AE31" s="1" t="s">
        <v>233</v>
      </c>
      <c r="AF31" s="1" t="s">
        <v>233</v>
      </c>
      <c r="AG31" s="1" t="s">
        <v>233</v>
      </c>
      <c r="AH31" s="1" t="s">
        <v>233</v>
      </c>
      <c r="AI31" s="1" t="s">
        <v>386</v>
      </c>
      <c r="AJ31" s="1" t="s">
        <v>387</v>
      </c>
      <c r="AK31" s="1" t="s">
        <v>388</v>
      </c>
      <c r="AL31" s="8">
        <v>9666666798</v>
      </c>
      <c r="AM31" s="9" t="s">
        <v>389</v>
      </c>
      <c r="AN31" s="1" t="s">
        <v>238</v>
      </c>
      <c r="AO31" s="9" t="s">
        <v>411</v>
      </c>
      <c r="AP31" s="10">
        <v>9666666798</v>
      </c>
      <c r="AQ31" s="9" t="s">
        <v>389</v>
      </c>
      <c r="AR31" s="9" t="s">
        <v>410</v>
      </c>
      <c r="AS31" s="9" t="s">
        <v>240</v>
      </c>
      <c r="AT31" s="1" t="s">
        <v>241</v>
      </c>
      <c r="AU31" s="6">
        <v>45747</v>
      </c>
    </row>
    <row r="32" spans="1:47" x14ac:dyDescent="0.3">
      <c r="A32" s="1">
        <v>2025</v>
      </c>
      <c r="B32" s="6">
        <v>45658</v>
      </c>
      <c r="C32" s="6">
        <v>45747</v>
      </c>
      <c r="D32" s="1" t="s">
        <v>113</v>
      </c>
      <c r="E32" s="1" t="s">
        <v>223</v>
      </c>
      <c r="F32" s="1" t="s">
        <v>223</v>
      </c>
      <c r="G32" s="1" t="s">
        <v>223</v>
      </c>
      <c r="H32" s="1" t="s">
        <v>115</v>
      </c>
      <c r="I32" s="1" t="s">
        <v>390</v>
      </c>
      <c r="J32" s="1">
        <v>25</v>
      </c>
      <c r="K32" s="1" t="s">
        <v>225</v>
      </c>
      <c r="L32" s="1" t="s">
        <v>116</v>
      </c>
      <c r="M32" s="1" t="s">
        <v>226</v>
      </c>
      <c r="N32" s="1" t="s">
        <v>391</v>
      </c>
      <c r="O32" s="1" t="s">
        <v>118</v>
      </c>
      <c r="P32" s="1" t="s">
        <v>151</v>
      </c>
      <c r="Q32" s="1" t="s">
        <v>381</v>
      </c>
      <c r="R32" s="1" t="s">
        <v>158</v>
      </c>
      <c r="S32" s="1" t="s">
        <v>392</v>
      </c>
      <c r="T32" s="1" t="s">
        <v>393</v>
      </c>
      <c r="U32" s="1" t="s">
        <v>247</v>
      </c>
      <c r="V32" s="1" t="s">
        <v>183</v>
      </c>
      <c r="W32" s="1" t="s">
        <v>394</v>
      </c>
      <c r="X32" s="1">
        <v>7</v>
      </c>
      <c r="Y32" s="1" t="s">
        <v>269</v>
      </c>
      <c r="AA32" s="1" t="s">
        <v>269</v>
      </c>
      <c r="AB32" s="1">
        <v>9</v>
      </c>
      <c r="AC32" s="1" t="s">
        <v>148</v>
      </c>
      <c r="AD32" s="7">
        <v>11860</v>
      </c>
      <c r="AE32" s="1" t="s">
        <v>233</v>
      </c>
      <c r="AF32" s="1" t="s">
        <v>233</v>
      </c>
      <c r="AG32" s="1" t="s">
        <v>233</v>
      </c>
      <c r="AH32" s="1" t="s">
        <v>233</v>
      </c>
      <c r="AI32" s="1" t="s">
        <v>395</v>
      </c>
      <c r="AJ32" s="1" t="s">
        <v>396</v>
      </c>
      <c r="AK32" s="1" t="s">
        <v>397</v>
      </c>
      <c r="AL32" s="8">
        <v>53458000</v>
      </c>
      <c r="AM32" s="1" t="s">
        <v>398</v>
      </c>
      <c r="AN32" s="1" t="s">
        <v>238</v>
      </c>
      <c r="AO32" s="9" t="s">
        <v>411</v>
      </c>
      <c r="AP32" s="10">
        <v>53458000</v>
      </c>
      <c r="AQ32" s="1" t="s">
        <v>398</v>
      </c>
      <c r="AR32" s="9" t="s">
        <v>410</v>
      </c>
      <c r="AS32" s="9" t="s">
        <v>240</v>
      </c>
      <c r="AT32" s="1" t="s">
        <v>241</v>
      </c>
      <c r="AU32" s="6">
        <v>45747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O8" r:id="rId1"/>
    <hyperlink ref="AO9" r:id="rId2"/>
    <hyperlink ref="AO10" r:id="rId3"/>
    <hyperlink ref="AO13" r:id="rId4"/>
    <hyperlink ref="AO14" r:id="rId5"/>
    <hyperlink ref="AO17" r:id="rId6"/>
    <hyperlink ref="AO18" r:id="rId7"/>
    <hyperlink ref="AO19" r:id="rId8"/>
    <hyperlink ref="AO23" r:id="rId9"/>
    <hyperlink ref="AO24" r:id="rId10"/>
    <hyperlink ref="AO27" r:id="rId11"/>
    <hyperlink ref="AO28" r:id="rId12"/>
    <hyperlink ref="AM8" r:id="rId13"/>
    <hyperlink ref="AM9" r:id="rId14"/>
    <hyperlink ref="AM10" r:id="rId15"/>
    <hyperlink ref="AM11" r:id="rId16"/>
    <hyperlink ref="AM12" r:id="rId17"/>
    <hyperlink ref="AM13" r:id="rId18"/>
    <hyperlink ref="AM15" r:id="rId19"/>
    <hyperlink ref="AM16" r:id="rId20"/>
    <hyperlink ref="AM17" r:id="rId21"/>
    <hyperlink ref="AM18" r:id="rId22"/>
    <hyperlink ref="AM19" r:id="rId23"/>
    <hyperlink ref="AM20" r:id="rId24"/>
    <hyperlink ref="AM21" r:id="rId25"/>
    <hyperlink ref="AM22" r:id="rId26"/>
    <hyperlink ref="AM23" r:id="rId27"/>
    <hyperlink ref="AM25" r:id="rId28"/>
    <hyperlink ref="AM26" r:id="rId29"/>
    <hyperlink ref="AM29" r:id="rId30"/>
    <hyperlink ref="AM27" r:id="rId31"/>
    <hyperlink ref="AM30" r:id="rId32"/>
    <hyperlink ref="AM31" r:id="rId33"/>
    <hyperlink ref="AM14" r:id="rId34"/>
    <hyperlink ref="AM24" r:id="rId35"/>
    <hyperlink ref="AM28" r:id="rId36"/>
    <hyperlink ref="AQ8" r:id="rId37"/>
    <hyperlink ref="AQ9" r:id="rId38"/>
    <hyperlink ref="AQ10" r:id="rId39"/>
    <hyperlink ref="AQ11" r:id="rId40"/>
    <hyperlink ref="AQ12" r:id="rId41"/>
    <hyperlink ref="AQ13" r:id="rId42"/>
    <hyperlink ref="AQ14" r:id="rId43"/>
    <hyperlink ref="AQ15" r:id="rId44"/>
    <hyperlink ref="AQ16" r:id="rId45"/>
    <hyperlink ref="AQ17" r:id="rId46"/>
    <hyperlink ref="AQ18" r:id="rId47"/>
    <hyperlink ref="AQ19" r:id="rId48"/>
    <hyperlink ref="AQ20" r:id="rId49"/>
    <hyperlink ref="AQ21" r:id="rId50"/>
    <hyperlink ref="AQ22" r:id="rId51"/>
    <hyperlink ref="AQ23" r:id="rId52"/>
    <hyperlink ref="AQ24" r:id="rId53"/>
    <hyperlink ref="AQ25" r:id="rId54"/>
    <hyperlink ref="AQ26" r:id="rId55"/>
    <hyperlink ref="AQ27" r:id="rId56"/>
    <hyperlink ref="AQ28" r:id="rId57"/>
    <hyperlink ref="AQ29" r:id="rId58"/>
    <hyperlink ref="AQ30" r:id="rId59"/>
    <hyperlink ref="AQ31" r:id="rId60"/>
    <hyperlink ref="AS8" r:id="rId61"/>
    <hyperlink ref="AS9:AS32" r:id="rId62" display="https://contraloria.cdmx.gob.mx/fiscalizacion/directorioProvedores.php"/>
    <hyperlink ref="AR8" r:id="rId63"/>
    <hyperlink ref="AR9:AR32" r:id="rId64" display="https://tianguisdigital.finanzas.cdmx.gob.mx/requisitos"/>
    <hyperlink ref="AO11" r:id="rId65"/>
    <hyperlink ref="AO12" r:id="rId66"/>
    <hyperlink ref="AO15" r:id="rId67"/>
    <hyperlink ref="AO16" r:id="rId68"/>
    <hyperlink ref="AO20" r:id="rId69"/>
    <hyperlink ref="AO21" r:id="rId70"/>
    <hyperlink ref="AO22" r:id="rId71"/>
    <hyperlink ref="AO25" r:id="rId72"/>
    <hyperlink ref="AO26" r:id="rId73"/>
    <hyperlink ref="AO29" r:id="rId74"/>
    <hyperlink ref="AO30" r:id="rId75"/>
    <hyperlink ref="AO31" r:id="rId76"/>
    <hyperlink ref="AO32" r:id="rId77"/>
  </hyperlinks>
  <pageMargins left="0.7" right="0.7" top="0.75" bottom="0.75" header="0.3" footer="0.3"/>
  <pageSetup paperSize="9" orientation="portrait" horizontalDpi="1200" verticalDpi="1200" r:id="rId7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3" workbookViewId="0">
      <selection activeCell="B14" sqref="B14"/>
    </sheetView>
  </sheetViews>
  <sheetFormatPr baseColWidth="10" defaultColWidth="8.88671875" defaultRowHeight="14.4" x14ac:dyDescent="0.3"/>
  <cols>
    <col min="1" max="1" width="3.44140625" style="1" bestFit="1" customWidth="1"/>
    <col min="2" max="2" width="55.109375" style="1" bestFit="1" customWidth="1"/>
    <col min="3" max="3" width="62.109375" style="1" bestFit="1" customWidth="1"/>
    <col min="4" max="4" width="64.21875" style="1" bestFit="1" customWidth="1"/>
    <col min="5" max="16384" width="8.88671875" style="1"/>
  </cols>
  <sheetData>
    <row r="1" spans="1:4" hidden="1" x14ac:dyDescent="0.3">
      <c r="B1" s="1" t="s">
        <v>11</v>
      </c>
      <c r="C1" s="1" t="s">
        <v>11</v>
      </c>
      <c r="D1" s="1" t="s">
        <v>11</v>
      </c>
    </row>
    <row r="2" spans="1:4" hidden="1" x14ac:dyDescent="0.3">
      <c r="B2" s="1" t="s">
        <v>216</v>
      </c>
      <c r="C2" s="1" t="s">
        <v>217</v>
      </c>
      <c r="D2" s="1" t="s">
        <v>218</v>
      </c>
    </row>
    <row r="3" spans="1:4" x14ac:dyDescent="0.3">
      <c r="A3" s="11" t="s">
        <v>219</v>
      </c>
      <c r="B3" s="11" t="s">
        <v>220</v>
      </c>
      <c r="C3" s="11" t="s">
        <v>221</v>
      </c>
      <c r="D3" s="11" t="s">
        <v>222</v>
      </c>
    </row>
    <row r="4" spans="1:4" x14ac:dyDescent="0.3">
      <c r="A4" s="1">
        <v>1</v>
      </c>
      <c r="B4" s="1" t="s">
        <v>234</v>
      </c>
      <c r="C4" s="1" t="s">
        <v>235</v>
      </c>
      <c r="D4" s="1" t="s">
        <v>236</v>
      </c>
    </row>
    <row r="5" spans="1:4" x14ac:dyDescent="0.3">
      <c r="A5" s="1">
        <v>2</v>
      </c>
      <c r="B5" s="1" t="s">
        <v>234</v>
      </c>
      <c r="C5" s="1" t="s">
        <v>235</v>
      </c>
      <c r="D5" s="1" t="s">
        <v>236</v>
      </c>
    </row>
    <row r="6" spans="1:4" x14ac:dyDescent="0.3">
      <c r="A6" s="1">
        <v>3</v>
      </c>
      <c r="B6" s="1" t="s">
        <v>234</v>
      </c>
      <c r="C6" s="1" t="s">
        <v>235</v>
      </c>
      <c r="D6" s="1" t="s">
        <v>236</v>
      </c>
    </row>
    <row r="7" spans="1:4" x14ac:dyDescent="0.3">
      <c r="A7" s="1">
        <v>4</v>
      </c>
      <c r="B7" s="1" t="s">
        <v>249</v>
      </c>
      <c r="C7" s="1" t="s">
        <v>399</v>
      </c>
      <c r="D7" s="1" t="s">
        <v>251</v>
      </c>
    </row>
    <row r="8" spans="1:4" x14ac:dyDescent="0.3">
      <c r="A8" s="1">
        <v>5</v>
      </c>
      <c r="B8" s="1" t="s">
        <v>259</v>
      </c>
      <c r="C8" s="1" t="s">
        <v>260</v>
      </c>
      <c r="D8" s="1" t="s">
        <v>261</v>
      </c>
    </row>
    <row r="9" spans="1:4" x14ac:dyDescent="0.3">
      <c r="A9" s="1">
        <v>6</v>
      </c>
      <c r="B9" s="1" t="s">
        <v>270</v>
      </c>
      <c r="C9" s="1" t="s">
        <v>271</v>
      </c>
      <c r="D9" s="1" t="s">
        <v>272</v>
      </c>
    </row>
    <row r="10" spans="1:4" x14ac:dyDescent="0.3">
      <c r="A10" s="1">
        <v>7</v>
      </c>
      <c r="B10" s="1" t="s">
        <v>400</v>
      </c>
      <c r="C10" s="1" t="s">
        <v>401</v>
      </c>
      <c r="D10" s="1" t="s">
        <v>402</v>
      </c>
    </row>
    <row r="11" spans="1:4" x14ac:dyDescent="0.3">
      <c r="A11" s="1">
        <v>8</v>
      </c>
      <c r="B11" s="1" t="s">
        <v>293</v>
      </c>
      <c r="C11" s="1" t="s">
        <v>294</v>
      </c>
      <c r="D11" s="1" t="s">
        <v>295</v>
      </c>
    </row>
    <row r="12" spans="1:4" x14ac:dyDescent="0.3">
      <c r="A12" s="1">
        <v>9</v>
      </c>
      <c r="B12" s="1" t="s">
        <v>297</v>
      </c>
      <c r="C12" s="1" t="s">
        <v>403</v>
      </c>
      <c r="D12" s="1" t="s">
        <v>299</v>
      </c>
    </row>
    <row r="13" spans="1:4" x14ac:dyDescent="0.3">
      <c r="A13" s="1">
        <v>10</v>
      </c>
      <c r="B13" s="1" t="s">
        <v>270</v>
      </c>
      <c r="C13" s="1" t="s">
        <v>271</v>
      </c>
      <c r="D13" s="1" t="s">
        <v>272</v>
      </c>
    </row>
    <row r="14" spans="1:4" x14ac:dyDescent="0.3">
      <c r="A14" s="1">
        <v>11</v>
      </c>
      <c r="B14" s="1" t="s">
        <v>317</v>
      </c>
      <c r="C14" s="1" t="s">
        <v>318</v>
      </c>
      <c r="D14" s="1" t="s">
        <v>319</v>
      </c>
    </row>
    <row r="15" spans="1:4" x14ac:dyDescent="0.3">
      <c r="A15" s="1">
        <v>12</v>
      </c>
      <c r="B15" s="1" t="s">
        <v>317</v>
      </c>
      <c r="C15" s="1" t="s">
        <v>318</v>
      </c>
      <c r="D15" s="1" t="s">
        <v>319</v>
      </c>
    </row>
    <row r="16" spans="1:4" x14ac:dyDescent="0.3">
      <c r="A16" s="1">
        <v>13</v>
      </c>
      <c r="B16" s="1" t="s">
        <v>322</v>
      </c>
      <c r="C16" s="1" t="s">
        <v>323</v>
      </c>
      <c r="D16" s="1" t="s">
        <v>333</v>
      </c>
    </row>
    <row r="17" spans="1:4" x14ac:dyDescent="0.3">
      <c r="A17" s="1">
        <v>14</v>
      </c>
      <c r="B17" s="1" t="s">
        <v>322</v>
      </c>
      <c r="C17" s="1" t="s">
        <v>323</v>
      </c>
      <c r="D17" s="1" t="s">
        <v>333</v>
      </c>
    </row>
    <row r="18" spans="1:4" x14ac:dyDescent="0.3">
      <c r="A18" s="1">
        <v>15</v>
      </c>
      <c r="B18" s="1" t="s">
        <v>343</v>
      </c>
      <c r="C18" s="1" t="s">
        <v>344</v>
      </c>
      <c r="D18" s="1" t="s">
        <v>345</v>
      </c>
    </row>
    <row r="19" spans="1:4" x14ac:dyDescent="0.3">
      <c r="A19" s="1">
        <v>16</v>
      </c>
      <c r="B19" s="1" t="s">
        <v>234</v>
      </c>
      <c r="C19" s="1" t="s">
        <v>235</v>
      </c>
      <c r="D19" s="1" t="s">
        <v>236</v>
      </c>
    </row>
    <row r="20" spans="1:4" x14ac:dyDescent="0.3">
      <c r="A20" s="1">
        <v>17</v>
      </c>
      <c r="B20" s="1" t="s">
        <v>400</v>
      </c>
      <c r="C20" s="1" t="s">
        <v>401</v>
      </c>
      <c r="D20" s="1" t="s">
        <v>402</v>
      </c>
    </row>
    <row r="21" spans="1:4" x14ac:dyDescent="0.3">
      <c r="A21" s="1">
        <v>18</v>
      </c>
      <c r="B21" s="1" t="s">
        <v>343</v>
      </c>
      <c r="C21" s="1" t="s">
        <v>344</v>
      </c>
      <c r="D21" s="1" t="s">
        <v>345</v>
      </c>
    </row>
    <row r="22" spans="1:4" x14ac:dyDescent="0.3">
      <c r="A22" s="1">
        <v>19</v>
      </c>
      <c r="B22" s="1" t="s">
        <v>355</v>
      </c>
      <c r="C22" s="1" t="s">
        <v>356</v>
      </c>
      <c r="D22" s="1" t="s">
        <v>357</v>
      </c>
    </row>
    <row r="23" spans="1:4" x14ac:dyDescent="0.3">
      <c r="A23" s="1">
        <v>20</v>
      </c>
      <c r="B23" s="1" t="s">
        <v>234</v>
      </c>
      <c r="C23" s="1" t="s">
        <v>235</v>
      </c>
      <c r="D23" s="1" t="s">
        <v>236</v>
      </c>
    </row>
    <row r="24" spans="1:4" x14ac:dyDescent="0.3">
      <c r="A24" s="1">
        <v>21</v>
      </c>
      <c r="B24" s="1" t="s">
        <v>404</v>
      </c>
      <c r="C24" s="1" t="s">
        <v>401</v>
      </c>
      <c r="D24" s="1" t="s">
        <v>405</v>
      </c>
    </row>
    <row r="25" spans="1:4" x14ac:dyDescent="0.3">
      <c r="A25" s="1">
        <v>22</v>
      </c>
      <c r="B25" s="1" t="s">
        <v>359</v>
      </c>
      <c r="C25" s="1" t="s">
        <v>360</v>
      </c>
      <c r="D25" s="1" t="s">
        <v>361</v>
      </c>
    </row>
    <row r="26" spans="1:4" x14ac:dyDescent="0.3">
      <c r="A26" s="1">
        <v>23</v>
      </c>
      <c r="B26" s="1" t="s">
        <v>376</v>
      </c>
      <c r="C26" s="1" t="s">
        <v>377</v>
      </c>
      <c r="D26" s="1" t="s">
        <v>357</v>
      </c>
    </row>
    <row r="27" spans="1:4" x14ac:dyDescent="0.3">
      <c r="A27" s="1">
        <v>24</v>
      </c>
      <c r="B27" s="1" t="s">
        <v>386</v>
      </c>
      <c r="C27" s="1" t="s">
        <v>406</v>
      </c>
      <c r="D27" s="1" t="s">
        <v>388</v>
      </c>
    </row>
    <row r="28" spans="1:4" x14ac:dyDescent="0.3">
      <c r="A28" s="1">
        <v>25</v>
      </c>
      <c r="B28" s="1" t="s">
        <v>407</v>
      </c>
      <c r="C28" s="1" t="s">
        <v>396</v>
      </c>
      <c r="D28" s="1" t="s">
        <v>408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2025-03-21T18:12:20Z</dcterms:created>
  <dcterms:modified xsi:type="dcterms:W3CDTF">2025-05-03T23:17:29Z</dcterms:modified>
</cp:coreProperties>
</file>