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 Formatos SEBIEN_arriba\Art 122\F 2\A\"/>
    </mc:Choice>
  </mc:AlternateContent>
  <bookViews>
    <workbookView xWindow="0" yWindow="0" windowWidth="17172" windowHeight="616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62913"/>
</workbook>
</file>

<file path=xl/sharedStrings.xml><?xml version="1.0" encoding="utf-8"?>
<sst xmlns="http://schemas.openxmlformats.org/spreadsheetml/2006/main" count="313" uniqueCount="219">
  <si>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</si>
  <si>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</si>
  <si>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</si>
  <si>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</si>
  <si>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</si>
  <si>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</si>
  <si>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</si>
  <si>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</si>
  <si>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</si>
  <si>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</si>
  <si>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</si>
  <si>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</si>
  <si>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</si>
  <si>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</si>
  <si>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</si>
  <si>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</si>
  <si>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</si>
  <si>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</si>
  <si>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</si>
  <si>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</si>
  <si>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</si>
  <si>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</si>
  <si>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</si>
  <si>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</si>
  <si>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</si>
  <si>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</si>
  <si>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</si>
  <si>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</si>
  <si>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</si>
  <si>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</si>
  <si>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</si>
  <si>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</si>
  <si>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</si>
  <si>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</si>
  <si>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</si>
  <si>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</si>
  <si>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</si>
  <si>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</si>
  <si>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</si>
  <si>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</si>
  <si>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</si>
  <si>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</si>
  <si>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</si>
  <si>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</si>
  <si>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</si>
  <si>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</si>
  <si>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</si>
  <si>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</si>
  <si>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</si>
  <si>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</si>
  <si>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</si>
  <si>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</si>
  <si>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</si>
  <si>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</si>
  <si>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</si>
  <si>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</si>
  <si>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</si>
  <si>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</si>
  <si>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</si>
  <si>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</si>
  <si>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</si>
  <si>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</si>
  <si>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</si>
  <si>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</si>
  <si>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</si>
  <si>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</si>
  <si>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</si>
  <si>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</si>
  <si>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</si>
  <si>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</si>
  <si>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</si>
  <si>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</si>
  <si>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</si>
  <si>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</si>
  <si>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</si>
  <si>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</si>
  <si>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</si>
  <si>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</si>
  <si>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</si>
  <si>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</si>
  <si>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</si>
  <si>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</si>
  <si>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</si>
  <si>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</si>
  <si>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</si>
  <si>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</si>
  <si>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</si>
  <si>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</si>
  <si>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</si>
  <si>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</si>
  <si>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</si>
  <si>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</si>
  <si>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</si>
  <si>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</si>
  <si>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</si>
  <si>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</si>
  <si>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</si>
  <si>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</si>
  <si>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</si>
  <si>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</si>
  <si>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</si>
  <si>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</si>
  <si>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</si>
  <si>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</si>
  <si>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</si>
  <si>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</si>
  <si>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</si>
  <si>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</si>
  <si>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</si>
  <si>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</si>
  <si>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</si>
  <si>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</si>
  <si>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</si>
  <si>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</si>
  <si>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</si>
  <si>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</si>
  <si>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</si>
  <si>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</si>
  <si>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</si>
  <si>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</si>
  <si>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</si>
  <si>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</si>
  <si>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</si>
  <si>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</si>
  <si>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</si>
  <si>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</si>
  <si>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</si>
  <si>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</si>
  <si>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</si>
  <si>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</si>
  <si>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</si>
  <si>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</si>
  <si>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</si>
  <si>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</si>
  <si>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</si>
  <si>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</si>
  <si>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</si>
  <si>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</si>
  <si>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</si>
  <si>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</si>
  <si>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</si>
  <si>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</si>
  <si>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</si>
  <si>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</si>
  <si>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</si>
  <si>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</si>
  <si>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</si>
  <si>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</si>
  <si>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</si>
  <si>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</si>
  <si>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</si>
  <si>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</si>
  <si>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</si>
  <si>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</si>
  <si>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</si>
  <si>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</si>
  <si>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</si>
  <si>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</si>
  <si>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</si>
  <si>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</si>
  <si>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</si>
  <si>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</si>
  <si>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</si>
  <si>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</si>
  <si>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</si>
  <si>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</si>
  <si>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</si>
  <si>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</si>
  <si>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</si>
  <si>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</si>
  <si>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</si>
  <si>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</si>
  <si>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</si>
  <si>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</si>
  <si>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</si>
  <si>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aplica</t>
  </si>
  <si>
    <t>Anual</t>
  </si>
  <si>
    <t>https://www.transparencia.cdmx.gob.mx/storage/app/uploads/public/680/c1e/e24/680c1ee244b6b835729453.pdf</t>
  </si>
  <si>
    <t>https://www.transparencia.cdmx.gob.mx/storage/app/uploads/public/680/c25/7e5/680c257e5a5cc425263531.pdf</t>
  </si>
  <si>
    <t>Secretaría de Bienestar e Igualdad Social (SEBIEN), Agencia Digital de Innovación Pública (ADIP)</t>
  </si>
  <si>
    <t>https://sebien.cdmx.gob.mx/pension-hombres-bienestar-de-60-64-anos</t>
  </si>
  <si>
    <t>Porcentaje</t>
  </si>
  <si>
    <t>Dirección Ejecutiva para Adultos "A", Dirección General de Administración y Finanzas en la SEBIEN</t>
  </si>
  <si>
    <t>Reglas de operación del programa social "Ingreso Ciudadano Universal para Personas de 57 a 59 años" para el ejercicio fiscal 2025</t>
  </si>
  <si>
    <t>https://www.transparencia.cdmx.gob.mx/storage/app/uploads/public/67f/d45/e08/67fd45e084a14069733717.pdf</t>
  </si>
  <si>
    <t xml:space="preserve">Este programa tiene antecedentes en la innovadora política de transferencias monetarias universales emprendida en la Ciudad de México desde 2000, a partir de la implementación de la “Pensión Alimentaria para Adultos Mayores”. La referida administración desarrolló una estrategia universal, sin precedentes a nivel nacional, de protección del ingreso de la población adulta mayor, un piso mínimo de seguridad social para toda la población, en un contexto marcado por la precariedad de los regímenes laborales de seguridad social y las crecientes bolsas de pobreza generada por la implantación del modelo neoliberal a nivel nacional. 
Con la llegada del gobierno federal en diciembre de 2018, esta intervención fue implementada a nivel nacional, con un importante incremento de los montos, erigiéndose como fue recuperado como programa emblemático del proceso de transformación de la política social emprendido por el nuevo gobierno, dirigido a la población de 68 años y de 65 para la población indígena. A partir del año 2020, se reforma al Artículo 4º de la Constitución de México y se estableció el derecho a la pensión no contributiva para las personas adultas mayores y a partir de 2021 el programa se entrega de manera general a 
la población de 65 años y más. 
A partir de la llegada de los nuevos gobiernos federales y de la Ciudad, se plantea una significativa ampliación de los alcances de las transferencias monetarias. Se propone la implementación de un programa universal dirigido a mujeres de 60 a 64 años y el gobierno de la Ciudad de México se compromete en avanzar, de forma complementaria, en la protección del ingreso de los varones de 60 a 64 años. 
Con esos antecedentes a nivel nacional y local de política social, de transferencias monetarias universales y de protección del ingreso, la Ciudad de México avanzará, de forma pionera en el país y a nivel internacional, en la garantía de un ingreso ciudadano universal, hacia el grupo de edad de la población entre 57 y 59 años. El objetivo es continuar consolidando un sistema universal de protección del ingreso, que contribuya a proteger al conjunto de la población de los riesgos asociados a la pérdida del empleo, gastos inesperados o crisis económicas. </t>
  </si>
  <si>
    <t>El objetivo general del programa es contribuir a mejorar el ingreso de las personas de entre 57 a 59 años que habitan en la Ciudad de México.</t>
  </si>
  <si>
    <t xml:space="preserve">Establecer un mecanismo de protección social y garantía mínima del ingreso familiar ante la inestabilidad crónica del mercado laboral. 
Contribuir a la reducción de la brecha de ingreso entre hombres y mujeres que tienen entre 57 y 59 años de edad. 
Proteger el ingreso de las personas adultas de 57 a 59 años, con el fin de garantizar un piso mínimo de bienestar y consumo para los hogares de la Ciudad de México. </t>
  </si>
  <si>
    <t xml:space="preserve">6.1 El programa social “Ingreso Ciudadano Universal para personas de 57 a 59 años” tiene programado otorgar un apoyo económico de hasta $12,000.00(doce mil pesos 00/100 M.N.) en 6 ministraciones bimestrales de $2,000 (dos mil pesos 00/100M.N) durante 2025 a un máximo de 77,674 personas de 59 años.  
El primer año de operación correspondiente al ejercicio fiscal 2025 cubrirá al subgrupo poblacional de 59 años, con el fin de lograr una cobertura superior al 70%. En los ejercicios fiscales posteriores se ampliará la incorporación de manera progresiva hasta lograr cubrir a todo el segmento etario de 57 a 59 años. </t>
  </si>
  <si>
    <t>https://www.transparencia.cdmx.gob.mx/storage/app/uploads/public/679/c0f/b96/679c0fb96c27e668292766.pdf</t>
  </si>
  <si>
    <t xml:space="preserve">9.1 En caso de que las solicitudes sean mayores a los recursos disponibles, la persona solicitante que haya concluido de manera satisfactoria el trámite de registro y cumpla con todos los requisitos necesarios para ingresar al programa será inscrita en una lista de espera que podrá ser utilizada en etapas de incorporación posteriores. 
9.2 El programa dará preferencia a quienes residan en las unidades territoriales de bajo y muy bajo desarrollo de acuerdo con el Índice de Desarrollo Social (IDS) y se considerará aquellas personas que hayan sido registradas durante el ejercicio fiscal 2024 y que se encuentren en lista de espera.  </t>
  </si>
  <si>
    <t>8.2 Los requisitos para acceder al programa son: 
a) Radicar permanentemente en la Ciudad de México. 
b) Tener al momento de la inscripción al programa de 59 años cumplidos y tener interés en recibir el apoyo que otorga el Programa Social “Ingreso Ciudadano Universal 57 a 59 años, 2025”. 
8.2.1 Los requisitos de acceso son congruentes con la definición de la población objetivo, y con la naturaleza misma de este programa social. En atención a un principio de simplificación administrativa, solo se solicitan los requisitos mínimos 
necesarios para poder ser parte de las personas beneficiarias del Programa como es ser una persona de 59 años que radique permanentemente en la Ciudad de México y no recibir ningún apoyo de este tipo de manera simultánea. 
Para realizar el registro las personas beneficiarias a este programa social, se solicitará la siguiente documentación: 
a) Identificación oficial con fotografía. (Credencial de elector del INE, IMSS, ISSSTE o INAPAM, pasaporte, cédula profesional, cartilla del servicio militar, licencia de conducir). 
b) Comprobante de domicilio vigente: recibo telefónico, predial, agua, luz, gas, contrato de arrendamiento, o constancia de residencia expedida por la Alcaldía que corresponda (en los casos donde la situación irregular del predio que habita haga de 
este documento la única manera de comprobar su residencia), cuya fecha de expedición no deberá ser mayor a tres meses a la fecha de su inscripción. 
c) Acta de nacimiento (solo en el caso de que no sea visible la fecha de nacimiento en la identificación oficial). 
d) Clave única del registro de población, CURP (solo en caso de no ser visible en los documentos de identificación oficial). 
e) Solicitud de incorporación al programa. 
8.3 Procedimientos de acceso 
8.3.1 Una vez que las reglas de operación entren en vigor, se activará un mecanismo de incorporación progresiva de personas beneficiarias, centrado preferentemente en unidades territoriales de bajo y muy bajo índice de Desarrollo Social. 
8.3.2 Los servidores públicos no podrán solicitar ningún otro documento adicional a los señalados. La inscripción estará 
sujeta a la disponibilidad de apoyos económicos, de acuerdo a las metas y criterios de priorización establecidos en las 
presentes reglas de operación. 
8.3.3 La SEBIEN y sus áreas operativas serán las responsables de asesorar, acompañar y subsanar cualquier solicitud de acceso al programa que presente algún problema, fallo u omisión.  
8.3.4 La SEBIEN validará las solicitudes verificando que se cumplan todos los requisitos, e informará a las personas beneficiarias sobre su alta en el padrón de personas beneficiarias de incorporación al programa.  
8.3.5 El uso electoral del programa social dará lugar a sanciones de acuerdo con las leyes aplicables. 
8.3.6 Una vez que las personas solicitantes sean incorporadas al programa social, formarán parte de un Padrón de Personas Beneficiarias que, conforme a lo establecido por la Ley de Derecho al Bienestar e Igualdad Social para la Ciudad de México, será de carácter público, siendo reservados sus datos personales, de acuerdo con la Ley General de Protección de Datos Personales en Posesión de Sujetos Obligados; los cuales en ningún caso podrán emplearse para propósitos de proselitismo político, religioso o comercial, ni para ningún otro fin distinto al establecido en las reglas de operación del programa social.</t>
  </si>
  <si>
    <t xml:space="preserve">11.1 Las personas interesadas podrán presentar quejas sobre la operatividad del programa social, para lo cual deberán proporcionar nombre de la persona beneficiaria, un medio de contacto, comprobante que acredite su derecho al programa, y describir los motivos de la queja, lo que deberá hacer a través de un escrito libre en un término de hasta quince días hábiles contados a partir del día en que se haya generado el hecho que la motivó o haya tenido conocimiento, a través de los siguientes medios: 
- Correo electrónico atencionciudadana@sibiso.cdmx.gob.mx.
- Vía telefónica al número 55 11 02 17 39, extensión 4036 *0311 LOCATEL. 
- Sistema Unificado de Atención Ciudadana https://atencionciudadana.cdmx.gob.mx. 
- Sistema de Atención Ciudadana en la liga http://www.sac.cdmx.gob.mx.
11.2 En caso de persistir la inconformidad derivada de los actos y/o resoluciones administrativas de las autoridades de la Secretaría, podrán interponer el Recurso de Inconformidad ante el superior jerárquico de la autoridad que emitió dicho acto 
conforme a lo establecido en la Ley de Procedimiento Administrativo de la Ciudad de México. El término para interponer el Recurso de Inconformidad correspondiente será de 15 días hábiles, contados a partir del día siguiente al que surta efectos la 
notificación de la resolución que se recurra o que el recurrente tenga conocimiento de dicha resolución. 
11.3 La Secretaría de la Contraloría General de la Ciudad de México, en el ámbito de su competencia, podrá conocer denuncias derivadas de presuntos actos que pudiesen constituir faltas cometidas por personas servidoras públicas en materia de responsabilidad administrativa. Las denuncias se podrán presentar ante la Secretaría de la Contraloría General de la Ciudad de México, ubicada en Avenida Arcos de Belén número 2, colonia Doctores, Alcaldía Cuauhtémoc, Código Postal 06720, en la Ciudad de México, o en su página oficial http://www.contraloria.cdmx.gob.mx, o bien ante el Órgano Interno 
de Control en la Secretaría de Bienestar e Igualdad Social, ubicado en Avenida 20 de noviembre 195, piso 8, Colonia Centro, Alcaldía Cuauhtémoc, C.P. 06010, Ciudad de México. 
11.4 El Programa brinda la posibilidad de realizar trámites de queja o inconformidad ciudadana a través de correo electrónico, vía telefónica o de forma presencial conforme a lo señalado en el numeral 11.1 de estas Reglas de Operación. 
Las quejas presentadas a través de medios tecnológicos de información, surtirán los mismos efectos y tendrán el puntual seguimiento de aquellas presentadas en forma personal. 
11.5 El mecanismo para brindar a la ciudadanía información para denunciar cualquier delito electoral es la línea telefónica FEDETEL (800 833 7233), asimismo podrán presentar denuncias en materia electoral en la siguiente liga electrónica 
https://denuncias-oic.ine.mx/utce.aspx. </t>
  </si>
  <si>
    <t>12. De acuerdo con lo dispuesto en el artículo 5, Apartado B de la Constitución Política de la Ciudad de México, toda persona, grupo o comunidad podrá denunciar la violación a los derechos individuales y colectivos reconocidos por la Constitución, mediante las vías judiciales y administrativas para su exigibilidad y justiciabilidad ante la autoridad competente. Como lo menciona la Ley del Derecho al Bienestar e Igualdad Social para la Ciudad de México, la exigibilidad es el derecho de las y los habitantes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12.1 La SEBIEN tendrá a la vista del público los requisitos, derechos, obligaciones, procedimientos y plazos para que las personas beneficiarias puedan acceder al disfrute de los beneficios de este programa social en los módulos de atención instalados para el registro del programa social “Ingreso Ciudadano Universal para Personas de 57 a 59 años”. 
12.2 Cualquier persona que cumpla con los requisitos de ingreso al Programa podrá exigir el cumplimiento de sus derechos, conforme al siguiente marco jurídico: 
-Ley del Derecho al Bienestar e Igualdad Social para la Ciudad de México. 
-Reglas de Operación del Programa. 
La Secretaría de la Contraloría General del Gobierno de la Ciudad de México es el órgano competente para conocer las denuncias de violación e incumplimiento de derechos en materia de Derecho al Bienestar. Cuando el solicitante cumpla con los requisitos y criterios de inclusión para acceder a determinado derecho (garantizado por un programa social) y exija a la autoridad administrativa ser beneficiaria del programa, pero por motivos de suficiencia o restricción presupuestal no se pueda satisfacer toda la demanda, la persona solicitante será ingresada a una lista de espera de acceso al programa. 
A su vez, las incorporaciones deberán ser claras, transparentes, equitativas, sin favoritismos, ni discriminación. Las personas interesadas pueden solicitar asesoría para el registro ante el programa y la SEBIEN pondrá a su disposición la información 
necesaria y brindará todo el apoyo que se requiera en los horarios de atención disponibles. Los requisitos de acceso y permanencia serán colocados a la vista del público durante el periodo que establezcan las presentes reglas, en los módulos 
de atención instalados para el registro del programa.
La SEBIEN a través del área responsable atenderá las solicitudes de exigibilidad que formule la ciudadanía, dando respuesta por escrito sobre la atención de su queja. 
12.3 Todos los procedimientos serán ágiles y efectivos para que pueda exigirse a la autoridad responsable el cumplimiento del servicio o prestación. 
12.4 Las personas beneficiarias de los programas sociales tendrán los siguientes derechos y obligaciones: 
a) Recibir una atención oportuna, de calidad, no discriminatoria y apegada al respeto, promoción, protección y garantía de sus derechos; 
b) Ejercer en cualquier momento sus derechos de Acceso, Rectificación, Cancelación y Oposición (ARCO), en los términos de la normativa aplicable; 
c) Acceder a la información del Programa Social,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d) Interponer quejas, inconformidades, denuncias y/o sugerencias, las cuales deberán ser registradas y atendidas en apego a la normatividad aplicable;</t>
  </si>
  <si>
    <t>8.4.1 Requisitos de permanencia:  
Permanecerá como persona beneficiaria del programa quien acredite en tiempo y forma la residencia permanente en la Ciudad de México y cumpla con los requisitos establecidos en las presentes Reglas de Operación. 
8.4.2. Causales de baja: 
- Cumplir 60 años de edad. 
- En caso de fallecimiento de la persona beneficiaria.  
- Cuando el domicilio registrado por la persona beneficiaria como lugar de residencia haya cambiado fuera de la Ciudad de México. 
- Cuando se verifique que la persona beneficiaria proporcionó información o documentos falsos y/o adulterados. 
- Cuando la persona beneficiaria por voluntad propia rechace la ayuda económica. En este caso deberá firmar el formato establecido para tal fin. 
- Para fines del Programa se determina como baja la suspensión permanente del apoyo económico debido a la ocurrencia de alguna de las causales antes señaladas en las presentes Reglas de Operación.</t>
  </si>
  <si>
    <t>13.1 La evaluación será interna y externa, tendrán por objeto detectar deficiencias y fortalezas; constituirá la base para formular las observaciones y recomendaciones para el fortalecimiento, modificación o reorientación de las políticas, programas, proyectos de inversión y acciones de gobierno. 
13.2 Evaluación 
a) La Evaluación Interna del Programa se realizará en apego a lo establecido en los Lineamientos para la Evaluación Interna de los Programas Sociales, emitidos por el Consejo de Evaluación de la Ciudad de México. Los resultados serán publicados y entregados a las instancias en los plazos que establece la Ley Derecho al Bienestar e Igualdad Social para la Ciudad de México. 
1. La unidad técnico-operativa responsable de llevar a cabo la Evaluación Interna del Programa será definida por la SEBIEN. 
2. Para el cumplimiento de los objetivos de la evaluación interna se utilizará información estadística que se generará, por un lado, a través de la investigación documental o de gabinete y, por el otro lado, mediante información de campo proporcionada por los sujetos de derecho y operadores del Programa.
b) Como lo establece el artículo 32 fracción I de la Ley del Derecho al Bienestar e Igualdad Social para la Ciudad de México, la Evaluación Externa del programa social será realizada de manera exclusiva e independiente por el Consejo de Evaluación de la Ciudad de México (EVALÚA), en caso de encontrarse considerado en su Programa Anual de Evaluaciones Externas. Lo anterior se da mediante el análisis de: a) estadísticas de bienestar, pobreza y desigualdad del Consejo de Evaluación de la Ciudad de México y el Consejo Nacional de Evaluación de la Política del Desarrollo Social y del Instituto Nacional de Estadística y Geografía y, b) análisis de la información interna proporcionada por el Área responsable del Programa: padrones de derechohabientes, avance programático y cobertura de dispersiones, así como la encuesta de satisfacción de los sujetos de derecho del programa, misma que se realiza mediante muestreo.</t>
  </si>
  <si>
    <t>Variación en la incidencia de pobreza por ingresos entre la población beneficiaria del programa</t>
  </si>
  <si>
    <t>Contribuir a reducir la pobreza por ingresos</t>
  </si>
  <si>
    <t>(Porcentaje de pobres por ingresos beneficiarios del programa en periodo t0- porcentaje de pobres por ingresos beneficiarios del programa en periodo t1</t>
  </si>
  <si>
    <t>Reglas de Operación del programa social "Ingreso Ciudadano Universal para personas de 57 a 59 años" para el ejercicio fiscal 2025.</t>
  </si>
  <si>
    <t>Porcentaje de cambio en el ingreso de la población beneficiaria del programa</t>
  </si>
  <si>
    <t>Mejorar el ingreso de la población de 57 a 59 años</t>
  </si>
  <si>
    <t>(Ingreso de la población de 57 a 59 en periodo t1 - Ingreso de la población de 57 a 59 en periodo t0/ Ingreso de la población de 57 a 59 en periodo t0*100</t>
  </si>
  <si>
    <t>Porcentaje de personas de 57 a 59 beneficiarios activos del programa respecto a la población de 57 a 59 objetivo</t>
  </si>
  <si>
    <t>Porcentaje de solicitudes de incorporación aceptadas</t>
  </si>
  <si>
    <t>Porcentaje de dispersión de instrumento de pago realizadas en tiempo y forma</t>
  </si>
  <si>
    <t>Apoyo económico a la población residente de la Ciudad de México entre los 57 y 59 años de edad</t>
  </si>
  <si>
    <t>A.1. Registro de solicitudes de incorporación aceptadas</t>
  </si>
  <si>
    <t>A.2. Dispersión de instrumento de pago</t>
  </si>
  <si>
    <t>(Número de solicitudes de incorporación al programa aceptadas/ Número total de solicitudes de incorporación al programa realizadas) * 100</t>
  </si>
  <si>
    <t>((total de personas de 57 a 59 años activos en el programa) / (Número de personas de 57 a 59 establecidas como meta por el programa))</t>
  </si>
  <si>
    <t>(Número de dispersión de instrumentos de pago programadas/n úmero de dispersiones de instrumentos de pago realizadas en tiempo y forma) *100</t>
  </si>
  <si>
    <t>Trimestral</t>
  </si>
  <si>
    <t xml:space="preserve">El Programa “Ingreso Ciudadano Universal para Personas de 57 a 59 años, 2025” forma parte de la política social que el Gobierno de la Ciudad de México implementa a través de la SEBIEN, para garantizar el ejercicio pleno de los derechos económicos, sociales y culturales de las y los habitantes de la Ciudad de México. La participación en el proceso se cuadra como se muestra a continuación: 
PARTICIPANTE: Persona de 57 a 59 
ETAPA EN LA QUE PARTICIPA: Registro 
FORMA DE PARTICIPACIÓN: Individual 
MODALIDAD: Información y Consulta
PARTICIPANTE: Persona de 57 a 59 
ETAPA EN LA QUE PARTICIPA: Evaluación del programa 
FORMA DE PARTICIPACIÓN: Individual 
MODALIDAD: Sugerencias de Mejora </t>
  </si>
  <si>
    <t>Dirección Ejecutiva para Adultos "A"</t>
  </si>
  <si>
    <t>Consejo de Evaluación de la Ciudad de México y la unidad técnico-operativa responsable de llevar a cabo la operación del Programa</t>
  </si>
  <si>
    <t>Ingreso Ciudadano Universal para Personas de 57 a 59 años, 2025</t>
  </si>
  <si>
    <t>https://www.transparencia.cdmx.gob.mx/storage/app/uploads/public/681/289/21a/68128921a39c7867751641.pdf</t>
  </si>
  <si>
    <t>https://www.transparencia.cdmx.gob.mx/storage/app/uploads/public/681/293/06c/68129306cce37048279895.xlsx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</si>
</sst>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u/>
      <sz val="11"/>
      <color theme="10"/>
      <name val="Calibri"/>
      <family val="2"/>
      <scheme val="minor"/>
    </font>
    <font>
      <sz val="11"/>
      <color indexed="8"/>
      <name val="Roboto"/>
    </font>
    <font>
      <b/>
      <sz val="11"/>
      <color indexed="9"/>
      <name val="Roboto"/>
    </font>
    <font>
      <sz val="10"/>
      <color indexed="8"/>
      <name val="Roboto"/>
    </font>
    <font>
      <u/>
      <sz val="11"/>
      <color theme="10"/>
      <name val="Roboto"/>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25">
    <xf numFmtId="0" fontId="0" fillId="0" borderId="0" xfId="0"/>
    <xf numFmtId="0" fontId="2" fillId="0" borderId="0" xfId="0" applyFont="1"/>
    <xf numFmtId="0" fontId="3" fillId="2" borderId="1" xfId="0" applyFont="1" applyFill="1" applyBorder="1" applyAlignment="1">
      <alignment horizontal="center" wrapText="1"/>
    </xf>
    <xf numFmtId="0" fontId="2" fillId="0" borderId="0" xfId="0" applyFont="1"/>
    <xf numFmtId="0" fontId="4" fillId="3" borderId="1" xfId="0" applyFont="1" applyFill="1" applyBorder="1"/>
    <xf numFmtId="0" fontId="4" fillId="3" borderId="1" xfId="0" applyFont="1" applyFill="1" applyBorder="1" applyAlignment="1">
      <alignment horizontal="center" wrapText="1"/>
    </xf>
    <xf numFmtId="0" fontId="2" fillId="0" borderId="0" xfId="0" applyFont="1" applyFill="1"/>
    <xf numFmtId="14" fontId="2" fillId="0" borderId="0" xfId="0" applyNumberFormat="1" applyFont="1" applyFill="1"/>
    <xf numFmtId="0" fontId="2" fillId="0" borderId="0" xfId="0" applyFont="1" applyFill="1" applyAlignment="1"/>
    <xf numFmtId="0" fontId="5" fillId="0" borderId="0" xfId="1" applyFont="1" applyFill="1"/>
    <xf numFmtId="0" fontId="2" fillId="4" borderId="0" xfId="0" applyNumberFormat="1" applyFont="1" applyFill="1"/>
    <xf numFmtId="0" fontId="2" fillId="4" borderId="0" xfId="0" applyFont="1" applyFill="1"/>
    <xf numFmtId="4" fontId="2" fillId="4" borderId="0" xfId="0" applyNumberFormat="1" applyFont="1" applyFill="1"/>
    <xf numFmtId="0" fontId="2" fillId="0" borderId="0" xfId="0" applyFont="1" applyFill="1" applyAlignment="1">
      <alignment vertical="center"/>
    </xf>
    <xf numFmtId="3" fontId="2" fillId="0" borderId="0" xfId="0" applyNumberFormat="1" applyFont="1" applyFill="1"/>
    <xf numFmtId="0" fontId="2" fillId="0" borderId="0" xfId="0" applyFont="1" applyFill="1" applyAlignment="1">
      <alignment vertical="top"/>
    </xf>
    <xf numFmtId="0" fontId="5" fillId="0" borderId="0" xfId="1" applyFont="1" applyFill="1" applyAlignment="1"/>
    <xf numFmtId="0" fontId="5" fillId="4" borderId="0" xfId="1" applyFont="1" applyFill="1"/>
    <xf numFmtId="0" fontId="2" fillId="0" borderId="0" xfId="0" applyFont="1" applyAlignment="1">
      <alignment wrapText="1"/>
    </xf>
    <xf numFmtId="0" fontId="3" fillId="2" borderId="1" xfId="0" applyFont="1" applyFill="1" applyBorder="1" applyAlignment="1">
      <alignment horizontal="center" wrapText="1"/>
    </xf>
    <xf numFmtId="0" fontId="2" fillId="0" borderId="0" xfId="0" applyFont="1" applyAlignment="1"/>
    <xf numFmtId="0" fontId="2" fillId="5" borderId="0" xfId="0" applyFont="1" applyFill="1"/>
    <xf numFmtId="0" fontId="2" fillId="0" borderId="0" xfId="0" applyFont="1" applyFill="1" applyBorder="1"/>
    <xf numFmtId="0" fontId="5" fillId="0" borderId="0" xfId="1" applyFont="1"/>
    <xf numFmtId="14" fontId="2"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7f/d45/e08/67fd45e084a14069733717.pdf" TargetMode="External"/><Relationship Id="rId2" Type="http://schemas.openxmlformats.org/officeDocument/2006/relationships/hyperlink" Target="https://www.transparencia.cdmx.gob.mx/storage/app/uploads/public/680/c25/7e5/680c257e5a5cc425263531.pdf" TargetMode="External"/><Relationship Id="rId1" Type="http://schemas.openxmlformats.org/officeDocument/2006/relationships/hyperlink" Target="https://www.transparencia.cdmx.gob.mx/storage/app/uploads/public/680/c1e/e24/680c1ee244b6b835729453.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81/293/06c/68129306cce37048279895.xlsx" TargetMode="External"/><Relationship Id="rId4" Type="http://schemas.openxmlformats.org/officeDocument/2006/relationships/hyperlink" Target="https://www.transparencia.cdmx.gob.mx/storage/app/uploads/public/681/289/21a/68128921a39c7867751641.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www.transparencia.cdmx.gob.mx/storage/app/uploads/public/680/c25/7e5/680c257e5a5cc425263531.pdf" TargetMode="External"/><Relationship Id="rId1" Type="http://schemas.openxmlformats.org/officeDocument/2006/relationships/hyperlink" Target="https://www.transparencia.cdmx.gob.mx/storage/app/uploads/public/680/c25/7e5/680c257e5a5cc4252635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5"/>
  <sheetViews>
    <sheetView tabSelected="1" topLeftCell="A2" zoomScale="90" zoomScaleNormal="90" workbookViewId="0">
      <selection activeCell="A7" sqref="A7"/>
    </sheetView>
  </sheetViews>
  <sheetFormatPr baseColWidth="10" defaultColWidth="9.109375" defaultRowHeight="14.4" x14ac:dyDescent="0.3"/>
  <cols>
    <col min="1" max="1" width="8" style="1" bestFit="1" customWidth="1"/>
    <col min="2" max="2" width="36.44140625" style="1" bestFit="1" customWidth="1"/>
    <col min="3" max="3" width="38.5546875" style="1" bestFit="1" customWidth="1"/>
    <col min="4" max="4" width="27.5546875" style="1" bestFit="1" customWidth="1"/>
    <col min="5" max="5" width="24.88671875" style="1" bestFit="1" customWidth="1"/>
    <col min="6" max="6" width="24.6640625" style="1" bestFit="1" customWidth="1"/>
    <col min="7" max="7" width="93" style="1" bestFit="1" customWidth="1"/>
    <col min="8" max="8" width="166.6640625" style="1" bestFit="1" customWidth="1"/>
    <col min="9" max="9" width="50.44140625" style="1" bestFit="1" customWidth="1"/>
    <col min="10" max="10" width="39" style="1" bestFit="1" customWidth="1"/>
    <col min="11" max="11" width="43.5546875" style="1" bestFit="1" customWidth="1"/>
    <col min="12" max="12" width="77.5546875" style="1" bestFit="1" customWidth="1"/>
    <col min="13" max="13" width="75" style="1" bestFit="1" customWidth="1"/>
    <col min="14" max="14" width="51.5546875" style="1" bestFit="1" customWidth="1"/>
    <col min="15" max="15" width="21" style="1" bestFit="1" customWidth="1"/>
    <col min="16" max="16" width="23.109375" style="1" bestFit="1" customWidth="1"/>
    <col min="17" max="17" width="18.44140625" style="1" bestFit="1" customWidth="1"/>
    <col min="18" max="18" width="46" style="1" bestFit="1" customWidth="1"/>
    <col min="19" max="19" width="46.5546875" style="1" bestFit="1" customWidth="1"/>
    <col min="20" max="20" width="57.44140625" style="1" bestFit="1" customWidth="1"/>
    <col min="21" max="21" width="59.6640625" style="1" bestFit="1" customWidth="1"/>
    <col min="22" max="22" width="59.109375" style="1" bestFit="1" customWidth="1"/>
    <col min="23" max="23" width="25.6640625" style="1" bestFit="1" customWidth="1"/>
    <col min="24" max="24" width="28.5546875" style="1" bestFit="1" customWidth="1"/>
    <col min="25" max="25" width="29.88671875" style="1" bestFit="1" customWidth="1"/>
    <col min="26" max="26" width="27.33203125" style="1" bestFit="1" customWidth="1"/>
    <col min="27" max="27" width="23.33203125" style="1" bestFit="1" customWidth="1"/>
    <col min="28" max="28" width="27.6640625" style="1" bestFit="1" customWidth="1"/>
    <col min="29" max="29" width="49.33203125" style="1" bestFit="1" customWidth="1"/>
    <col min="30" max="30" width="32" style="1" bestFit="1" customWidth="1"/>
    <col min="31" max="31" width="63.33203125" style="1" bestFit="1" customWidth="1"/>
    <col min="32" max="32" width="68" style="1" bestFit="1" customWidth="1"/>
    <col min="33" max="33" width="54.5546875" style="1" bestFit="1" customWidth="1"/>
    <col min="34" max="34" width="55.109375" style="1" bestFit="1" customWidth="1"/>
    <col min="35" max="35" width="79.44140625" style="1" bestFit="1" customWidth="1"/>
    <col min="36" max="36" width="58.44140625" style="1" bestFit="1" customWidth="1"/>
    <col min="37" max="37" width="77.44140625" style="1" bestFit="1" customWidth="1"/>
    <col min="38" max="38" width="15.44140625" style="1" bestFit="1" customWidth="1"/>
    <col min="39" max="39" width="23.44140625" style="1" bestFit="1" customWidth="1"/>
    <col min="40" max="40" width="22.6640625" style="1" bestFit="1" customWidth="1"/>
    <col min="41" max="41" width="44" style="1" bestFit="1" customWidth="1"/>
    <col min="42" max="42" width="41.88671875" style="1" bestFit="1" customWidth="1"/>
    <col min="43" max="43" width="46" style="1" bestFit="1" customWidth="1"/>
    <col min="44" max="44" width="60.88671875" style="1" bestFit="1" customWidth="1"/>
    <col min="45" max="45" width="41.33203125" style="1" bestFit="1" customWidth="1"/>
    <col min="46" max="46" width="57.6640625" style="1" bestFit="1" customWidth="1"/>
    <col min="47" max="47" width="38.5546875" style="1" bestFit="1" customWidth="1"/>
    <col min="48" max="48" width="68.109375" style="1" bestFit="1" customWidth="1"/>
    <col min="49" max="49" width="61.6640625" style="1" bestFit="1" customWidth="1"/>
    <col min="50" max="50" width="142.88671875" style="1" bestFit="1" customWidth="1"/>
    <col min="51" max="51" width="93.5546875" style="1" bestFit="1" customWidth="1"/>
    <col min="52" max="52" width="73.109375" style="1" bestFit="1" customWidth="1"/>
    <col min="53" max="53" width="20" style="1" bestFit="1" customWidth="1"/>
    <col min="54" max="54" width="8" style="1" bestFit="1" customWidth="1"/>
    <col min="55" max="16384" width="9.109375" style="1"/>
  </cols>
  <sheetData>
    <row r="1" spans="1:54" hidden="1" x14ac:dyDescent="0.3">
      <c r="A1" s="1" t="s">
        <v>0</v>
      </c>
    </row>
    <row r="2" spans="1:54" x14ac:dyDescent="0.3">
      <c r="A2" s="2" t="s">
        <v>1</v>
      </c>
      <c r="B2" s="3"/>
      <c r="C2" s="3"/>
      <c r="D2" s="2" t="s">
        <v>2</v>
      </c>
      <c r="E2" s="3"/>
      <c r="F2" s="3"/>
      <c r="G2" s="2" t="s">
        <v>3</v>
      </c>
      <c r="H2" s="3"/>
      <c r="I2" s="3"/>
    </row>
    <row r="3" spans="1:54" x14ac:dyDescent="0.3">
      <c r="A3" s="4" t="s">
        <v>4</v>
      </c>
      <c r="B3" s="3"/>
      <c r="C3" s="3"/>
      <c r="D3" s="4" t="s">
        <v>5</v>
      </c>
      <c r="E3" s="3"/>
      <c r="F3" s="3"/>
      <c r="G3" s="4" t="s">
        <v>6</v>
      </c>
      <c r="H3" s="3"/>
      <c r="I3" s="3"/>
    </row>
    <row r="4" spans="1:54" hidden="1" x14ac:dyDescent="0.3">
      <c r="A4" s="1" t="s">
        <v>7</v>
      </c>
      <c r="B4" s="1" t="s">
        <v>8</v>
      </c>
      <c r="C4" s="1" t="s">
        <v>8</v>
      </c>
      <c r="D4" s="1" t="s">
        <v>9</v>
      </c>
      <c r="E4" s="1" t="s">
        <v>9</v>
      </c>
      <c r="F4" s="1" t="s">
        <v>10</v>
      </c>
      <c r="G4" s="1" t="s">
        <v>10</v>
      </c>
      <c r="H4" s="1" t="s">
        <v>9</v>
      </c>
      <c r="I4" s="1" t="s">
        <v>9</v>
      </c>
      <c r="J4" s="1" t="s">
        <v>7</v>
      </c>
      <c r="K4" s="1" t="s">
        <v>7</v>
      </c>
      <c r="L4" s="1" t="s">
        <v>7</v>
      </c>
      <c r="M4" s="1" t="s">
        <v>11</v>
      </c>
      <c r="N4" s="1" t="s">
        <v>9</v>
      </c>
      <c r="O4" s="1" t="s">
        <v>8</v>
      </c>
      <c r="P4" s="1" t="s">
        <v>8</v>
      </c>
      <c r="Q4" s="1" t="s">
        <v>10</v>
      </c>
      <c r="R4" s="1" t="s">
        <v>12</v>
      </c>
      <c r="S4" s="1" t="s">
        <v>13</v>
      </c>
      <c r="T4" s="1" t="s">
        <v>11</v>
      </c>
      <c r="U4" s="1" t="s">
        <v>13</v>
      </c>
      <c r="V4" s="1" t="s">
        <v>13</v>
      </c>
      <c r="W4" s="1" t="s">
        <v>10</v>
      </c>
      <c r="X4" s="1" t="s">
        <v>14</v>
      </c>
      <c r="Y4" s="1" t="s">
        <v>14</v>
      </c>
      <c r="Z4" s="1" t="s">
        <v>14</v>
      </c>
      <c r="AA4" s="1" t="s">
        <v>14</v>
      </c>
      <c r="AB4" s="1" t="s">
        <v>14</v>
      </c>
      <c r="AC4" s="1" t="s">
        <v>11</v>
      </c>
      <c r="AD4" s="1" t="s">
        <v>11</v>
      </c>
      <c r="AE4" s="1" t="s">
        <v>10</v>
      </c>
      <c r="AF4" s="1" t="s">
        <v>10</v>
      </c>
      <c r="AG4" s="1" t="s">
        <v>10</v>
      </c>
      <c r="AH4" s="1" t="s">
        <v>10</v>
      </c>
      <c r="AI4" s="1" t="s">
        <v>10</v>
      </c>
      <c r="AJ4" s="1" t="s">
        <v>10</v>
      </c>
      <c r="AK4" s="1" t="s">
        <v>10</v>
      </c>
      <c r="AL4" s="1" t="s">
        <v>7</v>
      </c>
      <c r="AM4" s="1" t="s">
        <v>10</v>
      </c>
      <c r="AN4" s="1" t="s">
        <v>10</v>
      </c>
      <c r="AO4" s="1" t="s">
        <v>11</v>
      </c>
      <c r="AP4" s="1" t="s">
        <v>10</v>
      </c>
      <c r="AQ4" s="1" t="s">
        <v>12</v>
      </c>
      <c r="AR4" s="1" t="s">
        <v>10</v>
      </c>
      <c r="AS4" s="1" t="s">
        <v>9</v>
      </c>
      <c r="AT4" s="1" t="s">
        <v>10</v>
      </c>
      <c r="AU4" s="1" t="s">
        <v>9</v>
      </c>
      <c r="AV4" s="1" t="s">
        <v>11</v>
      </c>
      <c r="AW4" s="1" t="s">
        <v>12</v>
      </c>
      <c r="AX4" s="1" t="s">
        <v>11</v>
      </c>
      <c r="AY4" s="1" t="s">
        <v>11</v>
      </c>
      <c r="AZ4" s="1" t="s">
        <v>10</v>
      </c>
      <c r="BA4" s="1" t="s">
        <v>15</v>
      </c>
      <c r="BB4" s="1" t="s">
        <v>16</v>
      </c>
    </row>
    <row r="5" spans="1:54" hidden="1" x14ac:dyDescent="0.3">
      <c r="A5" s="1" t="s">
        <v>17</v>
      </c>
      <c r="B5" s="1" t="s">
        <v>18</v>
      </c>
      <c r="C5" s="1" t="s">
        <v>19</v>
      </c>
      <c r="D5" s="1" t="s">
        <v>20</v>
      </c>
      <c r="E5" s="1" t="s">
        <v>21</v>
      </c>
      <c r="F5" s="1" t="s">
        <v>22</v>
      </c>
      <c r="G5" s="1" t="s">
        <v>23</v>
      </c>
      <c r="H5" s="1" t="s">
        <v>24</v>
      </c>
      <c r="I5" s="1" t="s">
        <v>25</v>
      </c>
      <c r="J5" s="1" t="s">
        <v>26</v>
      </c>
      <c r="K5" s="1" t="s">
        <v>27</v>
      </c>
      <c r="L5" s="1" t="s">
        <v>28</v>
      </c>
      <c r="M5" s="1" t="s">
        <v>29</v>
      </c>
      <c r="N5" s="1" t="s">
        <v>30</v>
      </c>
      <c r="O5" s="1" t="s">
        <v>31</v>
      </c>
      <c r="P5" s="1" t="s">
        <v>32</v>
      </c>
      <c r="Q5" s="1" t="s">
        <v>33</v>
      </c>
      <c r="R5" s="1" t="s">
        <v>34</v>
      </c>
      <c r="S5" s="1" t="s">
        <v>35</v>
      </c>
      <c r="T5" s="1" t="s">
        <v>36</v>
      </c>
      <c r="U5" s="1" t="s">
        <v>37</v>
      </c>
      <c r="V5" s="1" t="s">
        <v>38</v>
      </c>
      <c r="W5" s="1" t="s">
        <v>39</v>
      </c>
      <c r="X5" s="1" t="s">
        <v>40</v>
      </c>
      <c r="Y5" s="1" t="s">
        <v>41</v>
      </c>
      <c r="Z5" s="1" t="s">
        <v>42</v>
      </c>
      <c r="AA5" s="1" t="s">
        <v>43</v>
      </c>
      <c r="AB5" s="1" t="s">
        <v>44</v>
      </c>
      <c r="AC5" s="1" t="s">
        <v>45</v>
      </c>
      <c r="AD5" s="1" t="s">
        <v>46</v>
      </c>
      <c r="AE5" s="1" t="s">
        <v>47</v>
      </c>
      <c r="AF5" s="1" t="s">
        <v>48</v>
      </c>
      <c r="AG5" s="1" t="s">
        <v>49</v>
      </c>
      <c r="AH5" s="1" t="s">
        <v>50</v>
      </c>
      <c r="AI5" s="1" t="s">
        <v>51</v>
      </c>
      <c r="AJ5" s="1" t="s">
        <v>52</v>
      </c>
      <c r="AK5" s="1" t="s">
        <v>53</v>
      </c>
      <c r="AL5" s="1" t="s">
        <v>54</v>
      </c>
      <c r="AM5" s="1" t="s">
        <v>55</v>
      </c>
      <c r="AN5" s="1" t="s">
        <v>56</v>
      </c>
      <c r="AO5" s="1" t="s">
        <v>57</v>
      </c>
      <c r="AP5" s="1" t="s">
        <v>58</v>
      </c>
      <c r="AQ5" s="1" t="s">
        <v>59</v>
      </c>
      <c r="AR5" s="1" t="s">
        <v>60</v>
      </c>
      <c r="AS5" s="1" t="s">
        <v>61</v>
      </c>
      <c r="AT5" s="1" t="s">
        <v>62</v>
      </c>
      <c r="AU5" s="1" t="s">
        <v>63</v>
      </c>
      <c r="AV5" s="1" t="s">
        <v>64</v>
      </c>
      <c r="AW5" s="1" t="s">
        <v>65</v>
      </c>
      <c r="AX5" s="1" t="s">
        <v>66</v>
      </c>
      <c r="AY5" s="1" t="s">
        <v>67</v>
      </c>
      <c r="AZ5" s="1" t="s">
        <v>68</v>
      </c>
      <c r="BA5" s="1" t="s">
        <v>69</v>
      </c>
      <c r="BB5" s="1" t="s">
        <v>70</v>
      </c>
    </row>
    <row r="6" spans="1:54" x14ac:dyDescent="0.3">
      <c r="A6" s="2" t="s">
        <v>71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row>
    <row r="7" spans="1:54" ht="40.200000000000003" x14ac:dyDescent="0.3">
      <c r="A7" s="5" t="s">
        <v>72</v>
      </c>
      <c r="B7" s="5" t="s">
        <v>73</v>
      </c>
      <c r="C7" s="5" t="s">
        <v>74</v>
      </c>
      <c r="D7" s="5" t="s">
        <v>75</v>
      </c>
      <c r="E7" s="5" t="s">
        <v>76</v>
      </c>
      <c r="F7" s="5" t="s">
        <v>77</v>
      </c>
      <c r="G7" s="5" t="s">
        <v>78</v>
      </c>
      <c r="H7" s="5" t="s">
        <v>79</v>
      </c>
      <c r="I7" s="5" t="s">
        <v>80</v>
      </c>
      <c r="J7" s="5" t="s">
        <v>81</v>
      </c>
      <c r="K7" s="5" t="s">
        <v>82</v>
      </c>
      <c r="L7" s="5" t="s">
        <v>83</v>
      </c>
      <c r="M7" s="5" t="s">
        <v>84</v>
      </c>
      <c r="N7" s="5" t="s">
        <v>85</v>
      </c>
      <c r="O7" s="5" t="s">
        <v>86</v>
      </c>
      <c r="P7" s="5" t="s">
        <v>87</v>
      </c>
      <c r="Q7" s="5" t="s">
        <v>88</v>
      </c>
      <c r="R7" s="5" t="s">
        <v>89</v>
      </c>
      <c r="S7" s="5" t="s">
        <v>90</v>
      </c>
      <c r="T7" s="5" t="s">
        <v>91</v>
      </c>
      <c r="U7" s="5" t="s">
        <v>92</v>
      </c>
      <c r="V7" s="5" t="s">
        <v>93</v>
      </c>
      <c r="W7" s="5" t="s">
        <v>94</v>
      </c>
      <c r="X7" s="5" t="s">
        <v>95</v>
      </c>
      <c r="Y7" s="5" t="s">
        <v>96</v>
      </c>
      <c r="Z7" s="5" t="s">
        <v>97</v>
      </c>
      <c r="AA7" s="5" t="s">
        <v>98</v>
      </c>
      <c r="AB7" s="5" t="s">
        <v>99</v>
      </c>
      <c r="AC7" s="5" t="s">
        <v>100</v>
      </c>
      <c r="AD7" s="5" t="s">
        <v>101</v>
      </c>
      <c r="AE7" s="5" t="s">
        <v>102</v>
      </c>
      <c r="AF7" s="5" t="s">
        <v>103</v>
      </c>
      <c r="AG7" s="5" t="s">
        <v>104</v>
      </c>
      <c r="AH7" s="5" t="s">
        <v>105</v>
      </c>
      <c r="AI7" s="5" t="s">
        <v>106</v>
      </c>
      <c r="AJ7" s="5" t="s">
        <v>107</v>
      </c>
      <c r="AK7" s="5" t="s">
        <v>108</v>
      </c>
      <c r="AL7" s="5" t="s">
        <v>109</v>
      </c>
      <c r="AM7" s="5" t="s">
        <v>110</v>
      </c>
      <c r="AN7" s="5" t="s">
        <v>111</v>
      </c>
      <c r="AO7" s="5" t="s">
        <v>112</v>
      </c>
      <c r="AP7" s="5" t="s">
        <v>113</v>
      </c>
      <c r="AQ7" s="5" t="s">
        <v>114</v>
      </c>
      <c r="AR7" s="5" t="s">
        <v>115</v>
      </c>
      <c r="AS7" s="5" t="s">
        <v>116</v>
      </c>
      <c r="AT7" s="5" t="s">
        <v>117</v>
      </c>
      <c r="AU7" s="5" t="s">
        <v>118</v>
      </c>
      <c r="AV7" s="5" t="s">
        <v>119</v>
      </c>
      <c r="AW7" s="5" t="s">
        <v>120</v>
      </c>
      <c r="AX7" s="5" t="s">
        <v>121</v>
      </c>
      <c r="AY7" s="5" t="s">
        <v>122</v>
      </c>
      <c r="AZ7" s="5" t="s">
        <v>123</v>
      </c>
      <c r="BA7" s="5" t="s">
        <v>124</v>
      </c>
      <c r="BB7" s="5" t="s">
        <v>125</v>
      </c>
    </row>
    <row r="8" spans="1:54" s="6" customFormat="1" x14ac:dyDescent="0.3">
      <c r="A8" s="6">
        <v>2025</v>
      </c>
      <c r="B8" s="7">
        <v>45658</v>
      </c>
      <c r="C8" s="7">
        <v>45747</v>
      </c>
      <c r="D8" s="6" t="s">
        <v>127</v>
      </c>
      <c r="E8" s="6" t="s">
        <v>128</v>
      </c>
      <c r="F8" s="6" t="s">
        <v>216</v>
      </c>
      <c r="G8" s="8" t="s">
        <v>175</v>
      </c>
      <c r="H8" s="6" t="s">
        <v>134</v>
      </c>
      <c r="I8" s="6" t="s">
        <v>133</v>
      </c>
      <c r="J8" s="6" t="s">
        <v>179</v>
      </c>
      <c r="K8" s="6" t="s">
        <v>182</v>
      </c>
      <c r="L8" s="6" t="s">
        <v>183</v>
      </c>
      <c r="M8" s="9" t="s">
        <v>184</v>
      </c>
      <c r="N8" s="6" t="s">
        <v>133</v>
      </c>
      <c r="O8" s="7">
        <v>45658</v>
      </c>
      <c r="P8" s="7">
        <v>46022</v>
      </c>
      <c r="Q8" s="8" t="s">
        <v>185</v>
      </c>
      <c r="R8" s="6">
        <v>1</v>
      </c>
      <c r="S8" s="6">
        <v>77674</v>
      </c>
      <c r="T8" s="9" t="s">
        <v>180</v>
      </c>
      <c r="U8" s="6">
        <v>0</v>
      </c>
      <c r="V8" s="6">
        <v>0</v>
      </c>
      <c r="W8" s="6" t="s">
        <v>175</v>
      </c>
      <c r="X8" s="10">
        <v>853044194</v>
      </c>
      <c r="Y8" s="10">
        <v>0</v>
      </c>
      <c r="Z8" s="10">
        <v>0</v>
      </c>
      <c r="AA8" s="11">
        <v>0</v>
      </c>
      <c r="AB8" s="12">
        <v>0</v>
      </c>
      <c r="AC8" s="9" t="s">
        <v>189</v>
      </c>
      <c r="AD8" s="9" t="s">
        <v>177</v>
      </c>
      <c r="AE8" s="8" t="s">
        <v>190</v>
      </c>
      <c r="AF8" s="13" t="s">
        <v>191</v>
      </c>
      <c r="AG8" s="14">
        <v>2000</v>
      </c>
      <c r="AH8" s="14">
        <v>2000</v>
      </c>
      <c r="AI8" s="8" t="s">
        <v>192</v>
      </c>
      <c r="AJ8" s="15" t="s">
        <v>193</v>
      </c>
      <c r="AK8" s="8" t="s">
        <v>194</v>
      </c>
      <c r="AL8" s="6" t="s">
        <v>176</v>
      </c>
      <c r="AM8" s="8" t="s">
        <v>195</v>
      </c>
      <c r="AN8" s="8" t="s">
        <v>215</v>
      </c>
      <c r="AO8" s="16" t="s">
        <v>178</v>
      </c>
      <c r="AP8" s="8" t="s">
        <v>175</v>
      </c>
      <c r="AQ8" s="6">
        <v>1</v>
      </c>
      <c r="AR8" s="8" t="s">
        <v>213</v>
      </c>
      <c r="AS8" s="6" t="s">
        <v>134</v>
      </c>
      <c r="AT8" s="6" t="s">
        <v>175</v>
      </c>
      <c r="AU8" s="6" t="s">
        <v>135</v>
      </c>
      <c r="AV8" s="9" t="s">
        <v>184</v>
      </c>
      <c r="AW8" s="6">
        <v>1</v>
      </c>
      <c r="AX8" s="17" t="s">
        <v>217</v>
      </c>
      <c r="AY8" s="17" t="s">
        <v>218</v>
      </c>
      <c r="AZ8" s="6" t="s">
        <v>214</v>
      </c>
      <c r="BA8" s="7">
        <v>45747</v>
      </c>
    </row>
    <row r="9" spans="1:54" x14ac:dyDescent="0.3">
      <c r="AI9" s="18"/>
    </row>
    <row r="10" spans="1:54" x14ac:dyDescent="0.3">
      <c r="AI10" s="18"/>
    </row>
    <row r="11" spans="1:54" x14ac:dyDescent="0.3">
      <c r="AI11" s="18"/>
    </row>
    <row r="12" spans="1:54" x14ac:dyDescent="0.3">
      <c r="AI12" s="18"/>
    </row>
    <row r="13" spans="1:54" x14ac:dyDescent="0.3">
      <c r="AI13" s="18"/>
    </row>
    <row r="14" spans="1:54" x14ac:dyDescent="0.3">
      <c r="AI14" s="18"/>
    </row>
    <row r="15" spans="1:54" x14ac:dyDescent="0.3">
      <c r="AI15" s="18"/>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AD8" r:id="rId1"/>
    <hyperlink ref="AO8" r:id="rId2"/>
    <hyperlink ref="M8" r:id="rId3"/>
    <hyperlink ref="AX8" r:id="rId4"/>
    <hyperlink ref="AY8" r:id="rId5"/>
  </hyperlinks>
  <pageMargins left="0.7" right="0.7" top="0.75" bottom="0.75" header="0.3" footer="0.3"/>
  <pageSetup paperSize="9" orientation="portrait" horizontalDpi="1200" verticalDpi="120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3" workbookViewId="0">
      <selection activeCell="C9" sqref="C9"/>
    </sheetView>
  </sheetViews>
  <sheetFormatPr baseColWidth="10" defaultColWidth="9.109375" defaultRowHeight="14.4" x14ac:dyDescent="0.3"/>
  <cols>
    <col min="1" max="1" width="3.44140625" style="1" bestFit="1" customWidth="1"/>
    <col min="2" max="2" width="30.6640625" style="1" bestFit="1" customWidth="1"/>
    <col min="3" max="3" width="25.6640625" style="1" bestFit="1" customWidth="1"/>
    <col min="4" max="4" width="31" style="1" bestFit="1" customWidth="1"/>
    <col min="5" max="5" width="20.5546875" style="1" bestFit="1" customWidth="1"/>
    <col min="6" max="6" width="23.33203125" style="1" bestFit="1" customWidth="1"/>
    <col min="7" max="7" width="26.33203125" style="1" bestFit="1" customWidth="1"/>
    <col min="8" max="8" width="12.5546875" style="1" bestFit="1" customWidth="1"/>
    <col min="9" max="9" width="101.44140625" style="1" bestFit="1" customWidth="1"/>
    <col min="10" max="16384" width="9.109375" style="1"/>
  </cols>
  <sheetData>
    <row r="1" spans="1:9" hidden="1" x14ac:dyDescent="0.3">
      <c r="B1" s="1" t="s">
        <v>10</v>
      </c>
      <c r="C1" s="1" t="s">
        <v>10</v>
      </c>
      <c r="D1" s="1" t="s">
        <v>10</v>
      </c>
      <c r="E1" s="1" t="s">
        <v>10</v>
      </c>
      <c r="F1" s="1" t="s">
        <v>9</v>
      </c>
      <c r="G1" s="1" t="s">
        <v>10</v>
      </c>
      <c r="H1" s="1" t="s">
        <v>10</v>
      </c>
      <c r="I1" s="1" t="s">
        <v>10</v>
      </c>
    </row>
    <row r="2" spans="1:9" hidden="1" x14ac:dyDescent="0.3">
      <c r="B2" s="1" t="s">
        <v>149</v>
      </c>
      <c r="C2" s="1" t="s">
        <v>150</v>
      </c>
      <c r="D2" s="1" t="s">
        <v>151</v>
      </c>
      <c r="E2" s="1" t="s">
        <v>152</v>
      </c>
      <c r="F2" s="1" t="s">
        <v>153</v>
      </c>
      <c r="G2" s="1" t="s">
        <v>154</v>
      </c>
      <c r="H2" s="1" t="s">
        <v>155</v>
      </c>
      <c r="I2" s="1" t="s">
        <v>156</v>
      </c>
    </row>
    <row r="3" spans="1:9" x14ac:dyDescent="0.3">
      <c r="A3" s="19" t="s">
        <v>140</v>
      </c>
      <c r="B3" s="19" t="s">
        <v>157</v>
      </c>
      <c r="C3" s="19" t="s">
        <v>158</v>
      </c>
      <c r="D3" s="19" t="s">
        <v>159</v>
      </c>
      <c r="E3" s="19" t="s">
        <v>160</v>
      </c>
      <c r="F3" s="19" t="s">
        <v>161</v>
      </c>
      <c r="G3" s="19" t="s">
        <v>162</v>
      </c>
      <c r="H3" s="19" t="s">
        <v>163</v>
      </c>
      <c r="I3" s="19" t="s">
        <v>164</v>
      </c>
    </row>
    <row r="4" spans="1:9" x14ac:dyDescent="0.3">
      <c r="A4" s="1">
        <v>1</v>
      </c>
      <c r="B4" s="1" t="s">
        <v>196</v>
      </c>
      <c r="C4" s="1" t="s">
        <v>197</v>
      </c>
      <c r="D4" s="1" t="s">
        <v>198</v>
      </c>
      <c r="E4" s="1" t="s">
        <v>181</v>
      </c>
      <c r="G4" s="1" t="s">
        <v>176</v>
      </c>
      <c r="I4" s="1" t="s">
        <v>199</v>
      </c>
    </row>
    <row r="5" spans="1:9" x14ac:dyDescent="0.3">
      <c r="A5" s="1">
        <v>1</v>
      </c>
      <c r="B5" s="1" t="s">
        <v>200</v>
      </c>
      <c r="C5" s="1" t="s">
        <v>201</v>
      </c>
      <c r="D5" s="1" t="s">
        <v>202</v>
      </c>
      <c r="E5" s="1" t="s">
        <v>181</v>
      </c>
      <c r="G5" s="1" t="s">
        <v>176</v>
      </c>
      <c r="I5" s="1" t="s">
        <v>199</v>
      </c>
    </row>
    <row r="6" spans="1:9" x14ac:dyDescent="0.3">
      <c r="A6" s="1">
        <v>1</v>
      </c>
      <c r="B6" s="1" t="s">
        <v>203</v>
      </c>
      <c r="C6" s="1" t="s">
        <v>206</v>
      </c>
      <c r="D6" s="1" t="s">
        <v>210</v>
      </c>
      <c r="E6" s="22" t="s">
        <v>181</v>
      </c>
      <c r="F6" s="1" t="s">
        <v>166</v>
      </c>
      <c r="G6" s="22" t="s">
        <v>176</v>
      </c>
    </row>
    <row r="7" spans="1:9" x14ac:dyDescent="0.3">
      <c r="A7" s="1">
        <v>1</v>
      </c>
      <c r="B7" s="1" t="s">
        <v>204</v>
      </c>
      <c r="C7" s="1" t="s">
        <v>207</v>
      </c>
      <c r="D7" s="1" t="s">
        <v>209</v>
      </c>
      <c r="E7" s="22" t="s">
        <v>181</v>
      </c>
      <c r="F7" s="1" t="s">
        <v>166</v>
      </c>
      <c r="G7" s="22" t="s">
        <v>212</v>
      </c>
    </row>
    <row r="8" spans="1:9" x14ac:dyDescent="0.3">
      <c r="A8" s="1">
        <v>1</v>
      </c>
      <c r="B8" s="1" t="s">
        <v>205</v>
      </c>
      <c r="C8" s="1" t="s">
        <v>208</v>
      </c>
      <c r="D8" s="1" t="s">
        <v>211</v>
      </c>
      <c r="E8" s="22" t="s">
        <v>181</v>
      </c>
      <c r="F8" s="1" t="s">
        <v>166</v>
      </c>
      <c r="G8" s="22" t="s">
        <v>212</v>
      </c>
      <c r="H8" s="22"/>
    </row>
  </sheetData>
  <dataValidations count="1">
    <dataValidation type="list" allowBlank="1" showErrorMessage="1" sqref="F4:F189">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baseColWidth="10" defaultColWidth="9.1093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5" sqref="B5"/>
    </sheetView>
  </sheetViews>
  <sheetFormatPr baseColWidth="10" defaultColWidth="9.109375" defaultRowHeight="14.4" x14ac:dyDescent="0.3"/>
  <cols>
    <col min="1" max="1" width="3.44140625" style="1" bestFit="1" customWidth="1"/>
    <col min="2" max="2" width="74.6640625" style="1" bestFit="1" customWidth="1"/>
    <col min="3" max="3" width="78.33203125" style="1" bestFit="1" customWidth="1"/>
    <col min="4" max="4" width="106.6640625" style="1" bestFit="1" customWidth="1"/>
    <col min="5" max="16384" width="9.109375" style="1"/>
  </cols>
  <sheetData>
    <row r="1" spans="1:4" hidden="1" x14ac:dyDescent="0.3">
      <c r="B1" s="1" t="s">
        <v>11</v>
      </c>
      <c r="C1" s="1" t="s">
        <v>11</v>
      </c>
      <c r="D1" s="1" t="s">
        <v>8</v>
      </c>
    </row>
    <row r="2" spans="1:4" hidden="1" x14ac:dyDescent="0.3">
      <c r="B2" s="1" t="s">
        <v>169</v>
      </c>
      <c r="C2" s="1" t="s">
        <v>170</v>
      </c>
      <c r="D2" s="1" t="s">
        <v>171</v>
      </c>
    </row>
    <row r="3" spans="1:4" x14ac:dyDescent="0.3">
      <c r="A3" s="19" t="s">
        <v>140</v>
      </c>
      <c r="B3" s="19" t="s">
        <v>172</v>
      </c>
      <c r="C3" s="19" t="s">
        <v>173</v>
      </c>
      <c r="D3" s="19" t="s">
        <v>174</v>
      </c>
    </row>
    <row r="4" spans="1:4" x14ac:dyDescent="0.3">
      <c r="A4" s="1">
        <v>1</v>
      </c>
      <c r="B4" s="23" t="s">
        <v>178</v>
      </c>
      <c r="C4" s="23" t="s">
        <v>178</v>
      </c>
      <c r="D4" s="24">
        <v>45747</v>
      </c>
    </row>
  </sheetData>
  <hyperlinks>
    <hyperlink ref="B4" r:id="rId1" tooltip="Descargar"/>
    <hyperlink ref="C4" r:id="rId2"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19" sqref="B19"/>
    </sheetView>
  </sheetViews>
  <sheetFormatPr baseColWidth="10" defaultColWidth="9.109375" defaultRowHeight="14.4" x14ac:dyDescent="0.3"/>
  <cols>
    <col min="1" max="1" width="3.44140625" style="1" bestFit="1" customWidth="1"/>
    <col min="2" max="2" width="67.6640625" style="1" bestFit="1" customWidth="1"/>
    <col min="3" max="3" width="69" style="1" bestFit="1" customWidth="1"/>
    <col min="4" max="4" width="21.44140625" style="1" bestFit="1" customWidth="1"/>
    <col min="5" max="5" width="14.6640625" style="1" bestFit="1" customWidth="1"/>
    <col min="6" max="16384" width="9.109375" style="1"/>
  </cols>
  <sheetData>
    <row r="1" spans="1:5" hidden="1" x14ac:dyDescent="0.3">
      <c r="B1" s="1" t="s">
        <v>10</v>
      </c>
      <c r="C1" s="1" t="s">
        <v>10</v>
      </c>
      <c r="D1" s="1" t="s">
        <v>9</v>
      </c>
      <c r="E1" s="1" t="s">
        <v>10</v>
      </c>
    </row>
    <row r="2" spans="1:5" hidden="1" x14ac:dyDescent="0.3">
      <c r="B2" s="1" t="s">
        <v>136</v>
      </c>
      <c r="C2" s="1" t="s">
        <v>137</v>
      </c>
      <c r="D2" s="1" t="s">
        <v>138</v>
      </c>
      <c r="E2" s="1" t="s">
        <v>139</v>
      </c>
    </row>
    <row r="3" spans="1:5" x14ac:dyDescent="0.3">
      <c r="A3" s="19" t="s">
        <v>140</v>
      </c>
      <c r="B3" s="19" t="s">
        <v>141</v>
      </c>
      <c r="C3" s="19" t="s">
        <v>142</v>
      </c>
      <c r="D3" s="19" t="s">
        <v>143</v>
      </c>
      <c r="E3" s="19" t="s">
        <v>144</v>
      </c>
    </row>
    <row r="4" spans="1:5" x14ac:dyDescent="0.3">
      <c r="A4" s="1">
        <v>1</v>
      </c>
      <c r="B4" s="1" t="s">
        <v>186</v>
      </c>
      <c r="C4" s="20" t="s">
        <v>187</v>
      </c>
      <c r="D4" s="21" t="s">
        <v>146</v>
      </c>
      <c r="E4" s="20" t="s">
        <v>188</v>
      </c>
    </row>
  </sheetData>
  <dataValidations count="1">
    <dataValidation type="list" allowBlank="1" showErrorMessage="1" sqref="D4:D194">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2025-03-27T22:33:37Z</dcterms:created>
  <dcterms:modified xsi:type="dcterms:W3CDTF">2025-05-04T02:31:17Z</dcterms:modified>
</cp:coreProperties>
</file>