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<sst xmlns="http://schemas.openxmlformats.org/spreadsheetml/2006/main" count="2253" uniqueCount="708">
  <si>
    <t>TÍTULO</t>
  </si>
  <si>
    <t>Resultados de procedimientos de adjudicación directa, licitación pública e invitación restringida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</si>
  <si>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</si>
  <si>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</si>
  <si>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</si>
  <si>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</si>
  <si>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</si>
  <si>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</si>
  <si>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</si>
  <si>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</si>
  <si>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</si>
  <si>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</si>
  <si>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</si>
  <si>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</si>
  <si>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</si>
  <si>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</si>
  <si>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</si>
  <si>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</si>
  <si>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</si>
  <si>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</si>
  <si>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</si>
  <si>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</si>
  <si>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</si>
  <si>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</si>
  <si>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</si>
  <si>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</si>
  <si>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</si>
  <si>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</si>
  <si>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</si>
  <si>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</si>
  <si>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</si>
  <si>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</si>
  <si>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</si>
  <si>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</si>
  <si>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</si>
  <si>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</si>
  <si>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</si>
  <si>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</si>
  <si>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</si>
  <si>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</si>
  <si>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</si>
  <si>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</si>
  <si>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</si>
  <si>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</si>
  <si>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</si>
  <si>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</si>
  <si>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</si>
  <si>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</si>
  <si>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</si>
  <si>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</si>
  <si>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</si>
  <si>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</si>
  <si>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</si>
  <si>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</si>
  <si>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</si>
  <si>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</si>
  <si>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</si>
  <si>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</si>
  <si>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</si>
  <si>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</si>
  <si>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</si>
  <si>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</si>
  <si>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</si>
  <si>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</si>
  <si>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</si>
  <si>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</si>
  <si>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</si>
  <si>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</si>
  <si>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</si>
  <si>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</si>
  <si>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</si>
  <si>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</si>
  <si>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</si>
  <si>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</si>
  <si>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</si>
  <si>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</si>
  <si>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</si>
  <si>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</si>
  <si>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</si>
  <si>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</si>
  <si>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</si>
  <si>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</si>
  <si>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</si>
  <si>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</si>
  <si>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</si>
  <si>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</si>
  <si>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</si>
  <si>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</si>
  <si>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</si>
  <si>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</si>
  <si>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</si>
  <si>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</si>
  <si>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</si>
  <si>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</si>
  <si>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</si>
  <si>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</si>
  <si>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</si>
  <si>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</si>
  <si>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</si>
  <si>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</si>
  <si>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</si>
  <si>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</si>
  <si>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</si>
  <si>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</si>
  <si>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</si>
  <si>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</si>
  <si>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</si>
  <si>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</si>
  <si>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</si>
  <si>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</si>
  <si>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</si>
  <si>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</si>
  <si>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</si>
  <si>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</si>
  <si>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</si>
  <si>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</si>
  <si>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</si>
  <si>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</si>
  <si>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</si>
  <si>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</si>
  <si>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</si>
  <si>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</si>
  <si>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</si>
  <si>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</si>
  <si>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</si>
  <si>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</si>
  <si>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</si>
  <si>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</si>
  <si>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</si>
  <si>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</si>
  <si>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</si>
  <si>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</si>
  <si>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</si>
  <si>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</si>
  <si>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</si>
  <si>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</si>
  <si>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</si>
  <si>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</si>
  <si>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</si>
  <si>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</si>
  <si>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</si>
  <si>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</si>
  <si>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</si>
  <si>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</si>
  <si>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</si>
  <si>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</si>
  <si>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</si>
  <si>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</si>
  <si>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</si>
  <si>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</si>
  <si>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</si>
  <si>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</si>
  <si>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</si>
  <si>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</si>
  <si>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</si>
  <si>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</si>
  <si>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</si>
  <si>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</si>
  <si>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</si>
  <si>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</si>
  <si>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</si>
  <si>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</si>
  <si>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</si>
  <si>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</si>
  <si>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</si>
  <si>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</si>
  <si>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</si>
  <si>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</si>
  <si>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</si>
  <si>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</si>
  <si>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</si>
  <si>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</si>
  <si>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</si>
  <si>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</si>
  <si>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</si>
  <si>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</si>
  <si>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</si>
  <si>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</si>
  <si>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</si>
  <si>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</si>
  <si>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</si>
  <si>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</si>
  <si>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</si>
  <si>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</si>
  <si>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</si>
  <si>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</si>
  <si>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</si>
  <si>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</si>
  <si>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Adjudicación directa</t>
  </si>
  <si>
    <t>Servicios</t>
  </si>
  <si>
    <t>Nacional</t>
  </si>
  <si>
    <t>C5/AD/S/001/2025</t>
  </si>
  <si>
    <t/>
  </si>
  <si>
    <t>27 inciso c), 28, 52, 54 fracciones IV bis, XIV y antepenúltimo párrafo y 63 de la Ley de Adquisiciones para el DistritoFfederal</t>
  </si>
  <si>
    <t>https://transparenciac5.cdmx.gob.mx/TC5/uploads/suficiencia_C5ADS0012025.pdf</t>
  </si>
  <si>
    <t>68359280</t>
  </si>
  <si>
    <t>https://transparenciac5.cdmx.gob.mx/TC5/uploads/NOTA_No_se_genero_informacion.pdf</t>
  </si>
  <si>
    <t>13/06/2024</t>
  </si>
  <si>
    <t>No se generó información</t>
  </si>
  <si>
    <t>18/06/2024</t>
  </si>
  <si>
    <t>RADIOMÓVIL DIPSA, S.A DE C.V.</t>
  </si>
  <si>
    <t>RDI841003QJ4</t>
  </si>
  <si>
    <t>Calle</t>
  </si>
  <si>
    <t>Avenida</t>
  </si>
  <si>
    <t>Lago Zurich</t>
  </si>
  <si>
    <t>245</t>
  </si>
  <si>
    <t>Colonia</t>
  </si>
  <si>
    <t>Granada Ampliación</t>
  </si>
  <si>
    <t>Miguel Hidalgo</t>
  </si>
  <si>
    <t>31</t>
  </si>
  <si>
    <t>Ciudad de México</t>
  </si>
  <si>
    <t>11529</t>
  </si>
  <si>
    <t>SELENE</t>
  </si>
  <si>
    <t>Dirección General de Administración de Tecnologías</t>
  </si>
  <si>
    <t>Coordinación de Recursos Materiales, Abastecimientos y Servicios</t>
  </si>
  <si>
    <t>31/01/2025</t>
  </si>
  <si>
    <t>01/02/2025</t>
  </si>
  <si>
    <t>31/12/2025</t>
  </si>
  <si>
    <t>207241.38</t>
  </si>
  <si>
    <t>240400</t>
  </si>
  <si>
    <t>Transferencia bancaria</t>
  </si>
  <si>
    <t>SERVICIO DE SUMINISTRO DE PLAN DE DATOS PRESTADOS MEDIANTE TARJETAS SIMS PARA 400 TERMINALES DE RADIOS LTE DEL CENTRO DE COMANDO, CONTROL, CÓMPUTO, COMUNICACIONES Y CONTACTO CIUDADANO DE LA CIUDAD DE MÉXICO “C5” DEL 01 DE FEBRERO AL 31 DE DICIEMBRE DE 2025</t>
  </si>
  <si>
    <t>20724.14</t>
  </si>
  <si>
    <t>https://transparenciac5.cdmx.gob.mx/TC5/uploads/Nota_Contratos.pdf</t>
  </si>
  <si>
    <t>https://transparenciac5.cdmx.gob.mx/TC5/uploads/Nota_terminacion_anticipada.pdf</t>
  </si>
  <si>
    <t>Estatales</t>
  </si>
  <si>
    <t>https://transparenciac5.cdmx.gob.mx/TC5/uploads/Nota_impacto_ambiental.pdf</t>
  </si>
  <si>
    <t>No</t>
  </si>
  <si>
    <t>Supervisión física</t>
  </si>
  <si>
    <t>https://transparenciac5.cdmx.gob.mx/TC5/uploads/Nota_avances_fisicos.pdf</t>
  </si>
  <si>
    <t>https://transparenciac5.cdmx.gob.mx/TC5/uploads/Nota_avance_financiero.pdf</t>
  </si>
  <si>
    <t>https://transparenciac5.cdmx.gob.mx/TC5/uploads/Nota_acta_de_recepcion.pdf</t>
  </si>
  <si>
    <t>https://transparenciac5.cdmx.gob.mx/TC5/uploads/Nota_finiquitos.pdf</t>
  </si>
  <si>
    <t>https://transparenciac5.cdmx.gob.mx/TC5/uploads/Nota_facturas.pdf</t>
  </si>
  <si>
    <t>Dirección General de Administración y Finanzas</t>
  </si>
  <si>
    <t>31/03/2028</t>
  </si>
  <si>
    <t>Adquisiciones</t>
  </si>
  <si>
    <t>C5/AD/A/002/2025</t>
  </si>
  <si>
    <t>27 inciso c), 28, 52, 55 y 63 de la Ley de Adquisiciones para el Distrito Federal</t>
  </si>
  <si>
    <t>https://transparenciac5.cdmx.gob.mx/TC5/uploads/suficiencia_AD002.pdf</t>
  </si>
  <si>
    <t>68359281</t>
  </si>
  <si>
    <t>COMERCIALIZADORA ELECTROPURA S. DE R.L. DE C.V.</t>
  </si>
  <si>
    <t>CEL211019JT8</t>
  </si>
  <si>
    <t>Recursos Hidráulicos</t>
  </si>
  <si>
    <t>8</t>
  </si>
  <si>
    <t>La Loma</t>
  </si>
  <si>
    <t>Tlaltepantla de Baz</t>
  </si>
  <si>
    <t>México</t>
  </si>
  <si>
    <t>54060</t>
  </si>
  <si>
    <t>Jefatura de Unidad Departamental de Servicios</t>
  </si>
  <si>
    <t>10/02/2025</t>
  </si>
  <si>
    <t>112000</t>
  </si>
  <si>
    <t>SUMINISTRO DE AGUA PURIFICADA EN GARRAFONES DE 20 LITROS</t>
  </si>
  <si>
    <t>12000</t>
  </si>
  <si>
    <t>Licitación pública</t>
  </si>
  <si>
    <t>C5/LPN/S/003/2025</t>
  </si>
  <si>
    <t>134 de la Constitución Política de los Estados Unidos Mexicanos; 60 numeral 1 de la Constitución Política de la Ciudad de México; 27 inciso a), 28, 30 fracción I, 33, 34, 37, 38, 39, 39 bis, 43, 44, 52, 55, 56  y 65 de la Ley de Adquisiciones para el Distrito Federal; 36, 37, 42, 48 y 51 de su Reglamento</t>
  </si>
  <si>
    <t>https://transparenciac5.cdmx.gob.mx/TC5/uploads/SUFICIENCIA_LPNS003.pdf</t>
  </si>
  <si>
    <t>68359282</t>
  </si>
  <si>
    <t>https://www.c5.cdmx.gob.mx/storage/app/media/Licitaciones/LPN-001-2025/Bases_LPN_001_2025%20Mtto%20C5.pdf</t>
  </si>
  <si>
    <t>https://www.c5.cdmx.gob.mx/storage/app/media/Licitaciones/LPN-001-2025/Junta%20de%20aclaracion%20de%20bases%20lpn-001-2025.pdf</t>
  </si>
  <si>
    <t>https://www.c5.cdmx.gob.mx/storage/app/media/Licitaciones/LPN-001-2025/Apertura%20de%20Sobre%20LPN-001-2025.pdf</t>
  </si>
  <si>
    <t>https://www.c5.cdmx.gob.mx/storage/app/media/Licitaciones/LPN-001-2025/Acta%20fallo_LPN-001-2025.pdf</t>
  </si>
  <si>
    <t>5 STAR SYSTEM S.A. DE C.V.</t>
  </si>
  <si>
    <t>CSS101004QB6</t>
  </si>
  <si>
    <t>Carretera</t>
  </si>
  <si>
    <t>Federal 101</t>
  </si>
  <si>
    <t>Mz. 29 Lt. 30</t>
  </si>
  <si>
    <t>Residencial Santa Regina</t>
  </si>
  <si>
    <t>Ciudad Victoria</t>
  </si>
  <si>
    <t>24</t>
  </si>
  <si>
    <t>Tamaulipas</t>
  </si>
  <si>
    <t>87084</t>
  </si>
  <si>
    <t>28/02/2025</t>
  </si>
  <si>
    <t>01/03/2025</t>
  </si>
  <si>
    <t>236177349.05</t>
  </si>
  <si>
    <t>273965724.9</t>
  </si>
  <si>
    <t>181566518.02</t>
  </si>
  <si>
    <t>SERVICIO DE MANTENIMIENTOS PREVENTIVOS Y CORRECTIVOS A LOS EQUIPOS, INSTALACIONES Y SISTEMAS DEL C5, INFRAESTRUCTURA Y EQUIPAMIENTO TECNOLÓGICO, PARA EL EJERCICIO 2025”: C5/LPN/001/2025, PARA EL “SERVICIO DE MANTENIMIENTOS PREVENTIVOS Y CORRECTIVOS A LOS EQUIPOS, INSTALACIONES Y SISTEMAS DEL C5, INFRAESTRUCTURA Y EQUIPAMIENTO TECNOLÓGICO, PARA EL EJERCICIO 2025</t>
  </si>
  <si>
    <t>23617734.91</t>
  </si>
  <si>
    <t>C5/AD/S/004/2025</t>
  </si>
  <si>
    <t>https://transparenciac5.cdmx.gob.mx/TC5/uploads/SUFICIENCIA_ADS004.pdf</t>
  </si>
  <si>
    <t>68359283</t>
  </si>
  <si>
    <t>DE TU CEL S. DE R.L. DE C.V.</t>
  </si>
  <si>
    <t>TCE171128QKA</t>
  </si>
  <si>
    <t>Serafín Peña</t>
  </si>
  <si>
    <t>490 Sur</t>
  </si>
  <si>
    <t>Centro</t>
  </si>
  <si>
    <t>Monterrey</t>
  </si>
  <si>
    <t>29</t>
  </si>
  <si>
    <t>Nuevo León</t>
  </si>
  <si>
    <t>6400</t>
  </si>
  <si>
    <t>08/03/2025</t>
  </si>
  <si>
    <t>487938.2</t>
  </si>
  <si>
    <t>566008.31</t>
  </si>
  <si>
    <t>MARCACION CORTA *765, EN OPERADORES DE TELEFONIA MOVIL, PARA ESTAR EN CONDICIONES DE PROPORCIONAR EL SERVICIO DE ATENCIÓN TELEFÓNICA MUJERES DESDE LAS LINEAS DE 911 DEL CENTRO DE COMANDO, CONTROL, CÓMPUTO, COMUNICACIONES Y CONTACTO CIUDADANO DE LA CIUDAD DE MÉXICO</t>
  </si>
  <si>
    <t>48793.82</t>
  </si>
  <si>
    <t>C5/AD/S/005/2025</t>
  </si>
  <si>
    <t>https://transparenciac5.cdmx.gob.mx/TC5/uploads/SUFICIENCIA_ADS005.pdf</t>
  </si>
  <si>
    <t>68359284</t>
  </si>
  <si>
    <t>CORPORATIVO DE SERVICIOS URBANOS, S. A. DE C. V.</t>
  </si>
  <si>
    <t>CSU9802042Q9</t>
  </si>
  <si>
    <t>Río de La Escondida</t>
  </si>
  <si>
    <t>19</t>
  </si>
  <si>
    <t>San Jerónimo Lídice</t>
  </si>
  <si>
    <t>La Magdalena Contreras</t>
  </si>
  <si>
    <t>10200</t>
  </si>
  <si>
    <t>191930.4</t>
  </si>
  <si>
    <t>222639.26</t>
  </si>
  <si>
    <t>SERVICIOS DE JARDINERÍA, PARA LOS INMUEBLES DEL CENTRO DE COMANDO, CONTROL CÓMPUTO, COMUNICACIONES Y CONTACTO CIUDADANO DE LA CIUDAD DE MÉXICO "C5", C2 ORIENTE Y C2 PONIENTE</t>
  </si>
  <si>
    <t>19193.04</t>
  </si>
  <si>
    <t>C5/AD/S/006/2025</t>
  </si>
  <si>
    <t>https://transparenciac5.cdmx.gob.mx/TC5/uploads/SUFICIENCIA_ADS006.pdf</t>
  </si>
  <si>
    <t>68359285</t>
  </si>
  <si>
    <t>228101.67</t>
  </si>
  <si>
    <t>264597.94</t>
  </si>
  <si>
    <t>SERVICIO DE FUMIGACIÓN A LOS BIENES MUEBLES E INMUEBLES DEL CENTRO DE COMANDO, CONTROL CÓMPUTO, COMUNICACIONES Y CONTACTO CIUDADANO DE LA CIUDAD DE MÉXICO C5 Y SUS SIETE CENTROS DE COMANDO Y CONTROL C2 CENTRO, C2 NORTE, C2 ORIENTE, C2 PONIENTE, C2 SUR, C2 CEDA Y C2 CENTRO HISTÓRICO.</t>
  </si>
  <si>
    <t>22810.17</t>
  </si>
  <si>
    <t>C5/AD/S/007/2025</t>
  </si>
  <si>
    <t>https://transparenciac5.cdmx.gob.mx/TC5/uploads/SUFICIENCIA_ADS007.pdf</t>
  </si>
  <si>
    <t>68359286</t>
  </si>
  <si>
    <t>SERVICIOS CORPORATIVOS KEMPER, S.A. DE C.V.</t>
  </si>
  <si>
    <t>SCK070618C21</t>
  </si>
  <si>
    <t>Calzada</t>
  </si>
  <si>
    <t>Vallejo</t>
  </si>
  <si>
    <t>1020</t>
  </si>
  <si>
    <t>Industrial Vallejo</t>
  </si>
  <si>
    <t>Azcapotzalco</t>
  </si>
  <si>
    <t>02300</t>
  </si>
  <si>
    <t>15/03/2025</t>
  </si>
  <si>
    <t>430000</t>
  </si>
  <si>
    <t>498800</t>
  </si>
  <si>
    <t>SERVICIO DE MANENTENIMIENTO PREVENTIVO Y CORRECTIVO A VEHÍCULOS DE GASOLINA Y DIESEL DEL CENTRO DE COMANDO, CONTROL, CÓMPUTO, COMUNICACIONES Y CONTACTO CIUDADANO DE LA CIUDAD DE MÉXICO (C5)</t>
  </si>
  <si>
    <t>43000</t>
  </si>
  <si>
    <t>C5/LPN/S/008/2025</t>
  </si>
  <si>
    <t>https://transparenciac5.cdmx.gob.mx/TC5/uploads/SUFICIENCIA_LPNS008.pdf</t>
  </si>
  <si>
    <t>68359287</t>
  </si>
  <si>
    <t>https://www.c5.cdmx.gob.mx/storage/app/media/Licitaciones/LPN-002-2025/Bases%20de%20limpieza%20LPN_002_2025.pdf</t>
  </si>
  <si>
    <t>https://www.c5.cdmx.gob.mx/storage/app/media/Licitaciones/LPN-002-2025/ACTA_ACLARACION%20LPN_002_2025.pdf</t>
  </si>
  <si>
    <t>https://www.c5.cdmx.gob.mx/storage/app/media/Licitaciones/LPN-002-2025/acta-de-apertura-del-sobre-unico.pdf</t>
  </si>
  <si>
    <t>https://www.c5.cdmx.gob.mx/storage/app/media/Licitaciones/LPN-002-2025/Fallo%20limpieza.pdf</t>
  </si>
  <si>
    <t>RACSO PROYECTOS INDUSTRIALES S.A. DE C.V.</t>
  </si>
  <si>
    <t>RPI110606EC4</t>
  </si>
  <si>
    <t>Antonio Rodríguez</t>
  </si>
  <si>
    <t>114</t>
  </si>
  <si>
    <t>San Simón Ticumac</t>
  </si>
  <si>
    <t>Benito Juárez</t>
  </si>
  <si>
    <t>03660</t>
  </si>
  <si>
    <t>01/04/2025</t>
  </si>
  <si>
    <t>9515542.5</t>
  </si>
  <si>
    <t>11038029.3</t>
  </si>
  <si>
    <t>SERVICIO DE LIMPIEZA DE OFICINAS PARA EL EJERCICIO FISCAL 2025, PARA EL CENTRO DE COMANDO, CONTROL, CÓMPUTO, COMUNICACIONES Y CONTACTO CIUDADANO DE LA CIUDAD DE MÉXICO, “C5"</t>
  </si>
  <si>
    <t>951554.25</t>
  </si>
  <si>
    <t>C5/LPN/S/009/2025</t>
  </si>
  <si>
    <t>https://transparenciac5.cdmx.gob.mx/TC5/uploads/SUFICIENCIA_LPNS009.pdf</t>
  </si>
  <si>
    <t>68359288</t>
  </si>
  <si>
    <t>https://www.c5.cdmx.gob.mx/storage/app/media/Licitaciones/LPN-003-2025/Bases%20LPN_003_2025.pdf</t>
  </si>
  <si>
    <t>https://www.c5.cdmx.gob.mx/storage/app/media/Licitaciones/LPN-003-2025/actajuntaaclaracionlpn-003-2025.pdf</t>
  </si>
  <si>
    <t>https://www.c5.cdmx.gob.mx/storage/app/media/Licitaciones/LPN-003-2025/acta-de-apertura-del-sobre-unico.pdf</t>
  </si>
  <si>
    <t>https://www.c5.cdmx.gob.mx/storage/app/media/Licitaciones/LPN-003-2025/Fallo%20via%20publica.pdf</t>
  </si>
  <si>
    <t>ARBIOL Y ASOCIADOS S.C.</t>
  </si>
  <si>
    <t>AAS990720RD4</t>
  </si>
  <si>
    <t>Montecito</t>
  </si>
  <si>
    <t>38</t>
  </si>
  <si>
    <t>Nápoles</t>
  </si>
  <si>
    <t>03810</t>
  </si>
  <si>
    <t>93362068.97</t>
  </si>
  <si>
    <t>108300000</t>
  </si>
  <si>
    <t>2254692</t>
  </si>
  <si>
    <t>SERVICIO DE MANTENIMIENTOS PREVENTIVOS Y CORRECTIVOS A LOS EQUIPOS, INSTALACIONES Y SISTEMAS DEL CENTRO DE COMANDO, CONTROL, CÓMPUTO, COMUNICACIONES Y CONTACTO CIUDADANO DE LA CIUDAD DE MÉXICO C5: SERVICIO DE CUADRILLAS Y REFACCIONES PARA LA ATENCIÓN DE INFRAESTRUCTURA Y EQUIPAMIENTO TECNOLÓGICO INSTALADO EN VÍA PUBLICA</t>
  </si>
  <si>
    <t>9336206.9</t>
  </si>
  <si>
    <t>Invitación a cuando menos tres personas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</si>
  <si>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</si>
  <si>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</si>
  <si>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</si>
  <si>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</si>
  <si>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</si>
  <si>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</si>
  <si>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</si>
  <si>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</si>
  <si>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</si>
  <si>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</si>
  <si>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</si>
  <si>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</si>
  <si>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</si>
  <si>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</si>
  <si>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</si>
  <si>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</si>
  <si>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</si>
  <si>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</si>
  <si>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</si>
  <si>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</si>
  <si>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</si>
  <si>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</si>
  <si>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</si>
  <si>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</si>
  <si>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</si>
  <si>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</si>
  <si>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</si>
  <si>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</si>
  <si>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</si>
  <si>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</si>
  <si>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</si>
  <si>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</si>
  <si>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</si>
  <si>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</si>
  <si>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</si>
  <si>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</si>
  <si>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</si>
  <si>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</si>
  <si>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</si>
  <si>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</si>
  <si>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</si>
  <si>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</si>
  <si>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</si>
  <si>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</si>
  <si>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</si>
  <si>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</si>
  <si>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</si>
  <si>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</si>
  <si>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</si>
  <si>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</si>
  <si>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</si>
  <si>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</si>
  <si>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</si>
  <si>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</si>
  <si>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</si>
  <si>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</si>
  <si>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</si>
  <si>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</si>
  <si>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</si>
  <si>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</si>
  <si>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</si>
  <si>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</si>
  <si>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</si>
  <si>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</si>
  <si>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</si>
  <si>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</si>
  <si>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</si>
  <si>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</si>
  <si>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</si>
  <si>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</si>
  <si>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</si>
  <si>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</si>
  <si>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</si>
  <si>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</si>
  <si>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</si>
  <si>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</si>
  <si>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</si>
  <si>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</si>
  <si>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</si>
  <si>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</si>
  <si>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</si>
  <si>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</si>
  <si>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</si>
  <si>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</si>
  <si>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</si>
  <si>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</si>
  <si>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</si>
  <si>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</si>
  <si>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</si>
  <si>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</si>
  <si>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</si>
  <si>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</si>
  <si>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</si>
  <si>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</si>
  <si>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</si>
  <si>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</si>
  <si>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</si>
  <si>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</si>
  <si>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</si>
  <si>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</si>
  <si>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</si>
  <si>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</si>
  <si>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</si>
  <si>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</si>
  <si>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</si>
  <si>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</si>
  <si>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</si>
  <si>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</si>
  <si>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</si>
  <si>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</si>
  <si>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</si>
  <si>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</si>
  <si>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TOTAL PLAY TELECOMUNICACIONES S.AP.I. DE C.V.</t>
  </si>
  <si>
    <t>PSO210705KZ2</t>
  </si>
  <si>
    <t>HOLA INNOVACIÓN S.A. DE C.V.</t>
  </si>
  <si>
    <t>SDT9105246L8</t>
  </si>
  <si>
    <t>INT INTELLIGENCE AND TELECOM TECHNOLOGIES MÉXICO S.A. DE C.V.</t>
  </si>
  <si>
    <t>IIT101216JW0</t>
  </si>
  <si>
    <t>B DRIVE IT S.A. DE C.V.</t>
  </si>
  <si>
    <t>BDI161222Q43</t>
  </si>
  <si>
    <t>PLANETS SOLUTIONS S.A. DE C.V.</t>
  </si>
  <si>
    <t>SYM SERVICIOS INTEGRALES S.A. DE C.V.</t>
  </si>
  <si>
    <t>SSIO70607P46</t>
  </si>
  <si>
    <t>TAKAB SISTEMAS TECNOLÓGICOS INTELIGENTES &amp;  SERVICIOS INTEGRALES S. DE R.L. DE C.V</t>
  </si>
  <si>
    <t>TST190527EBA</t>
  </si>
  <si>
    <t>GRUPO ESTRATEGA S.A. DE C.V.</t>
  </si>
  <si>
    <t>GES180509SK3</t>
  </si>
  <si>
    <t>IMPLEMENTACIÓN DE LOGÍSTICA EMPRESARIAL S.A. DE C.V.</t>
  </si>
  <si>
    <t>ILM1304258Q7</t>
  </si>
  <si>
    <t>LINK X S.A. DE C.V.</t>
  </si>
  <si>
    <t>LXX121105118</t>
  </si>
  <si>
    <t>COMPAÑÍA INTEGRA SOLICIONES S.A. DE C.V.</t>
  </si>
  <si>
    <t>ISO0601306W0</t>
  </si>
  <si>
    <t>PIMECSA SA DE CV</t>
  </si>
  <si>
    <t>PIM1009074F9</t>
  </si>
  <si>
    <t>RED VIRTUAL EN TELECOMUNICACIONES, S. DE R.L. DE C.V.</t>
  </si>
  <si>
    <t>RVT061213GP8</t>
  </si>
  <si>
    <t>CARBINE 911 MÉXICO S. DE R.L. DE C.V.</t>
  </si>
  <si>
    <t>¿¿¿200319122</t>
  </si>
  <si>
    <t>SONDA MEXICO S.A. DE C.V.</t>
  </si>
  <si>
    <t>SME040223T23</t>
  </si>
  <si>
    <t>SIE SISTEMAS, S.A. DE C.V.</t>
  </si>
  <si>
    <t>SSI0607178N8</t>
  </si>
  <si>
    <t>TELINFRA SISTEMAS, S.A. DE C.V.</t>
  </si>
  <si>
    <t>TSI211210NM4</t>
  </si>
  <si>
    <t>PROMOTORA E INFRAESTRUCTURA GB, S.A. DE C.V.</t>
  </si>
  <si>
    <t>PIG140711UQ7</t>
  </si>
  <si>
    <t>EYETECH SOLUTIONS S.A. DE C.V.</t>
  </si>
  <si>
    <t>ESO1103098V9</t>
  </si>
  <si>
    <t>SERVICIOS Y PRODUCTOS PRACTIBIO S.A. DE C.V.</t>
  </si>
  <si>
    <t>SPP220713AB9</t>
  </si>
  <si>
    <t>GNSY INGENIERIA S.A. DE C.V.</t>
  </si>
  <si>
    <t>GIN1105234S3</t>
  </si>
  <si>
    <t>GRUPO FUERZA INDUSTRIAL Y CONSTRUCCIÓN S.A. DE C.V.</t>
  </si>
  <si>
    <t>GFI040126JJ3</t>
  </si>
  <si>
    <t>CORPORACION AMBIENTAL URBANA S.A DE C.V.</t>
  </si>
  <si>
    <t>CAU171124KR0</t>
  </si>
  <si>
    <t>CONSTRUCTORA GEOFÍSICA RM S.A. DE C.V.</t>
  </si>
  <si>
    <t>CGR080121UD5</t>
  </si>
  <si>
    <t>WILK S. DE R.L. DE C.V.</t>
  </si>
  <si>
    <t>WIL220520Q36</t>
  </si>
  <si>
    <t>DIDACTIC CITY S.A. DE C.V.</t>
  </si>
  <si>
    <t>DCI120925343</t>
  </si>
  <si>
    <t>DISTRIBUIDORA LICAME S.A. DE C.V.</t>
  </si>
  <si>
    <t>DLI130802EF1</t>
  </si>
  <si>
    <t>TOTAL PLAY S.A.P.I. DE C.V.</t>
  </si>
  <si>
    <t>TPT890516JP5</t>
  </si>
  <si>
    <t>DC TECHNOLOGIES AND CONSULTING S.A. DE C.V.</t>
  </si>
  <si>
    <t>CTC210708LD1</t>
  </si>
  <si>
    <t>COMUNICACION SEGURA, S.A. DE C.V.</t>
  </si>
  <si>
    <t>CSE040727T52</t>
  </si>
  <si>
    <t>SEGURITECH PRIVADA, S.A. DE C.V.</t>
  </si>
  <si>
    <t>SPR950828523</t>
  </si>
  <si>
    <t>SSI070607P46</t>
  </si>
  <si>
    <t>CURVAS Y BORDES DE MÉXICO S.A. DE C.V.</t>
  </si>
  <si>
    <t>CBM051026JT2</t>
  </si>
  <si>
    <t>HOLA INNOVACIÓN, S.A. DE C.V.</t>
  </si>
  <si>
    <t>IP ON LINE S.A. DE C.V.</t>
  </si>
  <si>
    <t>IOL0601198J3</t>
  </si>
  <si>
    <t>GRUPO VINR DE MÉXICO S.A. DE C.V.</t>
  </si>
  <si>
    <t>GVM150216V77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</si>
  <si>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</si>
  <si>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</si>
  <si>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</si>
  <si>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</si>
  <si>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</si>
  <si>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</si>
  <si>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</si>
  <si>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</si>
  <si>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</si>
  <si>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</si>
  <si>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</si>
  <si>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</si>
  <si>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</si>
  <si>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</si>
  <si>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NO SE GENERO INFORMACION</t>
  </si>
  <si>
    <t>VERÓNICA</t>
  </si>
  <si>
    <t>GALAZ</t>
  </si>
  <si>
    <t>ELIZONDO</t>
  </si>
  <si>
    <t>TOTAL PLAY TELECOMUNICACIONES S.A.P.I. DE C.V.</t>
  </si>
  <si>
    <t>ARANTXA</t>
  </si>
  <si>
    <t>LÓPEZ</t>
  </si>
  <si>
    <t>OCHOA</t>
  </si>
  <si>
    <t>LAURA</t>
  </si>
  <si>
    <t>PADILLA</t>
  </si>
  <si>
    <t>VÉLEZ</t>
  </si>
  <si>
    <t>MICHELLE</t>
  </si>
  <si>
    <t>ÁVILA</t>
  </si>
  <si>
    <t>JOSÉ HAZEL</t>
  </si>
  <si>
    <t>LEMUS</t>
  </si>
  <si>
    <t>GARDUÑO</t>
  </si>
  <si>
    <t>CYNTHIA</t>
  </si>
  <si>
    <t>SOTO</t>
  </si>
  <si>
    <t>LARA</t>
  </si>
  <si>
    <t>DANIEL</t>
  </si>
  <si>
    <t>GONZÁLEZ</t>
  </si>
  <si>
    <t>GALLEGOS</t>
  </si>
  <si>
    <t>MARÍA FERNANDA</t>
  </si>
  <si>
    <t>CRUZ</t>
  </si>
  <si>
    <t>DÍAZ</t>
  </si>
  <si>
    <t>JOSÉ GERARDO</t>
  </si>
  <si>
    <t>MEDINA</t>
  </si>
  <si>
    <t>HERNÁNDEZ</t>
  </si>
  <si>
    <t>HUMBERTO PAULO</t>
  </si>
  <si>
    <t>FORTUNAT</t>
  </si>
  <si>
    <t>GERARDO</t>
  </si>
  <si>
    <t>LUNA</t>
  </si>
  <si>
    <t>BAUTISTA</t>
  </si>
  <si>
    <t>FRANCISCO</t>
  </si>
  <si>
    <t>CERMEÑO</t>
  </si>
  <si>
    <t>SÁNCHEZ</t>
  </si>
  <si>
    <t>ANDREA LIZETH</t>
  </si>
  <si>
    <t>ESPINOZA</t>
  </si>
  <si>
    <t>OSCAR</t>
  </si>
  <si>
    <t>SANTILLÁN</t>
  </si>
  <si>
    <t>ROLANDO RAÚL</t>
  </si>
  <si>
    <t>MARTÍNEZ</t>
  </si>
  <si>
    <t>MALDONADO</t>
  </si>
  <si>
    <t>XIMENA MONSERRAT</t>
  </si>
  <si>
    <t>CORONA</t>
  </si>
  <si>
    <t>VALDEMAR</t>
  </si>
  <si>
    <t>FRANCISCO JAVIER</t>
  </si>
  <si>
    <t>ROLDPAN</t>
  </si>
  <si>
    <t>GILBERTO</t>
  </si>
  <si>
    <t>AMAYA</t>
  </si>
  <si>
    <t>JOSÉ ANTONIO</t>
  </si>
  <si>
    <t>CASTILLO</t>
  </si>
  <si>
    <t>LUIS RICARDO</t>
  </si>
  <si>
    <t>CALLEJAS</t>
  </si>
  <si>
    <t>ALEJANDRO</t>
  </si>
  <si>
    <t>GARCÍA</t>
  </si>
  <si>
    <t>EDUARDO</t>
  </si>
  <si>
    <t>FLORES</t>
  </si>
  <si>
    <t>GUTIÉRREZ</t>
  </si>
  <si>
    <t>YUMIKO</t>
  </si>
  <si>
    <t>LOZADA</t>
  </si>
  <si>
    <t>MENDOZA</t>
  </si>
  <si>
    <t>JUAN</t>
  </si>
  <si>
    <t>GUERRERO</t>
  </si>
  <si>
    <t>MANDUJANO</t>
  </si>
  <si>
    <t>JUAN GABRIEL</t>
  </si>
  <si>
    <t>CASTRO</t>
  </si>
  <si>
    <t>FARFAN</t>
  </si>
  <si>
    <t>JOSÉ FRANCISCO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</si>
  <si>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</si>
  <si>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</si>
  <si>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</si>
  <si>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</si>
  <si>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</si>
  <si>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</si>
  <si>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</si>
  <si>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</si>
  <si>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</si>
  <si>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</si>
  <si>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</si>
  <si>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Carolina</t>
  </si>
  <si>
    <t>Fabila</t>
  </si>
  <si>
    <t>Díaz</t>
  </si>
  <si>
    <t>Jefe de Unidad Departamental de Auditoría Operativa, Administrativa y Control Interno "A" del Órgano Interno de Control</t>
  </si>
  <si>
    <t>Jonathan Jesús</t>
  </si>
  <si>
    <t>Delgado</t>
  </si>
  <si>
    <t>Galván</t>
  </si>
  <si>
    <t>Subdirector de Infraestructura y Mantenimiento</t>
  </si>
  <si>
    <t>Oscar Alexis</t>
  </si>
  <si>
    <t>Castro</t>
  </si>
  <si>
    <t>Nicolás</t>
  </si>
  <si>
    <t>Arturo Jeshvan</t>
  </si>
  <si>
    <t>Alcántara</t>
  </si>
  <si>
    <t>Villanueva</t>
  </si>
  <si>
    <t>Fausto</t>
  </si>
  <si>
    <t>Bernal</t>
  </si>
  <si>
    <t>Sánchez Hidalgo</t>
  </si>
  <si>
    <t>Director General de Administración y Finanzas</t>
  </si>
  <si>
    <t>Luis Alberto</t>
  </si>
  <si>
    <t>Rodríguez</t>
  </si>
  <si>
    <t>Arce</t>
  </si>
  <si>
    <t>Coordinador de Recursos Materiales, Abastecimientos y Servicios</t>
  </si>
  <si>
    <t>Pedro</t>
  </si>
  <si>
    <t>Santiago</t>
  </si>
  <si>
    <t>Escobar</t>
  </si>
  <si>
    <t>Jefe de Unidad Departamental de Compras y Ccontrol de Materiales</t>
  </si>
  <si>
    <t>Delia</t>
  </si>
  <si>
    <t>Plancarte</t>
  </si>
  <si>
    <t>González</t>
  </si>
  <si>
    <t>Coordinador de Finanzas</t>
  </si>
  <si>
    <t>Edgar</t>
  </si>
  <si>
    <t>Hernández</t>
  </si>
  <si>
    <t>Ortega</t>
  </si>
  <si>
    <t>Jefa de Unidad Departamental de Consulta e Instrumentos Jurídicos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</si>
  <si>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</si>
  <si>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</si>
  <si>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</si>
  <si>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</si>
  <si>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</si>
  <si>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</si>
  <si>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</si>
  <si>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</si>
  <si>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3151</t>
  </si>
  <si>
    <t>2211</t>
  </si>
  <si>
    <t>3511</t>
  </si>
  <si>
    <t>3651</t>
  </si>
  <si>
    <t>3191</t>
  </si>
  <si>
    <t>3591</t>
  </si>
  <si>
    <t>3551</t>
  </si>
  <si>
    <t>3552</t>
  </si>
  <si>
    <t>3581</t>
  </si>
  <si>
    <t>3561</t>
  </si>
  <si>
    <t>5651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</si>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</sst>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7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1494463</xdr:colOff>
      <xdr:row>2</xdr:row>
      <xdr:rowOff>455732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85013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c5.cdmx.gob.mx/TC5/uploads/Nota_Contratos.pdf" TargetMode="External"/><Relationship Id="rId1" Type="http://schemas.openxmlformats.org/officeDocument/2006/relationships/hyperlink" Target="https://transparenciac5.cdmx.gob.mx/TC5/uploads/Nota_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"/>
  <sheetViews>
    <sheetView tabSelected="1" topLeftCell="A2" workbookViewId="0">
      <selection activeCell="B6" sqref="B6"/>
    </sheetView>
  </sheetViews>
  <sheetFormatPr baseColWidth="10" defaultColWidth="9.140625" defaultRowHeight="15" x14ac:dyDescent="0.25"/>
  <cols>
    <col min="1" max="1" width="8.85546875" customWidth="1"/>
    <col min="2" max="2" width="23.7109375" customWidth="1"/>
    <col min="3" max="3" width="19.140625" customWidth="1"/>
    <col min="4" max="4" width="28.7109375" bestFit="1" customWidth="1"/>
    <col min="5" max="5" width="17.7109375" customWidth="1"/>
    <col min="6" max="6" width="18.5703125" customWidth="1"/>
    <col min="7" max="7" width="22.28515625" customWidth="1"/>
    <col min="8" max="8" width="19.7109375" customWidth="1"/>
    <col min="9" max="9" width="38.5703125" customWidth="1"/>
    <col min="10" max="10" width="36.28515625" customWidth="1"/>
    <col min="11" max="11" width="18.28515625" customWidth="1"/>
    <col min="12" max="12" width="48.7109375" customWidth="1"/>
    <col min="13" max="13" width="14.28515625" customWidth="1"/>
    <col min="14" max="14" width="42.7109375" customWidth="1"/>
    <col min="15" max="15" width="36.140625" customWidth="1"/>
    <col min="16" max="16" width="21.42578125" customWidth="1"/>
    <col min="17" max="17" width="39.7109375" customWidth="1"/>
    <col min="18" max="18" width="30.85546875" customWidth="1"/>
    <col min="19" max="19" width="40.5703125" customWidth="1"/>
    <col min="20" max="20" width="39.42578125" customWidth="1"/>
    <col min="21" max="21" width="30.85546875" customWidth="1"/>
    <col min="22" max="22" width="42.28515625" customWidth="1"/>
    <col min="23" max="23" width="28.140625" customWidth="1"/>
    <col min="24" max="24" width="32.42578125" customWidth="1"/>
    <col min="25" max="25" width="30.42578125" customWidth="1"/>
    <col min="26" max="26" width="14" bestFit="1" customWidth="1"/>
    <col min="27" max="27" width="31.85546875" customWidth="1"/>
    <col min="28" max="28" width="27.7109375" customWidth="1"/>
    <col min="29" max="29" width="35.28515625" customWidth="1"/>
    <col min="30" max="30" width="27.140625" customWidth="1"/>
    <col min="31" max="31" width="30.5703125" customWidth="1"/>
    <col min="32" max="32" width="28.140625" customWidth="1"/>
    <col min="33" max="33" width="29.42578125" customWidth="1"/>
    <col min="34" max="34" width="25.85546875" customWidth="1"/>
    <col min="35" max="35" width="33.42578125" customWidth="1"/>
    <col min="36" max="36" width="36.140625" customWidth="1"/>
    <col min="37" max="37" width="28.7109375" customWidth="1"/>
    <col min="38" max="38" width="33.140625" customWidth="1"/>
    <col min="39" max="39" width="31.28515625" customWidth="1"/>
    <col min="40" max="40" width="30.140625" customWidth="1"/>
    <col min="41" max="41" width="30.28515625" customWidth="1"/>
    <col min="42" max="42" width="27.5703125" customWidth="1"/>
    <col min="43" max="43" width="32.7109375" customWidth="1"/>
    <col min="44" max="44" width="36.85546875" customWidth="1"/>
    <col min="45" max="45" width="32" customWidth="1"/>
    <col min="46" max="46" width="27.28515625" customWidth="1"/>
    <col min="47" max="47" width="33.85546875" customWidth="1"/>
    <col min="48" max="48" width="46.28515625" customWidth="1"/>
    <col min="49" max="49" width="31.85546875" customWidth="1"/>
    <col min="50" max="50" width="27.140625" customWidth="1"/>
    <col min="51" max="51" width="22.5703125" customWidth="1"/>
    <col min="52" max="52" width="27.5703125" customWidth="1"/>
    <col min="53" max="53" width="48.28515625" bestFit="1" customWidth="1"/>
    <col min="54" max="54" width="21.42578125" customWidth="1"/>
    <col min="55" max="55" width="14.85546875" customWidth="1"/>
    <col min="56" max="56" width="16" customWidth="1"/>
    <col min="57" max="57" width="22.85546875" customWidth="1"/>
    <col min="58" max="58" width="18.5703125" customWidth="1"/>
    <col min="59" max="59" width="14.42578125" bestFit="1" customWidth="1"/>
    <col min="60" max="60" width="35.28515625" bestFit="1" customWidth="1"/>
    <col min="61" max="61" width="20.140625" bestFit="1" customWidth="1"/>
    <col min="62" max="62" width="46.5703125" customWidth="1"/>
    <col min="63" max="63" width="30" customWidth="1"/>
    <col min="64" max="64" width="22" customWidth="1"/>
    <col min="65" max="65" width="19.42578125" customWidth="1"/>
    <col min="66" max="66" width="36.85546875" customWidth="1"/>
    <col min="67" max="67" width="44.7109375" customWidth="1"/>
    <col min="68" max="68" width="18.140625" customWidth="1"/>
    <col min="69" max="69" width="17.28515625" customWidth="1"/>
    <col min="70" max="70" width="22.42578125" bestFit="1" customWidth="1"/>
    <col min="71" max="71" width="26.28515625" customWidth="1"/>
    <col min="72" max="72" width="24" customWidth="1"/>
    <col min="73" max="73" width="25.5703125" customWidth="1"/>
    <col min="74" max="74" width="44.42578125" customWidth="1"/>
    <col min="75" max="75" width="37.28515625" customWidth="1"/>
    <col min="76" max="76" width="24.42578125" customWidth="1"/>
    <col min="77" max="77" width="26" customWidth="1"/>
    <col min="78" max="78" width="13.42578125" customWidth="1"/>
    <col min="79" max="79" width="28" customWidth="1"/>
    <col min="80" max="80" width="32.7109375" customWidth="1"/>
    <col min="81" max="81" width="28" customWidth="1"/>
    <col min="82" max="82" width="34.42578125" customWidth="1"/>
    <col min="83" max="83" width="47.5703125" customWidth="1"/>
    <col min="84" max="84" width="31.85546875" customWidth="1"/>
    <col min="85" max="85" width="36" customWidth="1"/>
    <col min="86" max="86" width="20" bestFit="1" customWidth="1"/>
    <col min="87" max="87" width="8" bestFit="1" customWidth="1"/>
  </cols>
  <sheetData>
    <row r="1" spans="1:87" hidden="1" x14ac:dyDescent="0.25"/>
    <row r="2" spans="1:87" x14ac:dyDescent="0.25">
      <c r="A2" s="6"/>
      <c r="B2" s="7"/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</row>
    <row r="3" spans="1:87" ht="36" customHeight="1" x14ac:dyDescent="0.25">
      <c r="A3" s="6"/>
      <c r="B3" s="7"/>
      <c r="C3" s="2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4"/>
    </row>
    <row r="4" spans="1:87" hidden="1" x14ac:dyDescent="0.25">
      <c r="A4" t="s">
        <v>2</v>
      </c>
      <c r="B4" t="s">
        <v>3</v>
      </c>
      <c r="C4" t="s">
        <v>3</v>
      </c>
      <c r="D4" t="s">
        <v>4</v>
      </c>
      <c r="E4" t="s">
        <v>4</v>
      </c>
      <c r="F4" t="s">
        <v>4</v>
      </c>
      <c r="G4" t="s">
        <v>2</v>
      </c>
      <c r="H4" t="s">
        <v>4</v>
      </c>
      <c r="I4" t="s">
        <v>5</v>
      </c>
      <c r="J4" t="s">
        <v>6</v>
      </c>
      <c r="K4" t="s">
        <v>7</v>
      </c>
      <c r="L4" t="s">
        <v>6</v>
      </c>
      <c r="M4" t="s">
        <v>3</v>
      </c>
      <c r="N4" t="s">
        <v>5</v>
      </c>
      <c r="O4" t="s">
        <v>7</v>
      </c>
      <c r="P4" t="s">
        <v>3</v>
      </c>
      <c r="Q4" t="s">
        <v>7</v>
      </c>
      <c r="R4" t="s">
        <v>7</v>
      </c>
      <c r="S4" t="s">
        <v>6</v>
      </c>
      <c r="T4" t="s">
        <v>6</v>
      </c>
      <c r="U4" t="s">
        <v>6</v>
      </c>
      <c r="V4" t="s">
        <v>6</v>
      </c>
      <c r="W4" t="s">
        <v>5</v>
      </c>
      <c r="X4" t="s">
        <v>5</v>
      </c>
      <c r="Y4" t="s">
        <v>5</v>
      </c>
      <c r="Z4" t="s">
        <v>4</v>
      </c>
      <c r="AA4" t="s">
        <v>5</v>
      </c>
      <c r="AB4" t="s">
        <v>7</v>
      </c>
      <c r="AC4" t="s">
        <v>2</v>
      </c>
      <c r="AD4" t="s">
        <v>4</v>
      </c>
      <c r="AE4" t="s">
        <v>2</v>
      </c>
      <c r="AF4" t="s">
        <v>2</v>
      </c>
      <c r="AG4" t="s">
        <v>2</v>
      </c>
      <c r="AH4" t="s">
        <v>4</v>
      </c>
      <c r="AI4" t="s">
        <v>5</v>
      </c>
      <c r="AJ4" t="s">
        <v>2</v>
      </c>
      <c r="AK4" t="s">
        <v>5</v>
      </c>
      <c r="AL4" t="s">
        <v>2</v>
      </c>
      <c r="AM4" t="s">
        <v>5</v>
      </c>
      <c r="AN4" t="s">
        <v>2</v>
      </c>
      <c r="AO4" t="s">
        <v>4</v>
      </c>
      <c r="AP4" t="s">
        <v>2</v>
      </c>
      <c r="AQ4" t="s">
        <v>5</v>
      </c>
      <c r="AR4" t="s">
        <v>5</v>
      </c>
      <c r="AS4" t="s">
        <v>5</v>
      </c>
      <c r="AT4" t="s">
        <v>5</v>
      </c>
      <c r="AU4" t="s">
        <v>5</v>
      </c>
      <c r="AV4" t="s">
        <v>5</v>
      </c>
      <c r="AW4" t="s">
        <v>5</v>
      </c>
      <c r="AX4" t="s">
        <v>5</v>
      </c>
      <c r="AY4" t="s">
        <v>2</v>
      </c>
      <c r="AZ4" t="s">
        <v>3</v>
      </c>
      <c r="BA4" t="s">
        <v>3</v>
      </c>
      <c r="BB4" t="s">
        <v>3</v>
      </c>
      <c r="BC4" t="s">
        <v>8</v>
      </c>
      <c r="BD4" t="s">
        <v>8</v>
      </c>
      <c r="BE4" t="s">
        <v>8</v>
      </c>
      <c r="BF4" t="s">
        <v>8</v>
      </c>
      <c r="BG4" t="s">
        <v>2</v>
      </c>
      <c r="BH4" t="s">
        <v>2</v>
      </c>
      <c r="BI4" t="s">
        <v>2</v>
      </c>
      <c r="BJ4" t="s">
        <v>5</v>
      </c>
      <c r="BK4" t="s">
        <v>8</v>
      </c>
      <c r="BL4" t="s">
        <v>3</v>
      </c>
      <c r="BM4" t="s">
        <v>3</v>
      </c>
      <c r="BN4" t="s">
        <v>6</v>
      </c>
      <c r="BO4" t="s">
        <v>6</v>
      </c>
      <c r="BP4" t="s">
        <v>7</v>
      </c>
      <c r="BQ4" t="s">
        <v>4</v>
      </c>
      <c r="BR4" t="s">
        <v>2</v>
      </c>
      <c r="BS4" t="s">
        <v>2</v>
      </c>
      <c r="BT4" t="s">
        <v>5</v>
      </c>
      <c r="BU4" t="s">
        <v>5</v>
      </c>
      <c r="BV4" t="s">
        <v>6</v>
      </c>
      <c r="BW4" t="s">
        <v>5</v>
      </c>
      <c r="BX4" t="s">
        <v>4</v>
      </c>
      <c r="BY4" t="s">
        <v>4</v>
      </c>
      <c r="BZ4" t="s">
        <v>7</v>
      </c>
      <c r="CA4" t="s">
        <v>5</v>
      </c>
      <c r="CB4" t="s">
        <v>6</v>
      </c>
      <c r="CC4" t="s">
        <v>6</v>
      </c>
      <c r="CD4" t="s">
        <v>6</v>
      </c>
      <c r="CE4" t="s">
        <v>6</v>
      </c>
      <c r="CF4" t="s">
        <v>6</v>
      </c>
      <c r="CG4" t="s">
        <v>5</v>
      </c>
      <c r="CH4" t="s">
        <v>9</v>
      </c>
      <c r="CI4" t="s">
        <v>10</v>
      </c>
    </row>
    <row r="5" spans="1:8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  <c r="BQ5" t="s">
        <v>79</v>
      </c>
      <c r="BR5" t="s">
        <v>80</v>
      </c>
      <c r="BS5" t="s">
        <v>81</v>
      </c>
      <c r="BT5" t="s">
        <v>82</v>
      </c>
      <c r="BU5" t="s">
        <v>83</v>
      </c>
      <c r="BV5" t="s">
        <v>84</v>
      </c>
      <c r="BW5" t="s">
        <v>85</v>
      </c>
      <c r="BX5" t="s">
        <v>86</v>
      </c>
      <c r="BY5" t="s">
        <v>87</v>
      </c>
      <c r="BZ5" t="s">
        <v>88</v>
      </c>
      <c r="CA5" t="s">
        <v>89</v>
      </c>
      <c r="CB5" t="s">
        <v>90</v>
      </c>
      <c r="CC5" t="s">
        <v>91</v>
      </c>
      <c r="CD5" t="s">
        <v>92</v>
      </c>
      <c r="CE5" t="s">
        <v>93</v>
      </c>
      <c r="CF5" t="s">
        <v>94</v>
      </c>
      <c r="CG5" t="s">
        <v>95</v>
      </c>
      <c r="CH5" t="s">
        <v>96</v>
      </c>
      <c r="CI5" t="s">
        <v>97</v>
      </c>
    </row>
    <row r="6" spans="1:87" ht="76.5" x14ac:dyDescent="0.25">
      <c r="A6" s="5" t="s">
        <v>98</v>
      </c>
      <c r="B6" s="5" t="s">
        <v>99</v>
      </c>
      <c r="C6" s="5" t="s">
        <v>100</v>
      </c>
      <c r="D6" s="5" t="s">
        <v>101</v>
      </c>
      <c r="E6" s="5" t="s">
        <v>102</v>
      </c>
      <c r="F6" s="5" t="s">
        <v>103</v>
      </c>
      <c r="G6" s="5" t="s">
        <v>104</v>
      </c>
      <c r="H6" s="5" t="s">
        <v>105</v>
      </c>
      <c r="I6" s="5" t="s">
        <v>106</v>
      </c>
      <c r="J6" s="5" t="s">
        <v>107</v>
      </c>
      <c r="K6" s="5" t="s">
        <v>108</v>
      </c>
      <c r="L6" s="5" t="s">
        <v>109</v>
      </c>
      <c r="M6" s="5" t="s">
        <v>110</v>
      </c>
      <c r="N6" s="5" t="s">
        <v>111</v>
      </c>
      <c r="O6" s="5" t="s">
        <v>112</v>
      </c>
      <c r="P6" s="5" t="s">
        <v>113</v>
      </c>
      <c r="Q6" s="5" t="s">
        <v>114</v>
      </c>
      <c r="R6" s="5" t="s">
        <v>115</v>
      </c>
      <c r="S6" s="5" t="s">
        <v>116</v>
      </c>
      <c r="T6" s="5" t="s">
        <v>117</v>
      </c>
      <c r="U6" s="5" t="s">
        <v>118</v>
      </c>
      <c r="V6" s="5" t="s">
        <v>119</v>
      </c>
      <c r="W6" s="5" t="s">
        <v>120</v>
      </c>
      <c r="X6" s="5" t="s">
        <v>121</v>
      </c>
      <c r="Y6" s="5" t="s">
        <v>122</v>
      </c>
      <c r="Z6" s="5" t="s">
        <v>123</v>
      </c>
      <c r="AA6" s="5" t="s">
        <v>124</v>
      </c>
      <c r="AB6" s="5" t="s">
        <v>125</v>
      </c>
      <c r="AC6" s="5" t="s">
        <v>126</v>
      </c>
      <c r="AD6" s="5" t="s">
        <v>127</v>
      </c>
      <c r="AE6" s="5" t="s">
        <v>128</v>
      </c>
      <c r="AF6" s="5" t="s">
        <v>129</v>
      </c>
      <c r="AG6" s="5" t="s">
        <v>130</v>
      </c>
      <c r="AH6" s="5" t="s">
        <v>131</v>
      </c>
      <c r="AI6" s="5" t="s">
        <v>132</v>
      </c>
      <c r="AJ6" s="5" t="s">
        <v>133</v>
      </c>
      <c r="AK6" s="5" t="s">
        <v>134</v>
      </c>
      <c r="AL6" s="5" t="s">
        <v>135</v>
      </c>
      <c r="AM6" s="5" t="s">
        <v>136</v>
      </c>
      <c r="AN6" s="5" t="s">
        <v>137</v>
      </c>
      <c r="AO6" s="5" t="s">
        <v>138</v>
      </c>
      <c r="AP6" s="5" t="s">
        <v>139</v>
      </c>
      <c r="AQ6" s="5" t="s">
        <v>140</v>
      </c>
      <c r="AR6" s="5" t="s">
        <v>141</v>
      </c>
      <c r="AS6" s="5" t="s">
        <v>142</v>
      </c>
      <c r="AT6" s="5" t="s">
        <v>143</v>
      </c>
      <c r="AU6" s="5" t="s">
        <v>144</v>
      </c>
      <c r="AV6" s="5" t="s">
        <v>145</v>
      </c>
      <c r="AW6" s="5" t="s">
        <v>146</v>
      </c>
      <c r="AX6" s="5" t="s">
        <v>147</v>
      </c>
      <c r="AY6" s="5" t="s">
        <v>148</v>
      </c>
      <c r="AZ6" s="5" t="s">
        <v>149</v>
      </c>
      <c r="BA6" s="5" t="s">
        <v>150</v>
      </c>
      <c r="BB6" s="5" t="s">
        <v>151</v>
      </c>
      <c r="BC6" s="5" t="s">
        <v>152</v>
      </c>
      <c r="BD6" s="5" t="s">
        <v>153</v>
      </c>
      <c r="BE6" s="5" t="s">
        <v>154</v>
      </c>
      <c r="BF6" s="5" t="s">
        <v>155</v>
      </c>
      <c r="BG6" s="5" t="s">
        <v>156</v>
      </c>
      <c r="BH6" s="5" t="s">
        <v>157</v>
      </c>
      <c r="BI6" s="5" t="s">
        <v>158</v>
      </c>
      <c r="BJ6" s="5" t="s">
        <v>159</v>
      </c>
      <c r="BK6" s="5" t="s">
        <v>160</v>
      </c>
      <c r="BL6" s="5" t="s">
        <v>161</v>
      </c>
      <c r="BM6" s="5" t="s">
        <v>162</v>
      </c>
      <c r="BN6" s="5" t="s">
        <v>163</v>
      </c>
      <c r="BO6" s="5" t="s">
        <v>164</v>
      </c>
      <c r="BP6" s="5" t="s">
        <v>165</v>
      </c>
      <c r="BQ6" s="5" t="s">
        <v>166</v>
      </c>
      <c r="BR6" s="5" t="s">
        <v>167</v>
      </c>
      <c r="BS6" s="5" t="s">
        <v>168</v>
      </c>
      <c r="BT6" s="5" t="s">
        <v>169</v>
      </c>
      <c r="BU6" s="5" t="s">
        <v>170</v>
      </c>
      <c r="BV6" s="5" t="s">
        <v>171</v>
      </c>
      <c r="BW6" s="5" t="s">
        <v>172</v>
      </c>
      <c r="BX6" s="5" t="s">
        <v>173</v>
      </c>
      <c r="BY6" s="5" t="s">
        <v>174</v>
      </c>
      <c r="BZ6" s="5" t="s">
        <v>175</v>
      </c>
      <c r="CA6" s="5" t="s">
        <v>176</v>
      </c>
      <c r="CB6" s="5" t="s">
        <v>177</v>
      </c>
      <c r="CC6" s="5" t="s">
        <v>178</v>
      </c>
      <c r="CD6" s="5" t="s">
        <v>179</v>
      </c>
      <c r="CE6" s="5" t="s">
        <v>180</v>
      </c>
      <c r="CF6" s="5" t="s">
        <v>181</v>
      </c>
      <c r="CG6" s="5" t="s">
        <v>182</v>
      </c>
      <c r="CH6" s="5" t="s">
        <v>183</v>
      </c>
      <c r="CI6" s="5" t="s">
        <v>184</v>
      </c>
    </row>
    <row r="7" spans="1:87" ht="45" customHeight="1" x14ac:dyDescent="0.25">
      <c r="A7" s="8" t="s">
        <v>185</v>
      </c>
      <c r="B7" s="8" t="s">
        <v>186</v>
      </c>
      <c r="C7" s="8" t="s">
        <v>187</v>
      </c>
      <c r="D7" s="8" t="s">
        <v>188</v>
      </c>
      <c r="E7" s="8" t="s">
        <v>189</v>
      </c>
      <c r="F7" s="8" t="s">
        <v>190</v>
      </c>
      <c r="G7" s="8" t="s">
        <v>191</v>
      </c>
      <c r="H7" s="8" t="s">
        <v>192</v>
      </c>
      <c r="I7" s="8" t="s">
        <v>193</v>
      </c>
      <c r="J7" s="8" t="s">
        <v>194</v>
      </c>
      <c r="K7" s="8" t="s">
        <v>195</v>
      </c>
      <c r="L7" s="8" t="s">
        <v>196</v>
      </c>
      <c r="M7" s="8"/>
      <c r="N7" s="8" t="s">
        <v>198</v>
      </c>
      <c r="O7" s="8" t="s">
        <v>195</v>
      </c>
      <c r="P7" s="8" t="s">
        <v>199</v>
      </c>
      <c r="Q7" s="8" t="s">
        <v>195</v>
      </c>
      <c r="R7" s="8" t="s">
        <v>195</v>
      </c>
      <c r="S7" s="8" t="s">
        <v>196</v>
      </c>
      <c r="T7" s="8" t="s">
        <v>196</v>
      </c>
      <c r="U7" s="8" t="s">
        <v>196</v>
      </c>
      <c r="V7" s="8" t="s">
        <v>196</v>
      </c>
      <c r="W7" s="8" t="s">
        <v>192</v>
      </c>
      <c r="X7" s="8" t="s">
        <v>192</v>
      </c>
      <c r="Y7" s="8" t="s">
        <v>192</v>
      </c>
      <c r="Z7" s="8" t="s">
        <v>192</v>
      </c>
      <c r="AA7" s="8" t="s">
        <v>200</v>
      </c>
      <c r="AB7" s="8" t="s">
        <v>195</v>
      </c>
      <c r="AC7" s="8" t="s">
        <v>201</v>
      </c>
      <c r="AD7" s="8" t="s">
        <v>202</v>
      </c>
      <c r="AE7" s="8" t="s">
        <v>203</v>
      </c>
      <c r="AF7" s="8" t="s">
        <v>204</v>
      </c>
      <c r="AG7" s="8" t="s">
        <v>205</v>
      </c>
      <c r="AH7" s="8" t="s">
        <v>192</v>
      </c>
      <c r="AI7" s="8" t="s">
        <v>206</v>
      </c>
      <c r="AJ7" s="8" t="s">
        <v>207</v>
      </c>
      <c r="AK7" s="8" t="s">
        <v>208</v>
      </c>
      <c r="AL7" s="8" t="s">
        <v>2</v>
      </c>
      <c r="AM7" s="8" t="s">
        <v>208</v>
      </c>
      <c r="AN7" s="8" t="s">
        <v>209</v>
      </c>
      <c r="AO7" s="8" t="s">
        <v>210</v>
      </c>
      <c r="AP7" s="8" t="s">
        <v>211</v>
      </c>
      <c r="AQ7" s="8" t="s">
        <v>198</v>
      </c>
      <c r="AR7" s="8" t="s">
        <v>198</v>
      </c>
      <c r="AS7" s="8" t="s">
        <v>198</v>
      </c>
      <c r="AT7" s="8" t="s">
        <v>198</v>
      </c>
      <c r="AU7" s="8" t="s">
        <v>212</v>
      </c>
      <c r="AV7" s="8" t="s">
        <v>213</v>
      </c>
      <c r="AW7" s="8" t="s">
        <v>214</v>
      </c>
      <c r="AX7" s="8" t="s">
        <v>213</v>
      </c>
      <c r="AY7" s="8" t="s">
        <v>198</v>
      </c>
      <c r="AZ7" s="8" t="s">
        <v>215</v>
      </c>
      <c r="BA7" s="8" t="s">
        <v>216</v>
      </c>
      <c r="BB7" s="8" t="s">
        <v>217</v>
      </c>
      <c r="BC7" s="8" t="s">
        <v>218</v>
      </c>
      <c r="BD7" s="8" t="s">
        <v>219</v>
      </c>
      <c r="BE7" s="8" t="s">
        <v>192</v>
      </c>
      <c r="BF7" s="8" t="s">
        <v>219</v>
      </c>
      <c r="BG7" s="8" t="s">
        <v>190</v>
      </c>
      <c r="BH7" s="8" t="s">
        <v>198</v>
      </c>
      <c r="BI7" s="8" t="s">
        <v>220</v>
      </c>
      <c r="BJ7" s="8" t="s">
        <v>221</v>
      </c>
      <c r="BK7" s="8" t="s">
        <v>222</v>
      </c>
      <c r="BL7" s="8" t="s">
        <v>216</v>
      </c>
      <c r="BM7" s="8" t="s">
        <v>217</v>
      </c>
      <c r="BN7" s="9" t="s">
        <v>223</v>
      </c>
      <c r="BO7" s="8" t="s">
        <v>224</v>
      </c>
      <c r="BP7" s="8" t="s">
        <v>195</v>
      </c>
      <c r="BQ7" s="8" t="s">
        <v>225</v>
      </c>
      <c r="BR7" s="8" t="s">
        <v>198</v>
      </c>
      <c r="BS7" s="8" t="s">
        <v>198</v>
      </c>
      <c r="BT7" s="8" t="s">
        <v>198</v>
      </c>
      <c r="BU7" s="8" t="s">
        <v>198</v>
      </c>
      <c r="BV7" s="8" t="s">
        <v>226</v>
      </c>
      <c r="BW7" s="8" t="s">
        <v>198</v>
      </c>
      <c r="BX7" s="8" t="s">
        <v>192</v>
      </c>
      <c r="BY7" s="8" t="s">
        <v>227</v>
      </c>
      <c r="BZ7" s="8" t="s">
        <v>195</v>
      </c>
      <c r="CA7" s="8" t="s">
        <v>228</v>
      </c>
      <c r="CB7" s="8" t="s">
        <v>229</v>
      </c>
      <c r="CC7" s="8" t="s">
        <v>230</v>
      </c>
      <c r="CD7" s="8" t="s">
        <v>231</v>
      </c>
      <c r="CE7" s="8" t="s">
        <v>232</v>
      </c>
      <c r="CF7" s="8" t="s">
        <v>233</v>
      </c>
      <c r="CG7" s="8" t="s">
        <v>234</v>
      </c>
      <c r="CH7" s="8" t="s">
        <v>235</v>
      </c>
      <c r="CI7" s="8" t="s">
        <v>192</v>
      </c>
    </row>
    <row r="8" spans="1:87" ht="45" customHeight="1" x14ac:dyDescent="0.25">
      <c r="A8" s="8" t="s">
        <v>185</v>
      </c>
      <c r="B8" s="8" t="s">
        <v>186</v>
      </c>
      <c r="C8" s="8" t="s">
        <v>187</v>
      </c>
      <c r="D8" s="8" t="s">
        <v>188</v>
      </c>
      <c r="E8" s="8" t="s">
        <v>236</v>
      </c>
      <c r="F8" s="8" t="s">
        <v>190</v>
      </c>
      <c r="G8" s="8" t="s">
        <v>237</v>
      </c>
      <c r="H8" s="8" t="s">
        <v>192</v>
      </c>
      <c r="I8" s="8" t="s">
        <v>238</v>
      </c>
      <c r="J8" s="8" t="s">
        <v>239</v>
      </c>
      <c r="K8" s="8" t="s">
        <v>240</v>
      </c>
      <c r="L8" s="8" t="s">
        <v>196</v>
      </c>
      <c r="M8" s="8"/>
      <c r="N8" s="8" t="s">
        <v>198</v>
      </c>
      <c r="O8" s="8" t="s">
        <v>240</v>
      </c>
      <c r="P8" s="8" t="s">
        <v>199</v>
      </c>
      <c r="Q8" s="8" t="s">
        <v>240</v>
      </c>
      <c r="R8" s="8" t="s">
        <v>240</v>
      </c>
      <c r="S8" s="8" t="s">
        <v>196</v>
      </c>
      <c r="T8" s="8" t="s">
        <v>196</v>
      </c>
      <c r="U8" s="8" t="s">
        <v>196</v>
      </c>
      <c r="V8" s="8" t="s">
        <v>196</v>
      </c>
      <c r="W8" s="8" t="s">
        <v>192</v>
      </c>
      <c r="X8" s="8" t="s">
        <v>192</v>
      </c>
      <c r="Y8" s="8" t="s">
        <v>192</v>
      </c>
      <c r="Z8" s="8" t="s">
        <v>192</v>
      </c>
      <c r="AA8" s="8" t="s">
        <v>241</v>
      </c>
      <c r="AB8" s="8" t="s">
        <v>240</v>
      </c>
      <c r="AC8" s="8" t="s">
        <v>242</v>
      </c>
      <c r="AD8" s="8" t="s">
        <v>202</v>
      </c>
      <c r="AE8" s="8" t="s">
        <v>203</v>
      </c>
      <c r="AF8" s="8" t="s">
        <v>243</v>
      </c>
      <c r="AG8" s="8" t="s">
        <v>244</v>
      </c>
      <c r="AH8" s="8" t="s">
        <v>192</v>
      </c>
      <c r="AI8" s="8" t="s">
        <v>206</v>
      </c>
      <c r="AJ8" s="8" t="s">
        <v>245</v>
      </c>
      <c r="AK8" s="8" t="s">
        <v>246</v>
      </c>
      <c r="AL8" s="8" t="s">
        <v>2</v>
      </c>
      <c r="AM8" s="8" t="s">
        <v>246</v>
      </c>
      <c r="AN8" s="8" t="s">
        <v>2</v>
      </c>
      <c r="AO8" s="8" t="s">
        <v>247</v>
      </c>
      <c r="AP8" s="8" t="s">
        <v>248</v>
      </c>
      <c r="AQ8" s="8" t="s">
        <v>198</v>
      </c>
      <c r="AR8" s="8" t="s">
        <v>198</v>
      </c>
      <c r="AS8" s="8" t="s">
        <v>198</v>
      </c>
      <c r="AT8" s="8" t="s">
        <v>198</v>
      </c>
      <c r="AU8" s="8" t="s">
        <v>198</v>
      </c>
      <c r="AV8" s="8" t="s">
        <v>214</v>
      </c>
      <c r="AW8" s="8" t="s">
        <v>214</v>
      </c>
      <c r="AX8" s="8" t="s">
        <v>249</v>
      </c>
      <c r="AY8" s="8" t="s">
        <v>198</v>
      </c>
      <c r="AZ8" s="8" t="s">
        <v>250</v>
      </c>
      <c r="BA8" s="8" t="s">
        <v>250</v>
      </c>
      <c r="BB8" s="8" t="s">
        <v>217</v>
      </c>
      <c r="BC8" s="8" t="s">
        <v>192</v>
      </c>
      <c r="BD8" s="8" t="s">
        <v>251</v>
      </c>
      <c r="BE8" s="8" t="s">
        <v>192</v>
      </c>
      <c r="BF8" s="8" t="s">
        <v>251</v>
      </c>
      <c r="BG8" s="8" t="s">
        <v>190</v>
      </c>
      <c r="BH8" s="8" t="s">
        <v>198</v>
      </c>
      <c r="BI8" s="8" t="s">
        <v>220</v>
      </c>
      <c r="BJ8" s="8" t="s">
        <v>252</v>
      </c>
      <c r="BK8" s="8" t="s">
        <v>253</v>
      </c>
      <c r="BL8" s="8" t="s">
        <v>250</v>
      </c>
      <c r="BM8" s="8" t="s">
        <v>217</v>
      </c>
      <c r="BN8" s="9" t="s">
        <v>223</v>
      </c>
      <c r="BO8" s="8" t="s">
        <v>224</v>
      </c>
      <c r="BP8" s="8" t="s">
        <v>240</v>
      </c>
      <c r="BQ8" s="8" t="s">
        <v>225</v>
      </c>
      <c r="BR8" s="8" t="s">
        <v>198</v>
      </c>
      <c r="BS8" s="8" t="s">
        <v>198</v>
      </c>
      <c r="BT8" s="8" t="s">
        <v>198</v>
      </c>
      <c r="BU8" s="8" t="s">
        <v>198</v>
      </c>
      <c r="BV8" s="8" t="s">
        <v>226</v>
      </c>
      <c r="BW8" s="8" t="s">
        <v>198</v>
      </c>
      <c r="BX8" s="8" t="s">
        <v>192</v>
      </c>
      <c r="BY8" s="8" t="s">
        <v>227</v>
      </c>
      <c r="BZ8" s="8" t="s">
        <v>240</v>
      </c>
      <c r="CA8" s="8" t="s">
        <v>228</v>
      </c>
      <c r="CB8" s="8" t="s">
        <v>229</v>
      </c>
      <c r="CC8" s="8" t="s">
        <v>230</v>
      </c>
      <c r="CD8" s="8" t="s">
        <v>231</v>
      </c>
      <c r="CE8" s="8" t="s">
        <v>232</v>
      </c>
      <c r="CF8" s="8" t="s">
        <v>233</v>
      </c>
      <c r="CG8" s="8" t="s">
        <v>234</v>
      </c>
      <c r="CH8" s="8" t="s">
        <v>235</v>
      </c>
      <c r="CI8" s="8" t="s">
        <v>192</v>
      </c>
    </row>
    <row r="9" spans="1:87" ht="45" customHeight="1" x14ac:dyDescent="0.25">
      <c r="A9" s="8" t="s">
        <v>185</v>
      </c>
      <c r="B9" s="8" t="s">
        <v>186</v>
      </c>
      <c r="C9" s="8" t="s">
        <v>187</v>
      </c>
      <c r="D9" s="8" t="s">
        <v>254</v>
      </c>
      <c r="E9" s="8" t="s">
        <v>189</v>
      </c>
      <c r="F9" s="8" t="s">
        <v>190</v>
      </c>
      <c r="G9" s="8" t="s">
        <v>255</v>
      </c>
      <c r="H9" s="8" t="s">
        <v>227</v>
      </c>
      <c r="I9" s="8" t="s">
        <v>256</v>
      </c>
      <c r="J9" s="8" t="s">
        <v>257</v>
      </c>
      <c r="K9" s="8" t="s">
        <v>258</v>
      </c>
      <c r="L9" s="8" t="s">
        <v>259</v>
      </c>
      <c r="M9" s="8" t="s">
        <v>197</v>
      </c>
      <c r="N9" s="8" t="s">
        <v>198</v>
      </c>
      <c r="O9" s="8" t="s">
        <v>258</v>
      </c>
      <c r="P9" s="8" t="s">
        <v>199</v>
      </c>
      <c r="Q9" s="8" t="s">
        <v>258</v>
      </c>
      <c r="R9" s="8" t="s">
        <v>258</v>
      </c>
      <c r="S9" s="8" t="s">
        <v>260</v>
      </c>
      <c r="T9" s="8" t="s">
        <v>261</v>
      </c>
      <c r="U9" s="8" t="s">
        <v>262</v>
      </c>
      <c r="V9" s="8" t="s">
        <v>262</v>
      </c>
      <c r="W9" s="8" t="s">
        <v>192</v>
      </c>
      <c r="X9" s="8" t="s">
        <v>192</v>
      </c>
      <c r="Y9" s="8" t="s">
        <v>192</v>
      </c>
      <c r="Z9" s="8" t="s">
        <v>192</v>
      </c>
      <c r="AA9" s="8" t="s">
        <v>263</v>
      </c>
      <c r="AB9" s="8" t="s">
        <v>258</v>
      </c>
      <c r="AC9" s="8" t="s">
        <v>264</v>
      </c>
      <c r="AD9" s="8" t="s">
        <v>202</v>
      </c>
      <c r="AE9" s="8" t="s">
        <v>265</v>
      </c>
      <c r="AF9" s="8" t="s">
        <v>266</v>
      </c>
      <c r="AG9" s="8" t="s">
        <v>267</v>
      </c>
      <c r="AH9" s="8" t="s">
        <v>192</v>
      </c>
      <c r="AI9" s="8" t="s">
        <v>206</v>
      </c>
      <c r="AJ9" s="8" t="s">
        <v>268</v>
      </c>
      <c r="AK9" s="8" t="s">
        <v>269</v>
      </c>
      <c r="AL9" s="8" t="s">
        <v>2</v>
      </c>
      <c r="AM9" s="8" t="s">
        <v>269</v>
      </c>
      <c r="AN9" s="8" t="s">
        <v>270</v>
      </c>
      <c r="AO9" s="8" t="s">
        <v>271</v>
      </c>
      <c r="AP9" s="8" t="s">
        <v>272</v>
      </c>
      <c r="AQ9" s="8" t="s">
        <v>198</v>
      </c>
      <c r="AR9" s="8" t="s">
        <v>198</v>
      </c>
      <c r="AS9" s="8" t="s">
        <v>198</v>
      </c>
      <c r="AT9" s="8" t="s">
        <v>198</v>
      </c>
      <c r="AU9" s="8" t="s">
        <v>198</v>
      </c>
      <c r="AV9" s="8" t="s">
        <v>213</v>
      </c>
      <c r="AW9" s="8" t="s">
        <v>214</v>
      </c>
      <c r="AX9" s="8" t="s">
        <v>213</v>
      </c>
      <c r="AY9" s="8" t="s">
        <v>198</v>
      </c>
      <c r="AZ9" s="8" t="s">
        <v>273</v>
      </c>
      <c r="BA9" s="8" t="s">
        <v>274</v>
      </c>
      <c r="BB9" s="8" t="s">
        <v>217</v>
      </c>
      <c r="BC9" s="8" t="s">
        <v>275</v>
      </c>
      <c r="BD9" s="8" t="s">
        <v>276</v>
      </c>
      <c r="BE9" s="8" t="s">
        <v>277</v>
      </c>
      <c r="BF9" s="8" t="s">
        <v>276</v>
      </c>
      <c r="BG9" s="8" t="s">
        <v>190</v>
      </c>
      <c r="BH9" s="8" t="s">
        <v>198</v>
      </c>
      <c r="BI9" s="8" t="s">
        <v>220</v>
      </c>
      <c r="BJ9" s="8" t="s">
        <v>278</v>
      </c>
      <c r="BK9" s="8" t="s">
        <v>279</v>
      </c>
      <c r="BL9" s="8" t="s">
        <v>274</v>
      </c>
      <c r="BM9" s="8" t="s">
        <v>217</v>
      </c>
      <c r="BN9" s="9" t="s">
        <v>223</v>
      </c>
      <c r="BO9" s="8" t="s">
        <v>224</v>
      </c>
      <c r="BP9" s="8" t="s">
        <v>258</v>
      </c>
      <c r="BQ9" s="8" t="s">
        <v>225</v>
      </c>
      <c r="BR9" s="8" t="s">
        <v>198</v>
      </c>
      <c r="BS9" s="8" t="s">
        <v>198</v>
      </c>
      <c r="BT9" s="8" t="s">
        <v>198</v>
      </c>
      <c r="BU9" s="8" t="s">
        <v>198</v>
      </c>
      <c r="BV9" s="8" t="s">
        <v>226</v>
      </c>
      <c r="BW9" s="8" t="s">
        <v>198</v>
      </c>
      <c r="BX9" s="8" t="s">
        <v>192</v>
      </c>
      <c r="BY9" s="8" t="s">
        <v>227</v>
      </c>
      <c r="BZ9" s="8" t="s">
        <v>258</v>
      </c>
      <c r="CA9" s="8" t="s">
        <v>228</v>
      </c>
      <c r="CB9" s="8" t="s">
        <v>229</v>
      </c>
      <c r="CC9" s="8" t="s">
        <v>230</v>
      </c>
      <c r="CD9" s="8" t="s">
        <v>231</v>
      </c>
      <c r="CE9" s="8" t="s">
        <v>232</v>
      </c>
      <c r="CF9" s="8" t="s">
        <v>233</v>
      </c>
      <c r="CG9" s="8" t="s">
        <v>234</v>
      </c>
      <c r="CH9" s="8" t="s">
        <v>235</v>
      </c>
      <c r="CI9" s="8" t="s">
        <v>192</v>
      </c>
    </row>
    <row r="10" spans="1:87" ht="45" customHeight="1" x14ac:dyDescent="0.25">
      <c r="A10" s="8" t="s">
        <v>185</v>
      </c>
      <c r="B10" s="8" t="s">
        <v>186</v>
      </c>
      <c r="C10" s="8" t="s">
        <v>187</v>
      </c>
      <c r="D10" s="8" t="s">
        <v>188</v>
      </c>
      <c r="E10" s="8" t="s">
        <v>189</v>
      </c>
      <c r="F10" s="8" t="s">
        <v>190</v>
      </c>
      <c r="G10" s="8" t="s">
        <v>280</v>
      </c>
      <c r="H10" s="8" t="s">
        <v>192</v>
      </c>
      <c r="I10" s="8" t="s">
        <v>193</v>
      </c>
      <c r="J10" s="8" t="s">
        <v>281</v>
      </c>
      <c r="K10" s="8" t="s">
        <v>282</v>
      </c>
      <c r="L10" s="8" t="s">
        <v>196</v>
      </c>
      <c r="M10" s="8"/>
      <c r="N10" s="8" t="s">
        <v>198</v>
      </c>
      <c r="O10" s="8" t="s">
        <v>282</v>
      </c>
      <c r="P10" s="8" t="s">
        <v>199</v>
      </c>
      <c r="Q10" s="8" t="s">
        <v>282</v>
      </c>
      <c r="R10" s="8" t="s">
        <v>282</v>
      </c>
      <c r="S10" s="8" t="s">
        <v>196</v>
      </c>
      <c r="T10" s="8" t="s">
        <v>196</v>
      </c>
      <c r="U10" s="8" t="s">
        <v>196</v>
      </c>
      <c r="V10" s="8" t="s">
        <v>196</v>
      </c>
      <c r="W10" s="8" t="s">
        <v>192</v>
      </c>
      <c r="X10" s="8" t="s">
        <v>192</v>
      </c>
      <c r="Y10" s="8" t="s">
        <v>192</v>
      </c>
      <c r="Z10" s="8" t="s">
        <v>192</v>
      </c>
      <c r="AA10" s="8" t="s">
        <v>283</v>
      </c>
      <c r="AB10" s="8" t="s">
        <v>282</v>
      </c>
      <c r="AC10" s="8" t="s">
        <v>284</v>
      </c>
      <c r="AD10" s="8" t="s">
        <v>202</v>
      </c>
      <c r="AE10" s="8" t="s">
        <v>203</v>
      </c>
      <c r="AF10" s="8" t="s">
        <v>285</v>
      </c>
      <c r="AG10" s="8" t="s">
        <v>286</v>
      </c>
      <c r="AH10" s="8" t="s">
        <v>192</v>
      </c>
      <c r="AI10" s="8" t="s">
        <v>206</v>
      </c>
      <c r="AJ10" s="8" t="s">
        <v>287</v>
      </c>
      <c r="AK10" s="8" t="s">
        <v>288</v>
      </c>
      <c r="AL10" s="8" t="s">
        <v>2</v>
      </c>
      <c r="AM10" s="8" t="s">
        <v>288</v>
      </c>
      <c r="AN10" s="8" t="s">
        <v>289</v>
      </c>
      <c r="AO10" s="8" t="s">
        <v>290</v>
      </c>
      <c r="AP10" s="8" t="s">
        <v>291</v>
      </c>
      <c r="AQ10" s="8" t="s">
        <v>198</v>
      </c>
      <c r="AR10" s="8" t="s">
        <v>198</v>
      </c>
      <c r="AS10" s="8" t="s">
        <v>198</v>
      </c>
      <c r="AT10" s="8" t="s">
        <v>198</v>
      </c>
      <c r="AU10" s="8" t="s">
        <v>198</v>
      </c>
      <c r="AV10" s="8" t="s">
        <v>213</v>
      </c>
      <c r="AW10" s="8" t="s">
        <v>214</v>
      </c>
      <c r="AX10" s="8" t="s">
        <v>213</v>
      </c>
      <c r="AY10" s="8" t="s">
        <v>198</v>
      </c>
      <c r="AZ10" s="8" t="s">
        <v>292</v>
      </c>
      <c r="BA10" s="8" t="s">
        <v>292</v>
      </c>
      <c r="BB10" s="8" t="s">
        <v>217</v>
      </c>
      <c r="BC10" s="8" t="s">
        <v>293</v>
      </c>
      <c r="BD10" s="8" t="s">
        <v>294</v>
      </c>
      <c r="BE10" s="8" t="s">
        <v>192</v>
      </c>
      <c r="BF10" s="8" t="s">
        <v>294</v>
      </c>
      <c r="BG10" s="8" t="s">
        <v>190</v>
      </c>
      <c r="BH10" s="8" t="s">
        <v>198</v>
      </c>
      <c r="BI10" s="8" t="s">
        <v>220</v>
      </c>
      <c r="BJ10" s="8" t="s">
        <v>295</v>
      </c>
      <c r="BK10" s="8" t="s">
        <v>296</v>
      </c>
      <c r="BL10" s="8" t="s">
        <v>292</v>
      </c>
      <c r="BM10" s="8" t="s">
        <v>217</v>
      </c>
      <c r="BN10" s="9" t="s">
        <v>223</v>
      </c>
      <c r="BO10" s="8" t="s">
        <v>224</v>
      </c>
      <c r="BP10" s="8" t="s">
        <v>282</v>
      </c>
      <c r="BQ10" s="8" t="s">
        <v>225</v>
      </c>
      <c r="BR10" s="8" t="s">
        <v>198</v>
      </c>
      <c r="BS10" s="8" t="s">
        <v>198</v>
      </c>
      <c r="BT10" s="8" t="s">
        <v>198</v>
      </c>
      <c r="BU10" s="8" t="s">
        <v>198</v>
      </c>
      <c r="BV10" s="8" t="s">
        <v>226</v>
      </c>
      <c r="BW10" s="8" t="s">
        <v>198</v>
      </c>
      <c r="BX10" s="8" t="s">
        <v>192</v>
      </c>
      <c r="BY10" s="8" t="s">
        <v>227</v>
      </c>
      <c r="BZ10" s="8" t="s">
        <v>282</v>
      </c>
      <c r="CA10" s="8" t="s">
        <v>228</v>
      </c>
      <c r="CB10" s="8" t="s">
        <v>229</v>
      </c>
      <c r="CC10" s="8" t="s">
        <v>230</v>
      </c>
      <c r="CD10" s="8" t="s">
        <v>231</v>
      </c>
      <c r="CE10" s="8" t="s">
        <v>232</v>
      </c>
      <c r="CF10" s="8" t="s">
        <v>233</v>
      </c>
      <c r="CG10" s="8" t="s">
        <v>234</v>
      </c>
      <c r="CH10" s="8" t="s">
        <v>235</v>
      </c>
      <c r="CI10" s="8" t="s">
        <v>192</v>
      </c>
    </row>
    <row r="11" spans="1:87" ht="45" customHeight="1" x14ac:dyDescent="0.25">
      <c r="A11" s="8" t="s">
        <v>185</v>
      </c>
      <c r="B11" s="8" t="s">
        <v>186</v>
      </c>
      <c r="C11" s="8" t="s">
        <v>187</v>
      </c>
      <c r="D11" s="8" t="s">
        <v>188</v>
      </c>
      <c r="E11" s="8" t="s">
        <v>189</v>
      </c>
      <c r="F11" s="8" t="s">
        <v>190</v>
      </c>
      <c r="G11" s="8" t="s">
        <v>297</v>
      </c>
      <c r="H11" s="8" t="s">
        <v>192</v>
      </c>
      <c r="I11" s="8" t="s">
        <v>238</v>
      </c>
      <c r="J11" s="8" t="s">
        <v>298</v>
      </c>
      <c r="K11" s="8" t="s">
        <v>299</v>
      </c>
      <c r="L11" s="8" t="s">
        <v>196</v>
      </c>
      <c r="M11" s="8"/>
      <c r="N11" s="8" t="s">
        <v>198</v>
      </c>
      <c r="O11" s="8" t="s">
        <v>299</v>
      </c>
      <c r="P11" s="8" t="s">
        <v>199</v>
      </c>
      <c r="Q11" s="8" t="s">
        <v>299</v>
      </c>
      <c r="R11" s="8" t="s">
        <v>299</v>
      </c>
      <c r="S11" s="8" t="s">
        <v>196</v>
      </c>
      <c r="T11" s="8" t="s">
        <v>196</v>
      </c>
      <c r="U11" s="8" t="s">
        <v>196</v>
      </c>
      <c r="V11" s="8" t="s">
        <v>196</v>
      </c>
      <c r="W11" s="8" t="s">
        <v>192</v>
      </c>
      <c r="X11" s="8" t="s">
        <v>192</v>
      </c>
      <c r="Y11" s="8" t="s">
        <v>192</v>
      </c>
      <c r="Z11" s="8" t="s">
        <v>192</v>
      </c>
      <c r="AA11" s="8" t="s">
        <v>300</v>
      </c>
      <c r="AB11" s="8" t="s">
        <v>299</v>
      </c>
      <c r="AC11" s="8" t="s">
        <v>301</v>
      </c>
      <c r="AD11" s="8" t="s">
        <v>202</v>
      </c>
      <c r="AE11" s="8" t="s">
        <v>202</v>
      </c>
      <c r="AF11" s="8" t="s">
        <v>302</v>
      </c>
      <c r="AG11" s="8" t="s">
        <v>303</v>
      </c>
      <c r="AH11" s="8" t="s">
        <v>192</v>
      </c>
      <c r="AI11" s="8" t="s">
        <v>206</v>
      </c>
      <c r="AJ11" s="8" t="s">
        <v>304</v>
      </c>
      <c r="AK11" s="8" t="s">
        <v>305</v>
      </c>
      <c r="AL11" s="8" t="s">
        <v>2</v>
      </c>
      <c r="AM11" s="8" t="s">
        <v>305</v>
      </c>
      <c r="AN11" s="8" t="s">
        <v>209</v>
      </c>
      <c r="AO11" s="8" t="s">
        <v>210</v>
      </c>
      <c r="AP11" s="8" t="s">
        <v>306</v>
      </c>
      <c r="AQ11" s="8" t="s">
        <v>198</v>
      </c>
      <c r="AR11" s="8" t="s">
        <v>198</v>
      </c>
      <c r="AS11" s="8" t="s">
        <v>198</v>
      </c>
      <c r="AT11" s="8" t="s">
        <v>198</v>
      </c>
      <c r="AU11" s="8" t="s">
        <v>198</v>
      </c>
      <c r="AV11" s="8" t="s">
        <v>213</v>
      </c>
      <c r="AW11" s="8" t="s">
        <v>214</v>
      </c>
      <c r="AX11" s="8" t="s">
        <v>214</v>
      </c>
      <c r="AY11" s="8" t="s">
        <v>249</v>
      </c>
      <c r="AZ11" s="8" t="s">
        <v>274</v>
      </c>
      <c r="BA11" s="8" t="s">
        <v>274</v>
      </c>
      <c r="BB11" s="8" t="s">
        <v>217</v>
      </c>
      <c r="BC11" s="8" t="s">
        <v>307</v>
      </c>
      <c r="BD11" s="8" t="s">
        <v>308</v>
      </c>
      <c r="BE11" s="8" t="s">
        <v>192</v>
      </c>
      <c r="BF11" s="8" t="s">
        <v>308</v>
      </c>
      <c r="BG11" s="8" t="s">
        <v>190</v>
      </c>
      <c r="BH11" s="8" t="s">
        <v>198</v>
      </c>
      <c r="BI11" s="8" t="s">
        <v>220</v>
      </c>
      <c r="BJ11" s="8" t="s">
        <v>309</v>
      </c>
      <c r="BK11" s="8" t="s">
        <v>310</v>
      </c>
      <c r="BL11" s="8" t="s">
        <v>274</v>
      </c>
      <c r="BM11" s="8" t="s">
        <v>217</v>
      </c>
      <c r="BN11" s="9" t="s">
        <v>223</v>
      </c>
      <c r="BO11" s="8" t="s">
        <v>224</v>
      </c>
      <c r="BP11" s="8" t="s">
        <v>299</v>
      </c>
      <c r="BQ11" s="8" t="s">
        <v>225</v>
      </c>
      <c r="BR11" s="8" t="s">
        <v>198</v>
      </c>
      <c r="BS11" s="8" t="s">
        <v>198</v>
      </c>
      <c r="BT11" s="8" t="s">
        <v>198</v>
      </c>
      <c r="BU11" s="8" t="s">
        <v>198</v>
      </c>
      <c r="BV11" s="8" t="s">
        <v>226</v>
      </c>
      <c r="BW11" s="8" t="s">
        <v>198</v>
      </c>
      <c r="BX11" s="8" t="s">
        <v>192</v>
      </c>
      <c r="BY11" s="8" t="s">
        <v>227</v>
      </c>
      <c r="BZ11" s="8" t="s">
        <v>299</v>
      </c>
      <c r="CA11" s="8" t="s">
        <v>228</v>
      </c>
      <c r="CB11" s="8" t="s">
        <v>229</v>
      </c>
      <c r="CC11" s="8" t="s">
        <v>230</v>
      </c>
      <c r="CD11" s="8" t="s">
        <v>231</v>
      </c>
      <c r="CE11" s="8" t="s">
        <v>232</v>
      </c>
      <c r="CF11" s="8" t="s">
        <v>233</v>
      </c>
      <c r="CG11" s="8" t="s">
        <v>234</v>
      </c>
      <c r="CH11" s="8" t="s">
        <v>235</v>
      </c>
      <c r="CI11" s="8" t="s">
        <v>192</v>
      </c>
    </row>
    <row r="12" spans="1:87" ht="45" customHeight="1" x14ac:dyDescent="0.25">
      <c r="A12" s="8" t="s">
        <v>185</v>
      </c>
      <c r="B12" s="8" t="s">
        <v>186</v>
      </c>
      <c r="C12" s="8" t="s">
        <v>187</v>
      </c>
      <c r="D12" s="8" t="s">
        <v>188</v>
      </c>
      <c r="E12" s="8" t="s">
        <v>189</v>
      </c>
      <c r="F12" s="8" t="s">
        <v>190</v>
      </c>
      <c r="G12" s="8" t="s">
        <v>311</v>
      </c>
      <c r="H12" s="8" t="s">
        <v>192</v>
      </c>
      <c r="I12" s="8" t="s">
        <v>238</v>
      </c>
      <c r="J12" s="8" t="s">
        <v>312</v>
      </c>
      <c r="K12" s="8" t="s">
        <v>313</v>
      </c>
      <c r="L12" s="8" t="s">
        <v>196</v>
      </c>
      <c r="M12" s="8"/>
      <c r="N12" s="8" t="s">
        <v>198</v>
      </c>
      <c r="O12" s="8" t="s">
        <v>313</v>
      </c>
      <c r="P12" s="8" t="s">
        <v>199</v>
      </c>
      <c r="Q12" s="8" t="s">
        <v>313</v>
      </c>
      <c r="R12" s="8" t="s">
        <v>313</v>
      </c>
      <c r="S12" s="8" t="s">
        <v>196</v>
      </c>
      <c r="T12" s="8" t="s">
        <v>196</v>
      </c>
      <c r="U12" s="8" t="s">
        <v>196</v>
      </c>
      <c r="V12" s="8" t="s">
        <v>196</v>
      </c>
      <c r="W12" s="8" t="s">
        <v>192</v>
      </c>
      <c r="X12" s="8" t="s">
        <v>192</v>
      </c>
      <c r="Y12" s="8" t="s">
        <v>192</v>
      </c>
      <c r="Z12" s="8" t="s">
        <v>192</v>
      </c>
      <c r="AA12" s="8" t="s">
        <v>300</v>
      </c>
      <c r="AB12" s="8" t="s">
        <v>313</v>
      </c>
      <c r="AC12" s="8" t="s">
        <v>301</v>
      </c>
      <c r="AD12" s="8" t="s">
        <v>202</v>
      </c>
      <c r="AE12" s="8" t="s">
        <v>202</v>
      </c>
      <c r="AF12" s="8" t="s">
        <v>302</v>
      </c>
      <c r="AG12" s="8" t="s">
        <v>303</v>
      </c>
      <c r="AH12" s="8" t="s">
        <v>192</v>
      </c>
      <c r="AI12" s="8" t="s">
        <v>206</v>
      </c>
      <c r="AJ12" s="8" t="s">
        <v>304</v>
      </c>
      <c r="AK12" s="8" t="s">
        <v>305</v>
      </c>
      <c r="AL12" s="8" t="s">
        <v>2</v>
      </c>
      <c r="AM12" s="8" t="s">
        <v>305</v>
      </c>
      <c r="AN12" s="8" t="s">
        <v>209</v>
      </c>
      <c r="AO12" s="8" t="s">
        <v>210</v>
      </c>
      <c r="AP12" s="8" t="s">
        <v>306</v>
      </c>
      <c r="AQ12" s="8" t="s">
        <v>198</v>
      </c>
      <c r="AR12" s="8" t="s">
        <v>198</v>
      </c>
      <c r="AS12" s="8" t="s">
        <v>198</v>
      </c>
      <c r="AT12" s="8" t="s">
        <v>198</v>
      </c>
      <c r="AU12" s="8" t="s">
        <v>198</v>
      </c>
      <c r="AV12" s="8" t="s">
        <v>213</v>
      </c>
      <c r="AW12" s="8" t="s">
        <v>214</v>
      </c>
      <c r="AX12" s="8" t="s">
        <v>214</v>
      </c>
      <c r="AY12" s="8" t="s">
        <v>249</v>
      </c>
      <c r="AZ12" s="8" t="s">
        <v>274</v>
      </c>
      <c r="BA12" s="8" t="s">
        <v>274</v>
      </c>
      <c r="BB12" s="8" t="s">
        <v>217</v>
      </c>
      <c r="BC12" s="8" t="s">
        <v>314</v>
      </c>
      <c r="BD12" s="8" t="s">
        <v>315</v>
      </c>
      <c r="BE12" s="8" t="s">
        <v>192</v>
      </c>
      <c r="BF12" s="8" t="s">
        <v>315</v>
      </c>
      <c r="BG12" s="8" t="s">
        <v>190</v>
      </c>
      <c r="BH12" s="8" t="s">
        <v>198</v>
      </c>
      <c r="BI12" s="8" t="s">
        <v>220</v>
      </c>
      <c r="BJ12" s="8" t="s">
        <v>316</v>
      </c>
      <c r="BK12" s="8" t="s">
        <v>317</v>
      </c>
      <c r="BL12" s="8" t="s">
        <v>274</v>
      </c>
      <c r="BM12" s="8" t="s">
        <v>217</v>
      </c>
      <c r="BN12" s="9" t="s">
        <v>223</v>
      </c>
      <c r="BO12" s="8" t="s">
        <v>224</v>
      </c>
      <c r="BP12" s="8" t="s">
        <v>313</v>
      </c>
      <c r="BQ12" s="8" t="s">
        <v>225</v>
      </c>
      <c r="BR12" s="8" t="s">
        <v>198</v>
      </c>
      <c r="BS12" s="8" t="s">
        <v>198</v>
      </c>
      <c r="BT12" s="8" t="s">
        <v>198</v>
      </c>
      <c r="BU12" s="8" t="s">
        <v>198</v>
      </c>
      <c r="BV12" s="8" t="s">
        <v>226</v>
      </c>
      <c r="BW12" s="8" t="s">
        <v>198</v>
      </c>
      <c r="BX12" s="8" t="s">
        <v>192</v>
      </c>
      <c r="BY12" s="8" t="s">
        <v>227</v>
      </c>
      <c r="BZ12" s="8" t="s">
        <v>313</v>
      </c>
      <c r="CA12" s="8" t="s">
        <v>228</v>
      </c>
      <c r="CB12" s="8" t="s">
        <v>229</v>
      </c>
      <c r="CC12" s="8" t="s">
        <v>230</v>
      </c>
      <c r="CD12" s="8" t="s">
        <v>231</v>
      </c>
      <c r="CE12" s="8" t="s">
        <v>232</v>
      </c>
      <c r="CF12" s="8" t="s">
        <v>233</v>
      </c>
      <c r="CG12" s="8" t="s">
        <v>234</v>
      </c>
      <c r="CH12" s="8" t="s">
        <v>235</v>
      </c>
      <c r="CI12" s="8" t="s">
        <v>192</v>
      </c>
    </row>
    <row r="13" spans="1:87" ht="45" customHeight="1" x14ac:dyDescent="0.25">
      <c r="A13" s="8" t="s">
        <v>185</v>
      </c>
      <c r="B13" s="8" t="s">
        <v>186</v>
      </c>
      <c r="C13" s="8" t="s">
        <v>187</v>
      </c>
      <c r="D13" s="8" t="s">
        <v>188</v>
      </c>
      <c r="E13" s="8" t="s">
        <v>189</v>
      </c>
      <c r="F13" s="8" t="s">
        <v>190</v>
      </c>
      <c r="G13" s="8" t="s">
        <v>318</v>
      </c>
      <c r="H13" s="8" t="s">
        <v>192</v>
      </c>
      <c r="I13" s="8" t="s">
        <v>238</v>
      </c>
      <c r="J13" s="8" t="s">
        <v>319</v>
      </c>
      <c r="K13" s="8" t="s">
        <v>320</v>
      </c>
      <c r="L13" s="8" t="s">
        <v>196</v>
      </c>
      <c r="M13" s="8"/>
      <c r="N13" s="8" t="s">
        <v>198</v>
      </c>
      <c r="O13" s="8" t="s">
        <v>320</v>
      </c>
      <c r="P13" s="8" t="s">
        <v>199</v>
      </c>
      <c r="Q13" s="8" t="s">
        <v>320</v>
      </c>
      <c r="R13" s="8" t="s">
        <v>320</v>
      </c>
      <c r="S13" s="8" t="s">
        <v>196</v>
      </c>
      <c r="T13" s="8" t="s">
        <v>196</v>
      </c>
      <c r="U13" s="8" t="s">
        <v>196</v>
      </c>
      <c r="V13" s="8" t="s">
        <v>196</v>
      </c>
      <c r="W13" s="8" t="s">
        <v>192</v>
      </c>
      <c r="X13" s="8" t="s">
        <v>192</v>
      </c>
      <c r="Y13" s="8" t="s">
        <v>192</v>
      </c>
      <c r="Z13" s="8" t="s">
        <v>192</v>
      </c>
      <c r="AA13" s="8" t="s">
        <v>321</v>
      </c>
      <c r="AB13" s="8" t="s">
        <v>320</v>
      </c>
      <c r="AC13" s="8" t="s">
        <v>322</v>
      </c>
      <c r="AD13" s="8" t="s">
        <v>202</v>
      </c>
      <c r="AE13" s="8" t="s">
        <v>323</v>
      </c>
      <c r="AF13" s="8" t="s">
        <v>324</v>
      </c>
      <c r="AG13" s="8" t="s">
        <v>325</v>
      </c>
      <c r="AH13" s="8" t="s">
        <v>192</v>
      </c>
      <c r="AI13" s="8" t="s">
        <v>206</v>
      </c>
      <c r="AJ13" s="8" t="s">
        <v>326</v>
      </c>
      <c r="AK13" s="8" t="s">
        <v>327</v>
      </c>
      <c r="AL13" s="8" t="s">
        <v>2</v>
      </c>
      <c r="AM13" s="8" t="s">
        <v>327</v>
      </c>
      <c r="AN13" s="8" t="s">
        <v>209</v>
      </c>
      <c r="AO13" s="8" t="s">
        <v>210</v>
      </c>
      <c r="AP13" s="8" t="s">
        <v>328</v>
      </c>
      <c r="AQ13" s="8" t="s">
        <v>198</v>
      </c>
      <c r="AR13" s="8" t="s">
        <v>198</v>
      </c>
      <c r="AS13" s="8" t="s">
        <v>198</v>
      </c>
      <c r="AT13" s="8" t="s">
        <v>198</v>
      </c>
      <c r="AU13" s="8" t="s">
        <v>198</v>
      </c>
      <c r="AV13" s="8" t="s">
        <v>213</v>
      </c>
      <c r="AW13" s="8" t="s">
        <v>214</v>
      </c>
      <c r="AX13" s="8" t="s">
        <v>214</v>
      </c>
      <c r="AY13" s="8" t="s">
        <v>249</v>
      </c>
      <c r="AZ13" s="8" t="s">
        <v>329</v>
      </c>
      <c r="BA13" s="8" t="s">
        <v>329</v>
      </c>
      <c r="BB13" s="8" t="s">
        <v>192</v>
      </c>
      <c r="BC13" s="8" t="s">
        <v>330</v>
      </c>
      <c r="BD13" s="8" t="s">
        <v>331</v>
      </c>
      <c r="BE13" s="8" t="s">
        <v>192</v>
      </c>
      <c r="BF13" s="8" t="s">
        <v>331</v>
      </c>
      <c r="BG13" s="8" t="s">
        <v>190</v>
      </c>
      <c r="BH13" s="8" t="s">
        <v>198</v>
      </c>
      <c r="BI13" s="8" t="s">
        <v>220</v>
      </c>
      <c r="BJ13" s="8" t="s">
        <v>332</v>
      </c>
      <c r="BK13" s="8" t="s">
        <v>333</v>
      </c>
      <c r="BL13" s="8" t="s">
        <v>329</v>
      </c>
      <c r="BM13" s="8" t="s">
        <v>217</v>
      </c>
      <c r="BN13" s="9" t="s">
        <v>223</v>
      </c>
      <c r="BO13" s="8" t="s">
        <v>224</v>
      </c>
      <c r="BP13" s="8" t="s">
        <v>320</v>
      </c>
      <c r="BQ13" s="8" t="s">
        <v>225</v>
      </c>
      <c r="BR13" s="8" t="s">
        <v>198</v>
      </c>
      <c r="BS13" s="8" t="s">
        <v>198</v>
      </c>
      <c r="BT13" s="8" t="s">
        <v>198</v>
      </c>
      <c r="BU13" s="8" t="s">
        <v>198</v>
      </c>
      <c r="BV13" s="8" t="s">
        <v>226</v>
      </c>
      <c r="BW13" s="8" t="s">
        <v>198</v>
      </c>
      <c r="BX13" s="8" t="s">
        <v>192</v>
      </c>
      <c r="BY13" s="8" t="s">
        <v>227</v>
      </c>
      <c r="BZ13" s="8" t="s">
        <v>320</v>
      </c>
      <c r="CA13" s="8" t="s">
        <v>228</v>
      </c>
      <c r="CB13" s="8" t="s">
        <v>229</v>
      </c>
      <c r="CC13" s="8" t="s">
        <v>230</v>
      </c>
      <c r="CD13" s="8" t="s">
        <v>231</v>
      </c>
      <c r="CE13" s="8" t="s">
        <v>232</v>
      </c>
      <c r="CF13" s="8" t="s">
        <v>233</v>
      </c>
      <c r="CG13" s="8" t="s">
        <v>234</v>
      </c>
      <c r="CH13" s="8" t="s">
        <v>235</v>
      </c>
      <c r="CI13" s="8" t="s">
        <v>192</v>
      </c>
    </row>
    <row r="14" spans="1:87" ht="45" customHeight="1" x14ac:dyDescent="0.25">
      <c r="A14" s="8" t="s">
        <v>185</v>
      </c>
      <c r="B14" s="8" t="s">
        <v>186</v>
      </c>
      <c r="C14" s="8" t="s">
        <v>187</v>
      </c>
      <c r="D14" s="8" t="s">
        <v>254</v>
      </c>
      <c r="E14" s="8" t="s">
        <v>189</v>
      </c>
      <c r="F14" s="8" t="s">
        <v>190</v>
      </c>
      <c r="G14" s="8" t="s">
        <v>334</v>
      </c>
      <c r="H14" s="8" t="s">
        <v>227</v>
      </c>
      <c r="I14" s="8" t="s">
        <v>256</v>
      </c>
      <c r="J14" s="8" t="s">
        <v>335</v>
      </c>
      <c r="K14" s="8" t="s">
        <v>336</v>
      </c>
      <c r="L14" s="8" t="s">
        <v>337</v>
      </c>
      <c r="M14" s="8" t="s">
        <v>197</v>
      </c>
      <c r="N14" s="8" t="s">
        <v>198</v>
      </c>
      <c r="O14" s="8" t="s">
        <v>336</v>
      </c>
      <c r="P14" s="8" t="s">
        <v>199</v>
      </c>
      <c r="Q14" s="8" t="s">
        <v>336</v>
      </c>
      <c r="R14" s="8" t="s">
        <v>336</v>
      </c>
      <c r="S14" s="8" t="s">
        <v>338</v>
      </c>
      <c r="T14" s="8" t="s">
        <v>339</v>
      </c>
      <c r="U14" s="8" t="s">
        <v>340</v>
      </c>
      <c r="V14" s="8" t="s">
        <v>340</v>
      </c>
      <c r="W14" s="8" t="s">
        <v>192</v>
      </c>
      <c r="X14" s="8" t="s">
        <v>192</v>
      </c>
      <c r="Y14" s="8" t="s">
        <v>192</v>
      </c>
      <c r="Z14" s="8" t="s">
        <v>192</v>
      </c>
      <c r="AA14" s="8" t="s">
        <v>341</v>
      </c>
      <c r="AB14" s="8" t="s">
        <v>336</v>
      </c>
      <c r="AC14" s="8" t="s">
        <v>342</v>
      </c>
      <c r="AD14" s="8" t="s">
        <v>202</v>
      </c>
      <c r="AE14" s="8" t="s">
        <v>202</v>
      </c>
      <c r="AF14" s="8" t="s">
        <v>343</v>
      </c>
      <c r="AG14" s="8" t="s">
        <v>344</v>
      </c>
      <c r="AH14" s="8" t="s">
        <v>192</v>
      </c>
      <c r="AI14" s="8" t="s">
        <v>206</v>
      </c>
      <c r="AJ14" s="8" t="s">
        <v>345</v>
      </c>
      <c r="AK14" s="8" t="s">
        <v>346</v>
      </c>
      <c r="AL14" s="8" t="s">
        <v>2</v>
      </c>
      <c r="AM14" s="8" t="s">
        <v>346</v>
      </c>
      <c r="AN14" s="8" t="s">
        <v>209</v>
      </c>
      <c r="AO14" s="8" t="s">
        <v>210</v>
      </c>
      <c r="AP14" s="8" t="s">
        <v>347</v>
      </c>
      <c r="AQ14" s="8" t="s">
        <v>198</v>
      </c>
      <c r="AR14" s="8" t="s">
        <v>198</v>
      </c>
      <c r="AS14" s="8" t="s">
        <v>198</v>
      </c>
      <c r="AT14" s="8" t="s">
        <v>198</v>
      </c>
      <c r="AU14" s="8" t="s">
        <v>198</v>
      </c>
      <c r="AV14" s="8" t="s">
        <v>213</v>
      </c>
      <c r="AW14" s="8" t="s">
        <v>214</v>
      </c>
      <c r="AX14" s="8" t="s">
        <v>214</v>
      </c>
      <c r="AY14" s="8" t="s">
        <v>249</v>
      </c>
      <c r="AZ14" s="8" t="s">
        <v>187</v>
      </c>
      <c r="BA14" s="8" t="s">
        <v>348</v>
      </c>
      <c r="BB14" s="8" t="s">
        <v>217</v>
      </c>
      <c r="BC14" s="8" t="s">
        <v>349</v>
      </c>
      <c r="BD14" s="8" t="s">
        <v>350</v>
      </c>
      <c r="BE14" s="8" t="s">
        <v>192</v>
      </c>
      <c r="BF14" s="8" t="s">
        <v>350</v>
      </c>
      <c r="BG14" s="8" t="s">
        <v>190</v>
      </c>
      <c r="BH14" s="8" t="s">
        <v>198</v>
      </c>
      <c r="BI14" s="8" t="s">
        <v>220</v>
      </c>
      <c r="BJ14" s="8" t="s">
        <v>351</v>
      </c>
      <c r="BK14" s="8" t="s">
        <v>352</v>
      </c>
      <c r="BL14" s="8" t="s">
        <v>348</v>
      </c>
      <c r="BM14" s="8" t="s">
        <v>217</v>
      </c>
      <c r="BN14" s="9" t="s">
        <v>223</v>
      </c>
      <c r="BO14" s="8" t="s">
        <v>224</v>
      </c>
      <c r="BP14" s="8" t="s">
        <v>336</v>
      </c>
      <c r="BQ14" s="8" t="s">
        <v>225</v>
      </c>
      <c r="BR14" s="8" t="s">
        <v>198</v>
      </c>
      <c r="BS14" s="8" t="s">
        <v>198</v>
      </c>
      <c r="BT14" s="8" t="s">
        <v>198</v>
      </c>
      <c r="BU14" s="8" t="s">
        <v>198</v>
      </c>
      <c r="BV14" s="8" t="s">
        <v>226</v>
      </c>
      <c r="BW14" s="8" t="s">
        <v>198</v>
      </c>
      <c r="BX14" s="8" t="s">
        <v>192</v>
      </c>
      <c r="BY14" s="8" t="s">
        <v>227</v>
      </c>
      <c r="BZ14" s="8" t="s">
        <v>336</v>
      </c>
      <c r="CA14" s="8" t="s">
        <v>228</v>
      </c>
      <c r="CB14" s="8" t="s">
        <v>229</v>
      </c>
      <c r="CC14" s="8" t="s">
        <v>230</v>
      </c>
      <c r="CD14" s="8" t="s">
        <v>231</v>
      </c>
      <c r="CE14" s="8" t="s">
        <v>232</v>
      </c>
      <c r="CF14" s="8" t="s">
        <v>233</v>
      </c>
      <c r="CG14" s="8" t="s">
        <v>234</v>
      </c>
      <c r="CH14" s="8" t="s">
        <v>235</v>
      </c>
      <c r="CI14" s="8" t="s">
        <v>192</v>
      </c>
    </row>
    <row r="15" spans="1:87" ht="45" customHeight="1" x14ac:dyDescent="0.25">
      <c r="A15" s="8" t="s">
        <v>185</v>
      </c>
      <c r="B15" s="8" t="s">
        <v>186</v>
      </c>
      <c r="C15" s="8" t="s">
        <v>187</v>
      </c>
      <c r="D15" s="8" t="s">
        <v>254</v>
      </c>
      <c r="E15" s="8" t="s">
        <v>189</v>
      </c>
      <c r="F15" s="8" t="s">
        <v>190</v>
      </c>
      <c r="G15" s="8" t="s">
        <v>353</v>
      </c>
      <c r="H15" s="8" t="s">
        <v>227</v>
      </c>
      <c r="I15" s="8" t="s">
        <v>256</v>
      </c>
      <c r="J15" s="8" t="s">
        <v>354</v>
      </c>
      <c r="K15" s="8" t="s">
        <v>355</v>
      </c>
      <c r="L15" s="8" t="s">
        <v>356</v>
      </c>
      <c r="M15" s="8" t="s">
        <v>197</v>
      </c>
      <c r="N15" s="8" t="s">
        <v>198</v>
      </c>
      <c r="O15" s="8" t="s">
        <v>355</v>
      </c>
      <c r="P15" s="8" t="s">
        <v>199</v>
      </c>
      <c r="Q15" s="8" t="s">
        <v>355</v>
      </c>
      <c r="R15" s="8" t="s">
        <v>355</v>
      </c>
      <c r="S15" s="8" t="s">
        <v>357</v>
      </c>
      <c r="T15" s="8" t="s">
        <v>358</v>
      </c>
      <c r="U15" s="8" t="s">
        <v>359</v>
      </c>
      <c r="V15" s="8" t="s">
        <v>359</v>
      </c>
      <c r="W15" s="8" t="s">
        <v>192</v>
      </c>
      <c r="X15" s="8" t="s">
        <v>192</v>
      </c>
      <c r="Y15" s="8" t="s">
        <v>192</v>
      </c>
      <c r="Z15" s="8" t="s">
        <v>192</v>
      </c>
      <c r="AA15" s="8" t="s">
        <v>360</v>
      </c>
      <c r="AB15" s="8" t="s">
        <v>355</v>
      </c>
      <c r="AC15" s="8" t="s">
        <v>361</v>
      </c>
      <c r="AD15" s="8" t="s">
        <v>202</v>
      </c>
      <c r="AE15" s="8" t="s">
        <v>202</v>
      </c>
      <c r="AF15" s="8" t="s">
        <v>362</v>
      </c>
      <c r="AG15" s="8" t="s">
        <v>363</v>
      </c>
      <c r="AH15" s="8" t="s">
        <v>192</v>
      </c>
      <c r="AI15" s="8" t="s">
        <v>206</v>
      </c>
      <c r="AJ15" s="8" t="s">
        <v>364</v>
      </c>
      <c r="AK15" s="8" t="s">
        <v>346</v>
      </c>
      <c r="AL15" s="8" t="s">
        <v>2</v>
      </c>
      <c r="AM15" s="8" t="s">
        <v>346</v>
      </c>
      <c r="AN15" s="8" t="s">
        <v>209</v>
      </c>
      <c r="AO15" s="8" t="s">
        <v>210</v>
      </c>
      <c r="AP15" s="8" t="s">
        <v>365</v>
      </c>
      <c r="AQ15" s="8" t="s">
        <v>198</v>
      </c>
      <c r="AR15" s="8" t="s">
        <v>198</v>
      </c>
      <c r="AS15" s="8" t="s">
        <v>198</v>
      </c>
      <c r="AT15" s="8" t="s">
        <v>198</v>
      </c>
      <c r="AU15" s="8" t="s">
        <v>198</v>
      </c>
      <c r="AV15" s="8" t="s">
        <v>213</v>
      </c>
      <c r="AW15" s="8" t="s">
        <v>214</v>
      </c>
      <c r="AX15" s="8" t="s">
        <v>213</v>
      </c>
      <c r="AY15" s="8" t="s">
        <v>198</v>
      </c>
      <c r="AZ15" s="8" t="s">
        <v>187</v>
      </c>
      <c r="BA15" s="8" t="s">
        <v>348</v>
      </c>
      <c r="BB15" s="8" t="s">
        <v>217</v>
      </c>
      <c r="BC15" s="8" t="s">
        <v>366</v>
      </c>
      <c r="BD15" s="8" t="s">
        <v>367</v>
      </c>
      <c r="BE15" s="8" t="s">
        <v>368</v>
      </c>
      <c r="BF15" s="8" t="s">
        <v>367</v>
      </c>
      <c r="BG15" s="8" t="s">
        <v>190</v>
      </c>
      <c r="BH15" s="8" t="s">
        <v>198</v>
      </c>
      <c r="BI15" s="8" t="s">
        <v>220</v>
      </c>
      <c r="BJ15" s="8" t="s">
        <v>369</v>
      </c>
      <c r="BK15" s="8" t="s">
        <v>370</v>
      </c>
      <c r="BL15" s="8" t="s">
        <v>348</v>
      </c>
      <c r="BM15" s="8" t="s">
        <v>217</v>
      </c>
      <c r="BN15" s="9" t="s">
        <v>223</v>
      </c>
      <c r="BO15" s="8" t="s">
        <v>224</v>
      </c>
      <c r="BP15" s="8" t="s">
        <v>355</v>
      </c>
      <c r="BQ15" s="8" t="s">
        <v>225</v>
      </c>
      <c r="BR15" s="8" t="s">
        <v>198</v>
      </c>
      <c r="BS15" s="8" t="s">
        <v>198</v>
      </c>
      <c r="BT15" s="8" t="s">
        <v>198</v>
      </c>
      <c r="BU15" s="8" t="s">
        <v>198</v>
      </c>
      <c r="BV15" s="8" t="s">
        <v>226</v>
      </c>
      <c r="BW15" s="8" t="s">
        <v>198</v>
      </c>
      <c r="BX15" s="8" t="s">
        <v>192</v>
      </c>
      <c r="BY15" s="8" t="s">
        <v>227</v>
      </c>
      <c r="BZ15" s="8" t="s">
        <v>355</v>
      </c>
      <c r="CA15" s="8" t="s">
        <v>228</v>
      </c>
      <c r="CB15" s="8" t="s">
        <v>229</v>
      </c>
      <c r="CC15" s="8" t="s">
        <v>230</v>
      </c>
      <c r="CD15" s="8" t="s">
        <v>231</v>
      </c>
      <c r="CE15" s="8" t="s">
        <v>232</v>
      </c>
      <c r="CF15" s="8" t="s">
        <v>233</v>
      </c>
      <c r="CG15" s="8" t="s">
        <v>234</v>
      </c>
      <c r="CH15" s="8" t="s">
        <v>235</v>
      </c>
      <c r="CI15" s="8" t="s">
        <v>192</v>
      </c>
    </row>
  </sheetData>
  <mergeCells count="3">
    <mergeCell ref="C2:CI2"/>
    <mergeCell ref="C3:CI3"/>
    <mergeCell ref="A2:B3"/>
  </mergeCells>
  <dataValidations count="11">
    <dataValidation type="list" allowBlank="1" showErrorMessage="1" sqref="D7:D200">
      <formula1>Hidden_14</formula1>
    </dataValidation>
    <dataValidation type="list" allowBlank="1" showErrorMessage="1" sqref="E7:E200">
      <formula1>Hidden_25</formula1>
    </dataValidation>
    <dataValidation type="list" allowBlank="1" showErrorMessage="1" sqref="F7:F200">
      <formula1>Hidden_36</formula1>
    </dataValidation>
    <dataValidation type="list" allowBlank="1" showErrorMessage="1" sqref="H7:H200">
      <formula1>Hidden_48</formula1>
    </dataValidation>
    <dataValidation type="list" allowBlank="1" showErrorMessage="1" sqref="Z7:Z200">
      <formula1>Hidden_526</formula1>
    </dataValidation>
    <dataValidation type="list" allowBlank="1" showErrorMessage="1" sqref="AD7:AD200">
      <formula1>Hidden_630</formula1>
    </dataValidation>
    <dataValidation type="list" allowBlank="1" showErrorMessage="1" sqref="AH7:AH200">
      <formula1>Hidden_734</formula1>
    </dataValidation>
    <dataValidation type="list" allowBlank="1" showErrorMessage="1" sqref="AO7:AO200">
      <formula1>Hidden_841</formula1>
    </dataValidation>
    <dataValidation type="list" allowBlank="1" showErrorMessage="1" sqref="BQ7:BQ200">
      <formula1>Hidden_969</formula1>
    </dataValidation>
    <dataValidation type="list" allowBlank="1" showErrorMessage="1" sqref="BX7:BX200">
      <formula1>Hidden_1076</formula1>
    </dataValidation>
    <dataValidation type="list" allowBlank="1" showErrorMessage="1" sqref="BY7:BY200">
      <formula1>Hidden_1177</formula1>
    </dataValidation>
  </dataValidations>
  <hyperlinks>
    <hyperlink ref="BN7" r:id="rId1"/>
    <hyperlink ref="BN8:BN15" r:id="rId2" display="https://transparenciac5.cdmx.gob.mx/TC5/uploads/Nota_Contratos.pdf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467</v>
      </c>
    </row>
    <row r="2" spans="1:1" x14ac:dyDescent="0.25">
      <c r="A2" t="s">
        <v>225</v>
      </c>
    </row>
    <row r="3" spans="1:1" x14ac:dyDescent="0.25">
      <c r="A3" t="s">
        <v>468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470</v>
      </c>
    </row>
    <row r="3" spans="1:1" x14ac:dyDescent="0.25">
      <c r="A3" t="s">
        <v>471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4" width="22.42578125" bestFit="1" customWidth="1"/>
    <col min="5" max="5" width="17.42578125" bestFit="1" customWidth="1"/>
    <col min="6" max="6" width="79.42578125" bestFit="1" customWidth="1"/>
    <col min="7" max="7" width="100" bestFit="1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2</v>
      </c>
    </row>
    <row r="2" spans="1:7" hidden="1" x14ac:dyDescent="0.25">
      <c r="B2" t="s">
        <v>472</v>
      </c>
      <c r="C2" t="s">
        <v>473</v>
      </c>
      <c r="D2" t="s">
        <v>474</v>
      </c>
      <c r="E2" t="s">
        <v>475</v>
      </c>
      <c r="F2" t="s">
        <v>476</v>
      </c>
      <c r="G2" t="s">
        <v>477</v>
      </c>
    </row>
    <row r="3" spans="1:7" ht="30" x14ac:dyDescent="0.25">
      <c r="A3" s="11" t="s">
        <v>478</v>
      </c>
      <c r="B3" s="11" t="s">
        <v>479</v>
      </c>
      <c r="C3" s="11" t="s">
        <v>480</v>
      </c>
      <c r="D3" s="11" t="s">
        <v>481</v>
      </c>
      <c r="E3" s="11" t="s">
        <v>123</v>
      </c>
      <c r="F3" s="11" t="s">
        <v>482</v>
      </c>
      <c r="G3" s="11" t="s">
        <v>483</v>
      </c>
    </row>
    <row r="4" spans="1:7" ht="45" customHeight="1" x14ac:dyDescent="0.25">
      <c r="A4" s="10" t="s">
        <v>195</v>
      </c>
      <c r="B4" s="10" t="s">
        <v>198</v>
      </c>
      <c r="C4" s="10" t="s">
        <v>198</v>
      </c>
      <c r="D4" s="10" t="s">
        <v>198</v>
      </c>
      <c r="E4" s="10" t="s">
        <v>192</v>
      </c>
      <c r="F4" s="10" t="s">
        <v>200</v>
      </c>
      <c r="G4" s="10" t="s">
        <v>201</v>
      </c>
    </row>
    <row r="5" spans="1:7" ht="45" customHeight="1" x14ac:dyDescent="0.25">
      <c r="A5" s="10" t="s">
        <v>240</v>
      </c>
      <c r="B5" s="10" t="s">
        <v>198</v>
      </c>
      <c r="C5" s="10" t="s">
        <v>198</v>
      </c>
      <c r="D5" s="10" t="s">
        <v>198</v>
      </c>
      <c r="E5" s="10" t="s">
        <v>192</v>
      </c>
      <c r="F5" s="10" t="s">
        <v>241</v>
      </c>
      <c r="G5" s="10" t="s">
        <v>242</v>
      </c>
    </row>
    <row r="6" spans="1:7" ht="45" customHeight="1" x14ac:dyDescent="0.25">
      <c r="A6" s="10" t="s">
        <v>258</v>
      </c>
      <c r="B6" s="10" t="s">
        <v>198</v>
      </c>
      <c r="C6" s="10" t="s">
        <v>198</v>
      </c>
      <c r="D6" s="10" t="s">
        <v>198</v>
      </c>
      <c r="E6" s="10" t="s">
        <v>192</v>
      </c>
      <c r="F6" s="10" t="s">
        <v>263</v>
      </c>
      <c r="G6" s="10" t="s">
        <v>264</v>
      </c>
    </row>
    <row r="7" spans="1:7" ht="45" customHeight="1" x14ac:dyDescent="0.25">
      <c r="A7" s="10" t="s">
        <v>258</v>
      </c>
      <c r="B7" s="10" t="s">
        <v>198</v>
      </c>
      <c r="C7" s="10" t="s">
        <v>198</v>
      </c>
      <c r="D7" s="10" t="s">
        <v>198</v>
      </c>
      <c r="E7" s="10" t="s">
        <v>192</v>
      </c>
      <c r="F7" s="10" t="s">
        <v>484</v>
      </c>
      <c r="G7" s="10" t="s">
        <v>485</v>
      </c>
    </row>
    <row r="8" spans="1:7" ht="45" customHeight="1" x14ac:dyDescent="0.25">
      <c r="A8" s="10" t="s">
        <v>258</v>
      </c>
      <c r="B8" s="10" t="s">
        <v>198</v>
      </c>
      <c r="C8" s="10" t="s">
        <v>198</v>
      </c>
      <c r="D8" s="10" t="s">
        <v>198</v>
      </c>
      <c r="E8" s="10" t="s">
        <v>192</v>
      </c>
      <c r="F8" s="10" t="s">
        <v>486</v>
      </c>
      <c r="G8" s="10" t="s">
        <v>487</v>
      </c>
    </row>
    <row r="9" spans="1:7" ht="45" customHeight="1" x14ac:dyDescent="0.25">
      <c r="A9" s="10" t="s">
        <v>258</v>
      </c>
      <c r="B9" s="10" t="s">
        <v>198</v>
      </c>
      <c r="C9" s="10" t="s">
        <v>198</v>
      </c>
      <c r="D9" s="10" t="s">
        <v>198</v>
      </c>
      <c r="E9" s="10" t="s">
        <v>192</v>
      </c>
      <c r="F9" s="10" t="s">
        <v>488</v>
      </c>
      <c r="G9" s="10" t="s">
        <v>489</v>
      </c>
    </row>
    <row r="10" spans="1:7" ht="45" customHeight="1" x14ac:dyDescent="0.25">
      <c r="A10" s="10" t="s">
        <v>258</v>
      </c>
      <c r="B10" s="10" t="s">
        <v>198</v>
      </c>
      <c r="C10" s="10" t="s">
        <v>198</v>
      </c>
      <c r="D10" s="10" t="s">
        <v>198</v>
      </c>
      <c r="E10" s="10" t="s">
        <v>192</v>
      </c>
      <c r="F10" s="10" t="s">
        <v>490</v>
      </c>
      <c r="G10" s="10" t="s">
        <v>491</v>
      </c>
    </row>
    <row r="11" spans="1:7" ht="45" customHeight="1" x14ac:dyDescent="0.25">
      <c r="A11" s="10" t="s">
        <v>258</v>
      </c>
      <c r="B11" s="10" t="s">
        <v>198</v>
      </c>
      <c r="C11" s="10" t="s">
        <v>198</v>
      </c>
      <c r="D11" s="10" t="s">
        <v>198</v>
      </c>
      <c r="E11" s="10" t="s">
        <v>192</v>
      </c>
      <c r="F11" s="10" t="s">
        <v>492</v>
      </c>
      <c r="G11" s="10" t="s">
        <v>485</v>
      </c>
    </row>
    <row r="12" spans="1:7" ht="45" customHeight="1" x14ac:dyDescent="0.25">
      <c r="A12" s="10" t="s">
        <v>258</v>
      </c>
      <c r="B12" s="10" t="s">
        <v>198</v>
      </c>
      <c r="C12" s="10" t="s">
        <v>198</v>
      </c>
      <c r="D12" s="10" t="s">
        <v>198</v>
      </c>
      <c r="E12" s="10" t="s">
        <v>192</v>
      </c>
      <c r="F12" s="10" t="s">
        <v>493</v>
      </c>
      <c r="G12" s="10" t="s">
        <v>494</v>
      </c>
    </row>
    <row r="13" spans="1:7" ht="45" customHeight="1" x14ac:dyDescent="0.25">
      <c r="A13" s="10" t="s">
        <v>258</v>
      </c>
      <c r="B13" s="10" t="s">
        <v>198</v>
      </c>
      <c r="C13" s="10" t="s">
        <v>198</v>
      </c>
      <c r="D13" s="10" t="s">
        <v>198</v>
      </c>
      <c r="E13" s="10" t="s">
        <v>192</v>
      </c>
      <c r="F13" s="10" t="s">
        <v>495</v>
      </c>
      <c r="G13" s="10" t="s">
        <v>496</v>
      </c>
    </row>
    <row r="14" spans="1:7" ht="45" customHeight="1" x14ac:dyDescent="0.25">
      <c r="A14" s="10" t="s">
        <v>258</v>
      </c>
      <c r="B14" s="10" t="s">
        <v>198</v>
      </c>
      <c r="C14" s="10" t="s">
        <v>198</v>
      </c>
      <c r="D14" s="10" t="s">
        <v>198</v>
      </c>
      <c r="E14" s="10" t="s">
        <v>192</v>
      </c>
      <c r="F14" s="10" t="s">
        <v>360</v>
      </c>
      <c r="G14" s="10" t="s">
        <v>361</v>
      </c>
    </row>
    <row r="15" spans="1:7" ht="45" customHeight="1" x14ac:dyDescent="0.25">
      <c r="A15" s="10" t="s">
        <v>258</v>
      </c>
      <c r="B15" s="10" t="s">
        <v>198</v>
      </c>
      <c r="C15" s="10" t="s">
        <v>198</v>
      </c>
      <c r="D15" s="10" t="s">
        <v>198</v>
      </c>
      <c r="E15" s="10" t="s">
        <v>192</v>
      </c>
      <c r="F15" s="10" t="s">
        <v>497</v>
      </c>
      <c r="G15" s="10" t="s">
        <v>498</v>
      </c>
    </row>
    <row r="16" spans="1:7" ht="45" customHeight="1" x14ac:dyDescent="0.25">
      <c r="A16" s="10" t="s">
        <v>258</v>
      </c>
      <c r="B16" s="10" t="s">
        <v>198</v>
      </c>
      <c r="C16" s="10" t="s">
        <v>198</v>
      </c>
      <c r="D16" s="10" t="s">
        <v>198</v>
      </c>
      <c r="E16" s="10" t="s">
        <v>192</v>
      </c>
      <c r="F16" s="10" t="s">
        <v>499</v>
      </c>
      <c r="G16" s="10" t="s">
        <v>500</v>
      </c>
    </row>
    <row r="17" spans="1:7" ht="45" customHeight="1" x14ac:dyDescent="0.25">
      <c r="A17" s="10" t="s">
        <v>258</v>
      </c>
      <c r="B17" s="10" t="s">
        <v>198</v>
      </c>
      <c r="C17" s="10" t="s">
        <v>198</v>
      </c>
      <c r="D17" s="10" t="s">
        <v>198</v>
      </c>
      <c r="E17" s="10" t="s">
        <v>192</v>
      </c>
      <c r="F17" s="10" t="s">
        <v>501</v>
      </c>
      <c r="G17" s="10" t="s">
        <v>502</v>
      </c>
    </row>
    <row r="18" spans="1:7" ht="45" customHeight="1" x14ac:dyDescent="0.25">
      <c r="A18" s="10" t="s">
        <v>258</v>
      </c>
      <c r="B18" s="10" t="s">
        <v>198</v>
      </c>
      <c r="C18" s="10" t="s">
        <v>198</v>
      </c>
      <c r="D18" s="10" t="s">
        <v>198</v>
      </c>
      <c r="E18" s="10" t="s">
        <v>192</v>
      </c>
      <c r="F18" s="10" t="s">
        <v>503</v>
      </c>
      <c r="G18" s="10" t="s">
        <v>504</v>
      </c>
    </row>
    <row r="19" spans="1:7" ht="45" customHeight="1" x14ac:dyDescent="0.25">
      <c r="A19" s="10" t="s">
        <v>258</v>
      </c>
      <c r="B19" s="10" t="s">
        <v>198</v>
      </c>
      <c r="C19" s="10" t="s">
        <v>198</v>
      </c>
      <c r="D19" s="10" t="s">
        <v>198</v>
      </c>
      <c r="E19" s="10" t="s">
        <v>192</v>
      </c>
      <c r="F19" s="10" t="s">
        <v>505</v>
      </c>
      <c r="G19" s="10" t="s">
        <v>506</v>
      </c>
    </row>
    <row r="20" spans="1:7" ht="45" customHeight="1" x14ac:dyDescent="0.25">
      <c r="A20" s="10" t="s">
        <v>258</v>
      </c>
      <c r="B20" s="10" t="s">
        <v>198</v>
      </c>
      <c r="C20" s="10" t="s">
        <v>198</v>
      </c>
      <c r="D20" s="10" t="s">
        <v>198</v>
      </c>
      <c r="E20" s="10" t="s">
        <v>192</v>
      </c>
      <c r="F20" s="10" t="s">
        <v>507</v>
      </c>
      <c r="G20" s="10" t="s">
        <v>508</v>
      </c>
    </row>
    <row r="21" spans="1:7" ht="45" customHeight="1" x14ac:dyDescent="0.25">
      <c r="A21" s="10" t="s">
        <v>258</v>
      </c>
      <c r="B21" s="10" t="s">
        <v>198</v>
      </c>
      <c r="C21" s="10" t="s">
        <v>198</v>
      </c>
      <c r="D21" s="10" t="s">
        <v>198</v>
      </c>
      <c r="E21" s="10" t="s">
        <v>192</v>
      </c>
      <c r="F21" s="10" t="s">
        <v>509</v>
      </c>
      <c r="G21" s="10" t="s">
        <v>510</v>
      </c>
    </row>
    <row r="22" spans="1:7" ht="45" customHeight="1" x14ac:dyDescent="0.25">
      <c r="A22" s="10" t="s">
        <v>258</v>
      </c>
      <c r="B22" s="10" t="s">
        <v>198</v>
      </c>
      <c r="C22" s="10" t="s">
        <v>198</v>
      </c>
      <c r="D22" s="10" t="s">
        <v>198</v>
      </c>
      <c r="E22" s="10" t="s">
        <v>192</v>
      </c>
      <c r="F22" s="10" t="s">
        <v>511</v>
      </c>
      <c r="G22" s="10" t="s">
        <v>512</v>
      </c>
    </row>
    <row r="23" spans="1:7" ht="45" customHeight="1" x14ac:dyDescent="0.25">
      <c r="A23" s="10" t="s">
        <v>258</v>
      </c>
      <c r="B23" s="10" t="s">
        <v>198</v>
      </c>
      <c r="C23" s="10" t="s">
        <v>198</v>
      </c>
      <c r="D23" s="10" t="s">
        <v>198</v>
      </c>
      <c r="E23" s="10" t="s">
        <v>192</v>
      </c>
      <c r="F23" s="10" t="s">
        <v>513</v>
      </c>
      <c r="G23" s="10" t="s">
        <v>514</v>
      </c>
    </row>
    <row r="24" spans="1:7" ht="45" customHeight="1" x14ac:dyDescent="0.25">
      <c r="A24" s="10" t="s">
        <v>258</v>
      </c>
      <c r="B24" s="10" t="s">
        <v>198</v>
      </c>
      <c r="C24" s="10" t="s">
        <v>198</v>
      </c>
      <c r="D24" s="10" t="s">
        <v>198</v>
      </c>
      <c r="E24" s="10" t="s">
        <v>192</v>
      </c>
      <c r="F24" s="10" t="s">
        <v>515</v>
      </c>
      <c r="G24" s="10" t="s">
        <v>516</v>
      </c>
    </row>
    <row r="25" spans="1:7" ht="45" customHeight="1" x14ac:dyDescent="0.25">
      <c r="A25" s="10" t="s">
        <v>258</v>
      </c>
      <c r="B25" s="10" t="s">
        <v>198</v>
      </c>
      <c r="C25" s="10" t="s">
        <v>198</v>
      </c>
      <c r="D25" s="10" t="s">
        <v>198</v>
      </c>
      <c r="E25" s="10" t="s">
        <v>192</v>
      </c>
      <c r="F25" s="10" t="s">
        <v>517</v>
      </c>
      <c r="G25" s="10" t="s">
        <v>518</v>
      </c>
    </row>
    <row r="26" spans="1:7" ht="45" customHeight="1" x14ac:dyDescent="0.25">
      <c r="A26" s="10" t="s">
        <v>258</v>
      </c>
      <c r="B26" s="10" t="s">
        <v>198</v>
      </c>
      <c r="C26" s="10" t="s">
        <v>198</v>
      </c>
      <c r="D26" s="10" t="s">
        <v>198</v>
      </c>
      <c r="E26" s="10" t="s">
        <v>192</v>
      </c>
      <c r="F26" s="10" t="s">
        <v>519</v>
      </c>
      <c r="G26" s="10" t="s">
        <v>520</v>
      </c>
    </row>
    <row r="27" spans="1:7" ht="45" customHeight="1" x14ac:dyDescent="0.25">
      <c r="A27" s="10" t="s">
        <v>282</v>
      </c>
      <c r="B27" s="10" t="s">
        <v>198</v>
      </c>
      <c r="C27" s="10" t="s">
        <v>198</v>
      </c>
      <c r="D27" s="10" t="s">
        <v>198</v>
      </c>
      <c r="E27" s="10" t="s">
        <v>192</v>
      </c>
      <c r="F27" s="10" t="s">
        <v>283</v>
      </c>
      <c r="G27" s="10" t="s">
        <v>284</v>
      </c>
    </row>
    <row r="28" spans="1:7" ht="45" customHeight="1" x14ac:dyDescent="0.25">
      <c r="A28" s="10" t="s">
        <v>299</v>
      </c>
      <c r="B28" s="10" t="s">
        <v>198</v>
      </c>
      <c r="C28" s="10" t="s">
        <v>198</v>
      </c>
      <c r="D28" s="10" t="s">
        <v>198</v>
      </c>
      <c r="E28" s="10" t="s">
        <v>192</v>
      </c>
      <c r="F28" s="10" t="s">
        <v>300</v>
      </c>
      <c r="G28" s="10" t="s">
        <v>301</v>
      </c>
    </row>
    <row r="29" spans="1:7" ht="45" customHeight="1" x14ac:dyDescent="0.25">
      <c r="A29" s="10" t="s">
        <v>313</v>
      </c>
      <c r="B29" s="10" t="s">
        <v>198</v>
      </c>
      <c r="C29" s="10" t="s">
        <v>198</v>
      </c>
      <c r="D29" s="10" t="s">
        <v>198</v>
      </c>
      <c r="E29" s="10" t="s">
        <v>192</v>
      </c>
      <c r="F29" s="10" t="s">
        <v>300</v>
      </c>
      <c r="G29" s="10" t="s">
        <v>301</v>
      </c>
    </row>
    <row r="30" spans="1:7" ht="45" customHeight="1" x14ac:dyDescent="0.25">
      <c r="A30" s="10" t="s">
        <v>320</v>
      </c>
      <c r="B30" s="10" t="s">
        <v>198</v>
      </c>
      <c r="C30" s="10" t="s">
        <v>198</v>
      </c>
      <c r="D30" s="10" t="s">
        <v>198</v>
      </c>
      <c r="E30" s="10" t="s">
        <v>192</v>
      </c>
      <c r="F30" s="10" t="s">
        <v>321</v>
      </c>
      <c r="G30" s="10" t="s">
        <v>322</v>
      </c>
    </row>
    <row r="31" spans="1:7" ht="45" customHeight="1" x14ac:dyDescent="0.25">
      <c r="A31" s="10" t="s">
        <v>336</v>
      </c>
      <c r="B31" s="10" t="s">
        <v>198</v>
      </c>
      <c r="C31" s="10" t="s">
        <v>198</v>
      </c>
      <c r="D31" s="10" t="s">
        <v>198</v>
      </c>
      <c r="E31" s="10" t="s">
        <v>192</v>
      </c>
      <c r="F31" s="10" t="s">
        <v>341</v>
      </c>
      <c r="G31" s="10" t="s">
        <v>342</v>
      </c>
    </row>
    <row r="32" spans="1:7" ht="45" customHeight="1" x14ac:dyDescent="0.25">
      <c r="A32" s="10" t="s">
        <v>336</v>
      </c>
      <c r="B32" s="10" t="s">
        <v>198</v>
      </c>
      <c r="C32" s="10" t="s">
        <v>198</v>
      </c>
      <c r="D32" s="10" t="s">
        <v>198</v>
      </c>
      <c r="E32" s="10" t="s">
        <v>192</v>
      </c>
      <c r="F32" s="10" t="s">
        <v>521</v>
      </c>
      <c r="G32" s="10" t="s">
        <v>522</v>
      </c>
    </row>
    <row r="33" spans="1:7" ht="45" customHeight="1" x14ac:dyDescent="0.25">
      <c r="A33" s="10" t="s">
        <v>336</v>
      </c>
      <c r="B33" s="10" t="s">
        <v>198</v>
      </c>
      <c r="C33" s="10" t="s">
        <v>198</v>
      </c>
      <c r="D33" s="10" t="s">
        <v>198</v>
      </c>
      <c r="E33" s="10" t="s">
        <v>192</v>
      </c>
      <c r="F33" s="10" t="s">
        <v>523</v>
      </c>
      <c r="G33" s="10" t="s">
        <v>524</v>
      </c>
    </row>
    <row r="34" spans="1:7" ht="45" customHeight="1" x14ac:dyDescent="0.25">
      <c r="A34" s="10" t="s">
        <v>336</v>
      </c>
      <c r="B34" s="10" t="s">
        <v>198</v>
      </c>
      <c r="C34" s="10" t="s">
        <v>198</v>
      </c>
      <c r="D34" s="10" t="s">
        <v>198</v>
      </c>
      <c r="E34" s="10" t="s">
        <v>192</v>
      </c>
      <c r="F34" s="10" t="s">
        <v>525</v>
      </c>
      <c r="G34" s="10" t="s">
        <v>526</v>
      </c>
    </row>
    <row r="35" spans="1:7" ht="45" customHeight="1" x14ac:dyDescent="0.25">
      <c r="A35" s="10" t="s">
        <v>336</v>
      </c>
      <c r="B35" s="10" t="s">
        <v>198</v>
      </c>
      <c r="C35" s="10" t="s">
        <v>198</v>
      </c>
      <c r="D35" s="10" t="s">
        <v>198</v>
      </c>
      <c r="E35" s="10" t="s">
        <v>192</v>
      </c>
      <c r="F35" s="10" t="s">
        <v>527</v>
      </c>
      <c r="G35" s="10" t="s">
        <v>528</v>
      </c>
    </row>
    <row r="36" spans="1:7" ht="45" customHeight="1" x14ac:dyDescent="0.25">
      <c r="A36" s="10" t="s">
        <v>336</v>
      </c>
      <c r="B36" s="10" t="s">
        <v>198</v>
      </c>
      <c r="C36" s="10" t="s">
        <v>198</v>
      </c>
      <c r="D36" s="10" t="s">
        <v>198</v>
      </c>
      <c r="E36" s="10" t="s">
        <v>192</v>
      </c>
      <c r="F36" s="10" t="s">
        <v>529</v>
      </c>
      <c r="G36" s="10" t="s">
        <v>530</v>
      </c>
    </row>
    <row r="37" spans="1:7" ht="45" customHeight="1" x14ac:dyDescent="0.25">
      <c r="A37" s="10" t="s">
        <v>336</v>
      </c>
      <c r="B37" s="10" t="s">
        <v>198</v>
      </c>
      <c r="C37" s="10" t="s">
        <v>198</v>
      </c>
      <c r="D37" s="10" t="s">
        <v>198</v>
      </c>
      <c r="E37" s="10" t="s">
        <v>192</v>
      </c>
      <c r="F37" s="10" t="s">
        <v>531</v>
      </c>
      <c r="G37" s="10" t="s">
        <v>532</v>
      </c>
    </row>
    <row r="38" spans="1:7" ht="45" customHeight="1" x14ac:dyDescent="0.25">
      <c r="A38" s="10" t="s">
        <v>336</v>
      </c>
      <c r="B38" s="10" t="s">
        <v>198</v>
      </c>
      <c r="C38" s="10" t="s">
        <v>198</v>
      </c>
      <c r="D38" s="10" t="s">
        <v>198</v>
      </c>
      <c r="E38" s="10" t="s">
        <v>192</v>
      </c>
      <c r="F38" s="10" t="s">
        <v>533</v>
      </c>
      <c r="G38" s="10" t="s">
        <v>534</v>
      </c>
    </row>
    <row r="39" spans="1:7" ht="45" customHeight="1" x14ac:dyDescent="0.25">
      <c r="A39" s="10" t="s">
        <v>336</v>
      </c>
      <c r="B39" s="10" t="s">
        <v>198</v>
      </c>
      <c r="C39" s="10" t="s">
        <v>198</v>
      </c>
      <c r="D39" s="10" t="s">
        <v>198</v>
      </c>
      <c r="E39" s="10" t="s">
        <v>192</v>
      </c>
      <c r="F39" s="10" t="s">
        <v>535</v>
      </c>
      <c r="G39" s="10" t="s">
        <v>536</v>
      </c>
    </row>
    <row r="40" spans="1:7" ht="45" customHeight="1" x14ac:dyDescent="0.25">
      <c r="A40" s="10" t="s">
        <v>355</v>
      </c>
      <c r="B40" s="10" t="s">
        <v>198</v>
      </c>
      <c r="C40" s="10" t="s">
        <v>198</v>
      </c>
      <c r="D40" s="10" t="s">
        <v>198</v>
      </c>
      <c r="E40" s="10" t="s">
        <v>192</v>
      </c>
      <c r="F40" s="10" t="s">
        <v>360</v>
      </c>
      <c r="G40" s="10" t="s">
        <v>361</v>
      </c>
    </row>
    <row r="41" spans="1:7" ht="45" customHeight="1" x14ac:dyDescent="0.25">
      <c r="A41" s="10" t="s">
        <v>355</v>
      </c>
      <c r="B41" s="10" t="s">
        <v>198</v>
      </c>
      <c r="C41" s="10" t="s">
        <v>198</v>
      </c>
      <c r="D41" s="10" t="s">
        <v>198</v>
      </c>
      <c r="E41" s="10" t="s">
        <v>192</v>
      </c>
      <c r="F41" s="10" t="s">
        <v>537</v>
      </c>
      <c r="G41" s="10" t="s">
        <v>538</v>
      </c>
    </row>
    <row r="42" spans="1:7" ht="45" customHeight="1" x14ac:dyDescent="0.25">
      <c r="A42" s="10" t="s">
        <v>355</v>
      </c>
      <c r="B42" s="10" t="s">
        <v>198</v>
      </c>
      <c r="C42" s="10" t="s">
        <v>198</v>
      </c>
      <c r="D42" s="10" t="s">
        <v>198</v>
      </c>
      <c r="E42" s="10" t="s">
        <v>192</v>
      </c>
      <c r="F42" s="10" t="s">
        <v>492</v>
      </c>
      <c r="G42" s="10" t="s">
        <v>485</v>
      </c>
    </row>
    <row r="43" spans="1:7" ht="45" customHeight="1" x14ac:dyDescent="0.25">
      <c r="A43" s="10" t="s">
        <v>355</v>
      </c>
      <c r="B43" s="10" t="s">
        <v>198</v>
      </c>
      <c r="C43" s="10" t="s">
        <v>198</v>
      </c>
      <c r="D43" s="10" t="s">
        <v>198</v>
      </c>
      <c r="E43" s="10" t="s">
        <v>192</v>
      </c>
      <c r="F43" s="10" t="s">
        <v>263</v>
      </c>
      <c r="G43" s="10" t="s">
        <v>264</v>
      </c>
    </row>
    <row r="44" spans="1:7" ht="45" customHeight="1" x14ac:dyDescent="0.25">
      <c r="A44" s="10" t="s">
        <v>355</v>
      </c>
      <c r="B44" s="10" t="s">
        <v>198</v>
      </c>
      <c r="C44" s="10" t="s">
        <v>198</v>
      </c>
      <c r="D44" s="10" t="s">
        <v>198</v>
      </c>
      <c r="E44" s="10" t="s">
        <v>192</v>
      </c>
      <c r="F44" s="10" t="s">
        <v>539</v>
      </c>
      <c r="G44" s="10" t="s">
        <v>540</v>
      </c>
    </row>
    <row r="45" spans="1:7" ht="45" customHeight="1" x14ac:dyDescent="0.25">
      <c r="A45" s="10" t="s">
        <v>355</v>
      </c>
      <c r="B45" s="10" t="s">
        <v>198</v>
      </c>
      <c r="C45" s="10" t="s">
        <v>198</v>
      </c>
      <c r="D45" s="10" t="s">
        <v>198</v>
      </c>
      <c r="E45" s="10" t="s">
        <v>192</v>
      </c>
      <c r="F45" s="10" t="s">
        <v>541</v>
      </c>
      <c r="G45" s="10" t="s">
        <v>542</v>
      </c>
    </row>
    <row r="46" spans="1:7" ht="45" customHeight="1" x14ac:dyDescent="0.25">
      <c r="A46" s="10" t="s">
        <v>355</v>
      </c>
      <c r="B46" s="10" t="s">
        <v>198</v>
      </c>
      <c r="C46" s="10" t="s">
        <v>198</v>
      </c>
      <c r="D46" s="10" t="s">
        <v>198</v>
      </c>
      <c r="E46" s="10" t="s">
        <v>192</v>
      </c>
      <c r="F46" s="10" t="s">
        <v>543</v>
      </c>
      <c r="G46" s="10" t="s">
        <v>544</v>
      </c>
    </row>
    <row r="47" spans="1:7" ht="45" customHeight="1" x14ac:dyDescent="0.25">
      <c r="A47" s="10" t="s">
        <v>355</v>
      </c>
      <c r="B47" s="10" t="s">
        <v>198</v>
      </c>
      <c r="C47" s="10" t="s">
        <v>198</v>
      </c>
      <c r="D47" s="10" t="s">
        <v>198</v>
      </c>
      <c r="E47" s="10" t="s">
        <v>192</v>
      </c>
      <c r="F47" s="10" t="s">
        <v>493</v>
      </c>
      <c r="G47" s="10" t="s">
        <v>545</v>
      </c>
    </row>
    <row r="48" spans="1:7" ht="45" customHeight="1" x14ac:dyDescent="0.25">
      <c r="A48" s="10" t="s">
        <v>355</v>
      </c>
      <c r="B48" s="10" t="s">
        <v>198</v>
      </c>
      <c r="C48" s="10" t="s">
        <v>198</v>
      </c>
      <c r="D48" s="10" t="s">
        <v>198</v>
      </c>
      <c r="E48" s="10" t="s">
        <v>192</v>
      </c>
      <c r="F48" s="10" t="s">
        <v>546</v>
      </c>
      <c r="G48" s="10" t="s">
        <v>547</v>
      </c>
    </row>
    <row r="49" spans="1:7" ht="45" customHeight="1" x14ac:dyDescent="0.25">
      <c r="A49" s="10" t="s">
        <v>355</v>
      </c>
      <c r="B49" s="10" t="s">
        <v>198</v>
      </c>
      <c r="C49" s="10" t="s">
        <v>198</v>
      </c>
      <c r="D49" s="10" t="s">
        <v>198</v>
      </c>
      <c r="E49" s="10" t="s">
        <v>192</v>
      </c>
      <c r="F49" s="10" t="s">
        <v>548</v>
      </c>
      <c r="G49" s="10" t="s">
        <v>487</v>
      </c>
    </row>
    <row r="50" spans="1:7" ht="45" customHeight="1" x14ac:dyDescent="0.25">
      <c r="A50" s="10" t="s">
        <v>355</v>
      </c>
      <c r="B50" s="10" t="s">
        <v>198</v>
      </c>
      <c r="C50" s="10" t="s">
        <v>198</v>
      </c>
      <c r="D50" s="10" t="s">
        <v>198</v>
      </c>
      <c r="E50" s="10" t="s">
        <v>192</v>
      </c>
      <c r="F50" s="10" t="s">
        <v>549</v>
      </c>
      <c r="G50" s="10" t="s">
        <v>550</v>
      </c>
    </row>
    <row r="51" spans="1:7" ht="45" customHeight="1" x14ac:dyDescent="0.25">
      <c r="A51" s="10" t="s">
        <v>355</v>
      </c>
      <c r="B51" s="10" t="s">
        <v>198</v>
      </c>
      <c r="C51" s="10" t="s">
        <v>198</v>
      </c>
      <c r="D51" s="10" t="s">
        <v>198</v>
      </c>
      <c r="E51" s="10" t="s">
        <v>192</v>
      </c>
      <c r="F51" s="10" t="s">
        <v>551</v>
      </c>
      <c r="G51" s="10" t="s">
        <v>552</v>
      </c>
    </row>
  </sheetData>
  <dataValidations count="1">
    <dataValidation type="list" allowBlank="1" showErrorMessage="1" sqref="E4:E201">
      <formula1>Hidden_1_Tabla_5776245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4" width="22.42578125" bestFit="1" customWidth="1"/>
    <col min="5" max="5" width="17.42578125" bestFit="1" customWidth="1"/>
    <col min="6" max="6" width="46.5703125" bestFit="1" customWidth="1"/>
    <col min="7" max="7" width="123.140625" bestFit="1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2</v>
      </c>
    </row>
    <row r="2" spans="1:7" hidden="1" x14ac:dyDescent="0.25">
      <c r="B2" t="s">
        <v>553</v>
      </c>
      <c r="C2" t="s">
        <v>554</v>
      </c>
      <c r="D2" t="s">
        <v>555</v>
      </c>
      <c r="E2" t="s">
        <v>556</v>
      </c>
      <c r="F2" t="s">
        <v>557</v>
      </c>
      <c r="G2" t="s">
        <v>558</v>
      </c>
    </row>
    <row r="3" spans="1:7" ht="30" x14ac:dyDescent="0.25">
      <c r="A3" s="11" t="s">
        <v>478</v>
      </c>
      <c r="B3" s="11" t="s">
        <v>479</v>
      </c>
      <c r="C3" s="11" t="s">
        <v>480</v>
      </c>
      <c r="D3" s="11" t="s">
        <v>481</v>
      </c>
      <c r="E3" s="11" t="s">
        <v>123</v>
      </c>
      <c r="F3" s="11" t="s">
        <v>124</v>
      </c>
      <c r="G3" s="11" t="s">
        <v>559</v>
      </c>
    </row>
    <row r="4" spans="1:7" ht="45" customHeight="1" x14ac:dyDescent="0.25">
      <c r="A4" s="10" t="s">
        <v>195</v>
      </c>
      <c r="B4" s="10" t="s">
        <v>198</v>
      </c>
      <c r="C4" s="10" t="s">
        <v>198</v>
      </c>
      <c r="D4" s="10" t="s">
        <v>198</v>
      </c>
      <c r="E4" s="10" t="s">
        <v>192</v>
      </c>
      <c r="F4" s="10" t="s">
        <v>200</v>
      </c>
      <c r="G4" s="10" t="s">
        <v>201</v>
      </c>
    </row>
    <row r="5" spans="1:7" ht="45" customHeight="1" x14ac:dyDescent="0.25">
      <c r="A5" s="10" t="s">
        <v>240</v>
      </c>
      <c r="B5" s="10" t="s">
        <v>198</v>
      </c>
      <c r="C5" s="10" t="s">
        <v>198</v>
      </c>
      <c r="D5" s="10" t="s">
        <v>198</v>
      </c>
      <c r="E5" s="10" t="s">
        <v>192</v>
      </c>
      <c r="F5" s="10" t="s">
        <v>241</v>
      </c>
      <c r="G5" s="10" t="s">
        <v>242</v>
      </c>
    </row>
    <row r="6" spans="1:7" ht="45" customHeight="1" x14ac:dyDescent="0.25">
      <c r="A6" s="10" t="s">
        <v>258</v>
      </c>
      <c r="B6" s="10" t="s">
        <v>198</v>
      </c>
      <c r="C6" s="10" t="s">
        <v>198</v>
      </c>
      <c r="D6" s="10" t="s">
        <v>198</v>
      </c>
      <c r="E6" s="10" t="s">
        <v>192</v>
      </c>
      <c r="F6" s="10" t="s">
        <v>263</v>
      </c>
      <c r="G6" s="10" t="s">
        <v>264</v>
      </c>
    </row>
    <row r="7" spans="1:7" ht="45" customHeight="1" x14ac:dyDescent="0.25">
      <c r="A7" s="10" t="s">
        <v>282</v>
      </c>
      <c r="B7" s="10" t="s">
        <v>198</v>
      </c>
      <c r="C7" s="10" t="s">
        <v>198</v>
      </c>
      <c r="D7" s="10" t="s">
        <v>198</v>
      </c>
      <c r="E7" s="10" t="s">
        <v>192</v>
      </c>
      <c r="F7" s="10" t="s">
        <v>283</v>
      </c>
      <c r="G7" s="10" t="s">
        <v>284</v>
      </c>
    </row>
    <row r="8" spans="1:7" ht="45" customHeight="1" x14ac:dyDescent="0.25">
      <c r="A8" s="10" t="s">
        <v>299</v>
      </c>
      <c r="B8" s="10" t="s">
        <v>198</v>
      </c>
      <c r="C8" s="10" t="s">
        <v>198</v>
      </c>
      <c r="D8" s="10" t="s">
        <v>198</v>
      </c>
      <c r="E8" s="10" t="s">
        <v>192</v>
      </c>
      <c r="F8" s="10" t="s">
        <v>300</v>
      </c>
      <c r="G8" s="10" t="s">
        <v>301</v>
      </c>
    </row>
    <row r="9" spans="1:7" ht="45" customHeight="1" x14ac:dyDescent="0.25">
      <c r="A9" s="10" t="s">
        <v>313</v>
      </c>
      <c r="B9" s="10" t="s">
        <v>198</v>
      </c>
      <c r="C9" s="10" t="s">
        <v>198</v>
      </c>
      <c r="D9" s="10" t="s">
        <v>198</v>
      </c>
      <c r="E9" s="10" t="s">
        <v>192</v>
      </c>
      <c r="F9" s="10" t="s">
        <v>300</v>
      </c>
      <c r="G9" s="10" t="s">
        <v>301</v>
      </c>
    </row>
    <row r="10" spans="1:7" ht="45" customHeight="1" x14ac:dyDescent="0.25">
      <c r="A10" s="10" t="s">
        <v>320</v>
      </c>
      <c r="B10" s="10" t="s">
        <v>198</v>
      </c>
      <c r="C10" s="10" t="s">
        <v>198</v>
      </c>
      <c r="D10" s="10" t="s">
        <v>198</v>
      </c>
      <c r="E10" s="10" t="s">
        <v>192</v>
      </c>
      <c r="F10" s="10" t="s">
        <v>321</v>
      </c>
      <c r="G10" s="10" t="s">
        <v>322</v>
      </c>
    </row>
    <row r="11" spans="1:7" ht="45" customHeight="1" x14ac:dyDescent="0.25">
      <c r="A11" s="10" t="s">
        <v>336</v>
      </c>
      <c r="B11" s="10" t="s">
        <v>198</v>
      </c>
      <c r="C11" s="10" t="s">
        <v>198</v>
      </c>
      <c r="D11" s="10" t="s">
        <v>198</v>
      </c>
      <c r="E11" s="10" t="s">
        <v>192</v>
      </c>
      <c r="F11" s="10" t="s">
        <v>341</v>
      </c>
      <c r="G11" s="10" t="s">
        <v>342</v>
      </c>
    </row>
    <row r="12" spans="1:7" ht="45" customHeight="1" x14ac:dyDescent="0.25">
      <c r="A12" s="10" t="s">
        <v>355</v>
      </c>
      <c r="B12" s="10" t="s">
        <v>198</v>
      </c>
      <c r="C12" s="10" t="s">
        <v>198</v>
      </c>
      <c r="D12" s="10" t="s">
        <v>198</v>
      </c>
      <c r="E12" s="10" t="s">
        <v>192</v>
      </c>
      <c r="F12" s="10" t="s">
        <v>360</v>
      </c>
      <c r="G12" s="10" t="s">
        <v>361</v>
      </c>
    </row>
  </sheetData>
  <dataValidations count="1">
    <dataValidation type="list" allowBlank="1" showErrorMessage="1" sqref="E4:E201">
      <formula1>Hidden_1_Tabla_5776515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4" width="26.28515625" bestFit="1" customWidth="1"/>
    <col min="5" max="5" width="17.42578125" bestFit="1" customWidth="1"/>
    <col min="6" max="6" width="79.42578125" bestFit="1" customWidth="1"/>
    <col min="7" max="7" width="122.140625" bestFit="1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5</v>
      </c>
      <c r="G1" t="s">
        <v>2</v>
      </c>
    </row>
    <row r="2" spans="1:7" hidden="1" x14ac:dyDescent="0.25">
      <c r="B2" t="s">
        <v>560</v>
      </c>
      <c r="C2" t="s">
        <v>561</v>
      </c>
      <c r="D2" t="s">
        <v>562</v>
      </c>
      <c r="E2" t="s">
        <v>563</v>
      </c>
      <c r="F2" t="s">
        <v>564</v>
      </c>
      <c r="G2" t="s">
        <v>565</v>
      </c>
    </row>
    <row r="3" spans="1:7" x14ac:dyDescent="0.25">
      <c r="A3" s="12" t="s">
        <v>478</v>
      </c>
      <c r="B3" s="12" t="s">
        <v>479</v>
      </c>
      <c r="C3" s="12" t="s">
        <v>480</v>
      </c>
      <c r="D3" s="12" t="s">
        <v>481</v>
      </c>
      <c r="E3" s="12" t="s">
        <v>123</v>
      </c>
      <c r="F3" s="12" t="s">
        <v>124</v>
      </c>
      <c r="G3" s="12" t="s">
        <v>566</v>
      </c>
    </row>
    <row r="4" spans="1:7" ht="45" customHeight="1" x14ac:dyDescent="0.25">
      <c r="A4" s="13" t="s">
        <v>195</v>
      </c>
      <c r="B4" s="13" t="s">
        <v>567</v>
      </c>
      <c r="C4" s="13" t="s">
        <v>567</v>
      </c>
      <c r="D4" s="13" t="s">
        <v>567</v>
      </c>
      <c r="E4" s="13" t="s">
        <v>192</v>
      </c>
      <c r="F4" s="13" t="s">
        <v>567</v>
      </c>
      <c r="G4" s="13" t="s">
        <v>567</v>
      </c>
    </row>
    <row r="5" spans="1:7" ht="45" customHeight="1" x14ac:dyDescent="0.25">
      <c r="A5" s="13" t="s">
        <v>240</v>
      </c>
      <c r="B5" s="13" t="s">
        <v>567</v>
      </c>
      <c r="C5" s="13" t="s">
        <v>567</v>
      </c>
      <c r="D5" s="13" t="s">
        <v>567</v>
      </c>
      <c r="E5" s="13" t="s">
        <v>192</v>
      </c>
      <c r="F5" s="13" t="s">
        <v>567</v>
      </c>
      <c r="G5" s="13" t="s">
        <v>567</v>
      </c>
    </row>
    <row r="6" spans="1:7" ht="45" customHeight="1" x14ac:dyDescent="0.25">
      <c r="A6" s="13" t="s">
        <v>258</v>
      </c>
      <c r="B6" s="13" t="s">
        <v>568</v>
      </c>
      <c r="C6" s="13" t="s">
        <v>569</v>
      </c>
      <c r="D6" s="13" t="s">
        <v>570</v>
      </c>
      <c r="E6" s="13" t="s">
        <v>379</v>
      </c>
      <c r="F6" s="13" t="s">
        <v>571</v>
      </c>
      <c r="G6" s="13" t="s">
        <v>485</v>
      </c>
    </row>
    <row r="7" spans="1:7" ht="45" customHeight="1" x14ac:dyDescent="0.25">
      <c r="A7" s="13" t="s">
        <v>258</v>
      </c>
      <c r="B7" s="13" t="s">
        <v>572</v>
      </c>
      <c r="C7" s="13" t="s">
        <v>573</v>
      </c>
      <c r="D7" s="13" t="s">
        <v>574</v>
      </c>
      <c r="E7" s="13" t="s">
        <v>379</v>
      </c>
      <c r="F7" s="13" t="s">
        <v>486</v>
      </c>
      <c r="G7" s="13" t="s">
        <v>487</v>
      </c>
    </row>
    <row r="8" spans="1:7" ht="45" customHeight="1" x14ac:dyDescent="0.25">
      <c r="A8" s="13" t="s">
        <v>258</v>
      </c>
      <c r="B8" s="13" t="s">
        <v>575</v>
      </c>
      <c r="C8" s="13" t="s">
        <v>576</v>
      </c>
      <c r="D8" s="13" t="s">
        <v>577</v>
      </c>
      <c r="E8" s="13" t="s">
        <v>379</v>
      </c>
      <c r="F8" s="13" t="s">
        <v>488</v>
      </c>
      <c r="G8" s="13" t="s">
        <v>489</v>
      </c>
    </row>
    <row r="9" spans="1:7" ht="45" customHeight="1" x14ac:dyDescent="0.25">
      <c r="A9" s="13" t="s">
        <v>258</v>
      </c>
      <c r="B9" s="13" t="s">
        <v>578</v>
      </c>
      <c r="C9" s="13" t="s">
        <v>573</v>
      </c>
      <c r="D9" s="13" t="s">
        <v>579</v>
      </c>
      <c r="E9" s="13" t="s">
        <v>379</v>
      </c>
      <c r="F9" s="13" t="s">
        <v>490</v>
      </c>
      <c r="G9" s="13" t="s">
        <v>491</v>
      </c>
    </row>
    <row r="10" spans="1:7" ht="45" customHeight="1" x14ac:dyDescent="0.25">
      <c r="A10" s="13" t="s">
        <v>258</v>
      </c>
      <c r="B10" s="13" t="s">
        <v>580</v>
      </c>
      <c r="C10" s="13" t="s">
        <v>581</v>
      </c>
      <c r="D10" s="13" t="s">
        <v>582</v>
      </c>
      <c r="E10" s="13" t="s">
        <v>378</v>
      </c>
      <c r="F10" s="13" t="s">
        <v>492</v>
      </c>
      <c r="G10" s="13" t="s">
        <v>485</v>
      </c>
    </row>
    <row r="11" spans="1:7" ht="45" customHeight="1" x14ac:dyDescent="0.25">
      <c r="A11" s="13" t="s">
        <v>258</v>
      </c>
      <c r="B11" s="13" t="s">
        <v>583</v>
      </c>
      <c r="C11" s="13" t="s">
        <v>584</v>
      </c>
      <c r="D11" s="13" t="s">
        <v>585</v>
      </c>
      <c r="E11" s="13" t="s">
        <v>379</v>
      </c>
      <c r="F11" s="13" t="s">
        <v>263</v>
      </c>
      <c r="G11" s="13" t="s">
        <v>264</v>
      </c>
    </row>
    <row r="12" spans="1:7" ht="45" customHeight="1" x14ac:dyDescent="0.25">
      <c r="A12" s="13" t="s">
        <v>258</v>
      </c>
      <c r="B12" s="13" t="s">
        <v>586</v>
      </c>
      <c r="C12" s="13" t="s">
        <v>587</v>
      </c>
      <c r="D12" s="13" t="s">
        <v>588</v>
      </c>
      <c r="E12" s="13" t="s">
        <v>378</v>
      </c>
      <c r="F12" s="13" t="s">
        <v>493</v>
      </c>
      <c r="G12" s="13" t="s">
        <v>494</v>
      </c>
    </row>
    <row r="13" spans="1:7" ht="45" customHeight="1" x14ac:dyDescent="0.25">
      <c r="A13" s="13" t="s">
        <v>258</v>
      </c>
      <c r="B13" s="13" t="s">
        <v>589</v>
      </c>
      <c r="C13" s="13" t="s">
        <v>590</v>
      </c>
      <c r="D13" s="13" t="s">
        <v>591</v>
      </c>
      <c r="E13" s="13" t="s">
        <v>379</v>
      </c>
      <c r="F13" s="13" t="s">
        <v>495</v>
      </c>
      <c r="G13" s="13" t="s">
        <v>496</v>
      </c>
    </row>
    <row r="14" spans="1:7" ht="45" customHeight="1" x14ac:dyDescent="0.25">
      <c r="A14" s="13" t="s">
        <v>258</v>
      </c>
      <c r="B14" s="13" t="s">
        <v>592</v>
      </c>
      <c r="C14" s="13" t="s">
        <v>593</v>
      </c>
      <c r="D14" s="13" t="s">
        <v>594</v>
      </c>
      <c r="E14" s="13" t="s">
        <v>378</v>
      </c>
      <c r="F14" s="13" t="s">
        <v>501</v>
      </c>
      <c r="G14" s="13" t="s">
        <v>502</v>
      </c>
    </row>
    <row r="15" spans="1:7" ht="45" customHeight="1" x14ac:dyDescent="0.25">
      <c r="A15" s="13" t="s">
        <v>258</v>
      </c>
      <c r="B15" s="13" t="s">
        <v>595</v>
      </c>
      <c r="C15" s="13" t="s">
        <v>591</v>
      </c>
      <c r="D15" s="13" t="s">
        <v>596</v>
      </c>
      <c r="E15" s="13" t="s">
        <v>378</v>
      </c>
      <c r="F15" s="13" t="s">
        <v>503</v>
      </c>
      <c r="G15" s="13" t="s">
        <v>504</v>
      </c>
    </row>
    <row r="16" spans="1:7" ht="45" customHeight="1" x14ac:dyDescent="0.25">
      <c r="A16" s="13" t="s">
        <v>258</v>
      </c>
      <c r="B16" s="13" t="s">
        <v>597</v>
      </c>
      <c r="C16" s="13" t="s">
        <v>598</v>
      </c>
      <c r="D16" s="13" t="s">
        <v>599</v>
      </c>
      <c r="E16" s="13" t="s">
        <v>378</v>
      </c>
      <c r="F16" s="13" t="s">
        <v>505</v>
      </c>
      <c r="G16" s="13" t="s">
        <v>506</v>
      </c>
    </row>
    <row r="17" spans="1:7" ht="45" customHeight="1" x14ac:dyDescent="0.25">
      <c r="A17" s="13" t="s">
        <v>258</v>
      </c>
      <c r="B17" s="13" t="s">
        <v>600</v>
      </c>
      <c r="C17" s="13" t="s">
        <v>601</v>
      </c>
      <c r="D17" s="13" t="s">
        <v>602</v>
      </c>
      <c r="E17" s="13" t="s">
        <v>378</v>
      </c>
      <c r="F17" s="13" t="s">
        <v>511</v>
      </c>
      <c r="G17" s="13" t="s">
        <v>512</v>
      </c>
    </row>
    <row r="18" spans="1:7" ht="45" customHeight="1" x14ac:dyDescent="0.25">
      <c r="A18" s="13" t="s">
        <v>258</v>
      </c>
      <c r="B18" s="13" t="s">
        <v>603</v>
      </c>
      <c r="C18" s="13" t="s">
        <v>604</v>
      </c>
      <c r="D18" s="13" t="s">
        <v>591</v>
      </c>
      <c r="E18" s="13" t="s">
        <v>379</v>
      </c>
      <c r="F18" s="13" t="s">
        <v>519</v>
      </c>
      <c r="G18" s="13" t="s">
        <v>520</v>
      </c>
    </row>
    <row r="19" spans="1:7" ht="45" customHeight="1" x14ac:dyDescent="0.25">
      <c r="A19" s="13" t="s">
        <v>282</v>
      </c>
      <c r="B19" s="13" t="s">
        <v>567</v>
      </c>
      <c r="C19" s="13" t="s">
        <v>567</v>
      </c>
      <c r="D19" s="13" t="s">
        <v>567</v>
      </c>
      <c r="E19" s="13" t="s">
        <v>192</v>
      </c>
      <c r="F19" s="13" t="s">
        <v>567</v>
      </c>
      <c r="G19" s="13" t="s">
        <v>567</v>
      </c>
    </row>
    <row r="20" spans="1:7" ht="45" customHeight="1" x14ac:dyDescent="0.25">
      <c r="A20" s="13" t="s">
        <v>299</v>
      </c>
      <c r="B20" s="13" t="s">
        <v>567</v>
      </c>
      <c r="C20" s="13" t="s">
        <v>567</v>
      </c>
      <c r="D20" s="13" t="s">
        <v>567</v>
      </c>
      <c r="E20" s="13" t="s">
        <v>192</v>
      </c>
      <c r="F20" s="13" t="s">
        <v>567</v>
      </c>
      <c r="G20" s="13" t="s">
        <v>567</v>
      </c>
    </row>
    <row r="21" spans="1:7" ht="45" customHeight="1" x14ac:dyDescent="0.25">
      <c r="A21" s="13" t="s">
        <v>313</v>
      </c>
      <c r="B21" s="13" t="s">
        <v>567</v>
      </c>
      <c r="C21" s="13" t="s">
        <v>567</v>
      </c>
      <c r="D21" s="13" t="s">
        <v>567</v>
      </c>
      <c r="E21" s="13" t="s">
        <v>192</v>
      </c>
      <c r="F21" s="13" t="s">
        <v>567</v>
      </c>
      <c r="G21" s="13" t="s">
        <v>567</v>
      </c>
    </row>
    <row r="22" spans="1:7" ht="45" customHeight="1" x14ac:dyDescent="0.25">
      <c r="A22" s="13" t="s">
        <v>320</v>
      </c>
      <c r="B22" s="13" t="s">
        <v>567</v>
      </c>
      <c r="C22" s="13" t="s">
        <v>567</v>
      </c>
      <c r="D22" s="13" t="s">
        <v>567</v>
      </c>
      <c r="E22" s="13" t="s">
        <v>192</v>
      </c>
      <c r="F22" s="13" t="s">
        <v>567</v>
      </c>
      <c r="G22" s="13" t="s">
        <v>567</v>
      </c>
    </row>
    <row r="23" spans="1:7" ht="45" customHeight="1" x14ac:dyDescent="0.25">
      <c r="A23" s="13" t="s">
        <v>336</v>
      </c>
      <c r="B23" s="13" t="s">
        <v>605</v>
      </c>
      <c r="C23" s="13" t="s">
        <v>604</v>
      </c>
      <c r="D23" s="13" t="s">
        <v>606</v>
      </c>
      <c r="E23" s="13" t="s">
        <v>378</v>
      </c>
      <c r="F23" s="13" t="s">
        <v>523</v>
      </c>
      <c r="G23" s="13" t="s">
        <v>524</v>
      </c>
    </row>
    <row r="24" spans="1:7" ht="45" customHeight="1" x14ac:dyDescent="0.25">
      <c r="A24" s="13" t="s">
        <v>336</v>
      </c>
      <c r="B24" s="13" t="s">
        <v>607</v>
      </c>
      <c r="C24" s="13" t="s">
        <v>608</v>
      </c>
      <c r="D24" s="13" t="s">
        <v>609</v>
      </c>
      <c r="E24" s="13" t="s">
        <v>378</v>
      </c>
      <c r="F24" s="13" t="s">
        <v>525</v>
      </c>
      <c r="G24" s="13" t="s">
        <v>526</v>
      </c>
    </row>
    <row r="25" spans="1:7" ht="45" customHeight="1" x14ac:dyDescent="0.25">
      <c r="A25" s="13" t="s">
        <v>336</v>
      </c>
      <c r="B25" s="13" t="s">
        <v>610</v>
      </c>
      <c r="C25" s="13" t="s">
        <v>611</v>
      </c>
      <c r="D25" s="13" t="s">
        <v>612</v>
      </c>
      <c r="E25" s="13" t="s">
        <v>379</v>
      </c>
      <c r="F25" s="13" t="s">
        <v>527</v>
      </c>
      <c r="G25" s="13" t="s">
        <v>528</v>
      </c>
    </row>
    <row r="26" spans="1:7" ht="45" customHeight="1" x14ac:dyDescent="0.25">
      <c r="A26" s="13" t="s">
        <v>336</v>
      </c>
      <c r="B26" s="13" t="s">
        <v>613</v>
      </c>
      <c r="C26" s="13" t="s">
        <v>614</v>
      </c>
      <c r="D26" s="13" t="s">
        <v>594</v>
      </c>
      <c r="E26" s="13" t="s">
        <v>378</v>
      </c>
      <c r="F26" s="13" t="s">
        <v>341</v>
      </c>
      <c r="G26" s="13" t="s">
        <v>342</v>
      </c>
    </row>
    <row r="27" spans="1:7" ht="45" customHeight="1" x14ac:dyDescent="0.25">
      <c r="A27" s="13" t="s">
        <v>336</v>
      </c>
      <c r="B27" s="13" t="s">
        <v>615</v>
      </c>
      <c r="C27" s="13" t="s">
        <v>616</v>
      </c>
      <c r="D27" s="13" t="s">
        <v>579</v>
      </c>
      <c r="E27" s="13" t="s">
        <v>378</v>
      </c>
      <c r="F27" s="13" t="s">
        <v>529</v>
      </c>
      <c r="G27" s="13" t="s">
        <v>530</v>
      </c>
    </row>
    <row r="28" spans="1:7" ht="45" customHeight="1" x14ac:dyDescent="0.25">
      <c r="A28" s="13" t="s">
        <v>336</v>
      </c>
      <c r="B28" s="13" t="s">
        <v>617</v>
      </c>
      <c r="C28" s="13" t="s">
        <v>608</v>
      </c>
      <c r="D28" s="13" t="s">
        <v>618</v>
      </c>
      <c r="E28" s="13" t="s">
        <v>378</v>
      </c>
      <c r="F28" s="13" t="s">
        <v>531</v>
      </c>
      <c r="G28" s="13" t="s">
        <v>532</v>
      </c>
    </row>
    <row r="29" spans="1:7" ht="45" customHeight="1" x14ac:dyDescent="0.25">
      <c r="A29" s="13" t="s">
        <v>355</v>
      </c>
      <c r="B29" s="13" t="s">
        <v>619</v>
      </c>
      <c r="C29" s="13" t="s">
        <v>608</v>
      </c>
      <c r="D29" s="13" t="s">
        <v>620</v>
      </c>
      <c r="E29" s="13" t="s">
        <v>378</v>
      </c>
      <c r="F29" s="13" t="s">
        <v>360</v>
      </c>
      <c r="G29" s="13" t="s">
        <v>361</v>
      </c>
    </row>
    <row r="30" spans="1:7" ht="45" customHeight="1" x14ac:dyDescent="0.25">
      <c r="A30" s="13" t="s">
        <v>355</v>
      </c>
      <c r="B30" s="13" t="s">
        <v>568</v>
      </c>
      <c r="C30" s="13" t="s">
        <v>569</v>
      </c>
      <c r="D30" s="13" t="s">
        <v>570</v>
      </c>
      <c r="E30" s="13" t="s">
        <v>379</v>
      </c>
      <c r="F30" s="13" t="s">
        <v>537</v>
      </c>
      <c r="G30" s="13" t="s">
        <v>538</v>
      </c>
    </row>
    <row r="31" spans="1:7" ht="45" customHeight="1" x14ac:dyDescent="0.25">
      <c r="A31" s="13" t="s">
        <v>355</v>
      </c>
      <c r="B31" s="13" t="s">
        <v>621</v>
      </c>
      <c r="C31" s="13" t="s">
        <v>622</v>
      </c>
      <c r="D31" s="13" t="s">
        <v>594</v>
      </c>
      <c r="E31" s="13" t="s">
        <v>378</v>
      </c>
      <c r="F31" s="13" t="s">
        <v>492</v>
      </c>
      <c r="G31" s="13" t="s">
        <v>485</v>
      </c>
    </row>
    <row r="32" spans="1:7" ht="45" customHeight="1" x14ac:dyDescent="0.25">
      <c r="A32" s="13" t="s">
        <v>355</v>
      </c>
      <c r="B32" s="13" t="s">
        <v>623</v>
      </c>
      <c r="C32" s="13" t="s">
        <v>624</v>
      </c>
      <c r="D32" s="13" t="s">
        <v>625</v>
      </c>
      <c r="E32" s="13" t="s">
        <v>378</v>
      </c>
      <c r="F32" s="13" t="s">
        <v>263</v>
      </c>
      <c r="G32" s="13" t="s">
        <v>264</v>
      </c>
    </row>
    <row r="33" spans="1:7" ht="45" customHeight="1" x14ac:dyDescent="0.25">
      <c r="A33" s="13" t="s">
        <v>355</v>
      </c>
      <c r="B33" s="13" t="s">
        <v>626</v>
      </c>
      <c r="C33" s="13" t="s">
        <v>627</v>
      </c>
      <c r="D33" s="13" t="s">
        <v>628</v>
      </c>
      <c r="E33" s="13" t="s">
        <v>379</v>
      </c>
      <c r="F33" s="13" t="s">
        <v>539</v>
      </c>
      <c r="G33" s="13" t="s">
        <v>540</v>
      </c>
    </row>
    <row r="34" spans="1:7" ht="45" customHeight="1" x14ac:dyDescent="0.25">
      <c r="A34" s="13" t="s">
        <v>355</v>
      </c>
      <c r="B34" s="13" t="s">
        <v>629</v>
      </c>
      <c r="C34" s="13" t="s">
        <v>630</v>
      </c>
      <c r="D34" s="13" t="s">
        <v>631</v>
      </c>
      <c r="E34" s="13" t="s">
        <v>378</v>
      </c>
      <c r="F34" s="13" t="s">
        <v>541</v>
      </c>
      <c r="G34" s="13" t="s">
        <v>542</v>
      </c>
    </row>
    <row r="35" spans="1:7" ht="45" customHeight="1" x14ac:dyDescent="0.25">
      <c r="A35" s="13" t="s">
        <v>355</v>
      </c>
      <c r="B35" s="13" t="s">
        <v>632</v>
      </c>
      <c r="C35" s="13" t="s">
        <v>633</v>
      </c>
      <c r="D35" s="13" t="s">
        <v>634</v>
      </c>
      <c r="E35" s="13" t="s">
        <v>378</v>
      </c>
      <c r="F35" s="13" t="s">
        <v>543</v>
      </c>
      <c r="G35" s="13" t="s">
        <v>544</v>
      </c>
    </row>
    <row r="36" spans="1:7" ht="45" customHeight="1" x14ac:dyDescent="0.25">
      <c r="A36" s="13" t="s">
        <v>355</v>
      </c>
      <c r="B36" s="13" t="s">
        <v>586</v>
      </c>
      <c r="C36" s="13" t="s">
        <v>587</v>
      </c>
      <c r="D36" s="13" t="s">
        <v>588</v>
      </c>
      <c r="E36" s="13" t="s">
        <v>378</v>
      </c>
      <c r="F36" s="13" t="s">
        <v>493</v>
      </c>
      <c r="G36" s="13" t="s">
        <v>545</v>
      </c>
    </row>
    <row r="37" spans="1:7" ht="45" customHeight="1" x14ac:dyDescent="0.25">
      <c r="A37" s="13" t="s">
        <v>355</v>
      </c>
      <c r="B37" s="13" t="s">
        <v>572</v>
      </c>
      <c r="C37" s="13" t="s">
        <v>573</v>
      </c>
      <c r="D37" s="13" t="s">
        <v>574</v>
      </c>
      <c r="E37" s="13" t="s">
        <v>379</v>
      </c>
      <c r="F37" s="13" t="s">
        <v>548</v>
      </c>
      <c r="G37" s="13" t="s">
        <v>487</v>
      </c>
    </row>
    <row r="38" spans="1:7" ht="45" customHeight="1" x14ac:dyDescent="0.25">
      <c r="A38" s="13" t="s">
        <v>355</v>
      </c>
      <c r="B38" s="13" t="s">
        <v>635</v>
      </c>
      <c r="C38" s="13" t="s">
        <v>594</v>
      </c>
      <c r="D38" s="13" t="s">
        <v>594</v>
      </c>
      <c r="E38" s="13" t="s">
        <v>378</v>
      </c>
      <c r="F38" s="13" t="s">
        <v>549</v>
      </c>
      <c r="G38" s="13" t="s">
        <v>550</v>
      </c>
    </row>
  </sheetData>
  <dataValidations count="1">
    <dataValidation type="list" allowBlank="1" showErrorMessage="1" sqref="E4:E201">
      <formula1>Hidden_1_Tabla_5776525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9.42578125" bestFit="1" customWidth="1"/>
    <col min="2" max="2" width="25.85546875" customWidth="1"/>
    <col min="3" max="3" width="25.5703125" customWidth="1"/>
    <col min="4" max="4" width="26.7109375" customWidth="1"/>
    <col min="5" max="5" width="17.42578125" bestFit="1" customWidth="1"/>
    <col min="6" max="6" width="38.5703125" customWidth="1"/>
    <col min="7" max="7" width="57.5703125" customWidth="1"/>
  </cols>
  <sheetData>
    <row r="1" spans="1:7" hidden="1" x14ac:dyDescent="0.25">
      <c r="B1" t="s">
        <v>2</v>
      </c>
      <c r="C1" t="s">
        <v>2</v>
      </c>
      <c r="D1" t="s">
        <v>2</v>
      </c>
      <c r="E1" t="s">
        <v>4</v>
      </c>
      <c r="F1" t="s">
        <v>2</v>
      </c>
      <c r="G1" t="s">
        <v>5</v>
      </c>
    </row>
    <row r="2" spans="1:7" hidden="1" x14ac:dyDescent="0.25">
      <c r="B2" t="s">
        <v>636</v>
      </c>
      <c r="C2" t="s">
        <v>637</v>
      </c>
      <c r="D2" t="s">
        <v>638</v>
      </c>
      <c r="E2" t="s">
        <v>639</v>
      </c>
      <c r="F2" t="s">
        <v>640</v>
      </c>
      <c r="G2" t="s">
        <v>641</v>
      </c>
    </row>
    <row r="3" spans="1:7" ht="30" x14ac:dyDescent="0.25">
      <c r="A3" s="12" t="s">
        <v>478</v>
      </c>
      <c r="B3" s="12" t="s">
        <v>642</v>
      </c>
      <c r="C3" s="12" t="s">
        <v>643</v>
      </c>
      <c r="D3" s="12" t="s">
        <v>644</v>
      </c>
      <c r="E3" s="12" t="s">
        <v>123</v>
      </c>
      <c r="F3" s="12" t="s">
        <v>645</v>
      </c>
      <c r="G3" s="12" t="s">
        <v>646</v>
      </c>
    </row>
    <row r="4" spans="1:7" ht="45" customHeight="1" x14ac:dyDescent="0.25">
      <c r="A4" s="8" t="s">
        <v>195</v>
      </c>
      <c r="B4" s="8" t="s">
        <v>198</v>
      </c>
      <c r="C4" s="8" t="s">
        <v>198</v>
      </c>
      <c r="D4" s="8" t="s">
        <v>198</v>
      </c>
      <c r="E4" s="8" t="s">
        <v>192</v>
      </c>
      <c r="F4" s="8" t="s">
        <v>192</v>
      </c>
      <c r="G4" s="8" t="s">
        <v>198</v>
      </c>
    </row>
    <row r="5" spans="1:7" ht="45" customHeight="1" x14ac:dyDescent="0.25">
      <c r="A5" s="8" t="s">
        <v>240</v>
      </c>
      <c r="B5" s="8" t="s">
        <v>198</v>
      </c>
      <c r="C5" s="8" t="s">
        <v>198</v>
      </c>
      <c r="D5" s="8" t="s">
        <v>198</v>
      </c>
      <c r="E5" s="8" t="s">
        <v>192</v>
      </c>
      <c r="F5" s="8" t="s">
        <v>192</v>
      </c>
      <c r="G5" s="8" t="s">
        <v>198</v>
      </c>
    </row>
    <row r="6" spans="1:7" ht="45" customHeight="1" x14ac:dyDescent="0.25">
      <c r="A6" s="8" t="s">
        <v>258</v>
      </c>
      <c r="B6" s="8" t="s">
        <v>647</v>
      </c>
      <c r="C6" s="8" t="s">
        <v>648</v>
      </c>
      <c r="D6" s="8" t="s">
        <v>649</v>
      </c>
      <c r="E6" s="8" t="s">
        <v>379</v>
      </c>
      <c r="F6" s="8" t="s">
        <v>192</v>
      </c>
      <c r="G6" s="8" t="s">
        <v>650</v>
      </c>
    </row>
    <row r="7" spans="1:7" ht="45" customHeight="1" x14ac:dyDescent="0.25">
      <c r="A7" s="8" t="s">
        <v>258</v>
      </c>
      <c r="B7" s="8" t="s">
        <v>651</v>
      </c>
      <c r="C7" s="8" t="s">
        <v>652</v>
      </c>
      <c r="D7" s="8" t="s">
        <v>653</v>
      </c>
      <c r="E7" s="8" t="s">
        <v>378</v>
      </c>
      <c r="F7" s="8" t="s">
        <v>192</v>
      </c>
      <c r="G7" s="8" t="s">
        <v>654</v>
      </c>
    </row>
    <row r="8" spans="1:7" ht="45" customHeight="1" x14ac:dyDescent="0.25">
      <c r="A8" s="8" t="s">
        <v>258</v>
      </c>
      <c r="B8" s="8" t="s">
        <v>655</v>
      </c>
      <c r="C8" s="8" t="s">
        <v>656</v>
      </c>
      <c r="D8" s="8" t="s">
        <v>657</v>
      </c>
      <c r="E8" s="8" t="s">
        <v>378</v>
      </c>
      <c r="F8" s="8" t="s">
        <v>192</v>
      </c>
      <c r="G8" s="8" t="s">
        <v>198</v>
      </c>
    </row>
    <row r="9" spans="1:7" ht="45" customHeight="1" x14ac:dyDescent="0.25">
      <c r="A9" s="8" t="s">
        <v>258</v>
      </c>
      <c r="B9" s="8" t="s">
        <v>658</v>
      </c>
      <c r="C9" s="8" t="s">
        <v>659</v>
      </c>
      <c r="D9" s="8" t="s">
        <v>660</v>
      </c>
      <c r="E9" s="8" t="s">
        <v>378</v>
      </c>
      <c r="F9" s="8" t="s">
        <v>192</v>
      </c>
      <c r="G9" s="8" t="s">
        <v>192</v>
      </c>
    </row>
    <row r="10" spans="1:7" ht="45" customHeight="1" x14ac:dyDescent="0.25">
      <c r="A10" s="8" t="s">
        <v>258</v>
      </c>
      <c r="B10" s="8" t="s">
        <v>661</v>
      </c>
      <c r="C10" s="8" t="s">
        <v>662</v>
      </c>
      <c r="D10" s="8" t="s">
        <v>663</v>
      </c>
      <c r="E10" s="8" t="s">
        <v>378</v>
      </c>
      <c r="F10" s="8" t="s">
        <v>192</v>
      </c>
      <c r="G10" s="8" t="s">
        <v>664</v>
      </c>
    </row>
    <row r="11" spans="1:7" ht="45" customHeight="1" x14ac:dyDescent="0.25">
      <c r="A11" s="8" t="s">
        <v>258</v>
      </c>
      <c r="B11" s="8" t="s">
        <v>665</v>
      </c>
      <c r="C11" s="8" t="s">
        <v>666</v>
      </c>
      <c r="D11" s="8" t="s">
        <v>667</v>
      </c>
      <c r="E11" s="8" t="s">
        <v>378</v>
      </c>
      <c r="F11" s="8" t="s">
        <v>192</v>
      </c>
      <c r="G11" s="8" t="s">
        <v>668</v>
      </c>
    </row>
    <row r="12" spans="1:7" ht="45" customHeight="1" x14ac:dyDescent="0.25">
      <c r="A12" s="8" t="s">
        <v>258</v>
      </c>
      <c r="B12" s="8" t="s">
        <v>669</v>
      </c>
      <c r="C12" s="8" t="s">
        <v>670</v>
      </c>
      <c r="D12" s="8" t="s">
        <v>671</v>
      </c>
      <c r="E12" s="8" t="s">
        <v>378</v>
      </c>
      <c r="F12" s="8" t="s">
        <v>192</v>
      </c>
      <c r="G12" s="8" t="s">
        <v>672</v>
      </c>
    </row>
    <row r="13" spans="1:7" ht="45" customHeight="1" x14ac:dyDescent="0.25">
      <c r="A13" s="8" t="s">
        <v>258</v>
      </c>
      <c r="B13" s="8" t="s">
        <v>673</v>
      </c>
      <c r="C13" s="8" t="s">
        <v>674</v>
      </c>
      <c r="D13" s="8" t="s">
        <v>675</v>
      </c>
      <c r="E13" s="8" t="s">
        <v>379</v>
      </c>
      <c r="F13" s="8" t="s">
        <v>192</v>
      </c>
      <c r="G13" s="8" t="s">
        <v>676</v>
      </c>
    </row>
    <row r="14" spans="1:7" ht="45" customHeight="1" x14ac:dyDescent="0.25">
      <c r="A14" s="8" t="s">
        <v>258</v>
      </c>
      <c r="B14" s="8" t="s">
        <v>677</v>
      </c>
      <c r="C14" s="8" t="s">
        <v>678</v>
      </c>
      <c r="D14" s="8" t="s">
        <v>679</v>
      </c>
      <c r="E14" s="8" t="s">
        <v>378</v>
      </c>
      <c r="F14" s="8" t="s">
        <v>192</v>
      </c>
      <c r="G14" s="8" t="s">
        <v>680</v>
      </c>
    </row>
    <row r="15" spans="1:7" ht="45" customHeight="1" x14ac:dyDescent="0.25">
      <c r="A15" s="8" t="s">
        <v>282</v>
      </c>
      <c r="B15" s="8" t="s">
        <v>198</v>
      </c>
      <c r="C15" s="8" t="s">
        <v>198</v>
      </c>
      <c r="D15" s="8" t="s">
        <v>198</v>
      </c>
      <c r="E15" s="8" t="s">
        <v>192</v>
      </c>
      <c r="F15" s="8" t="s">
        <v>192</v>
      </c>
      <c r="G15" s="8" t="s">
        <v>198</v>
      </c>
    </row>
    <row r="16" spans="1:7" ht="45" customHeight="1" x14ac:dyDescent="0.25">
      <c r="A16" s="8" t="s">
        <v>299</v>
      </c>
      <c r="B16" s="8" t="s">
        <v>198</v>
      </c>
      <c r="C16" s="8" t="s">
        <v>198</v>
      </c>
      <c r="D16" s="8" t="s">
        <v>198</v>
      </c>
      <c r="E16" s="8" t="s">
        <v>192</v>
      </c>
      <c r="F16" s="8" t="s">
        <v>192</v>
      </c>
      <c r="G16" s="8" t="s">
        <v>198</v>
      </c>
    </row>
    <row r="17" spans="1:7" ht="45" customHeight="1" x14ac:dyDescent="0.25">
      <c r="A17" s="8" t="s">
        <v>313</v>
      </c>
      <c r="B17" s="8" t="s">
        <v>198</v>
      </c>
      <c r="C17" s="8" t="s">
        <v>198</v>
      </c>
      <c r="D17" s="8" t="s">
        <v>198</v>
      </c>
      <c r="E17" s="8" t="s">
        <v>192</v>
      </c>
      <c r="F17" s="8" t="s">
        <v>192</v>
      </c>
      <c r="G17" s="8" t="s">
        <v>198</v>
      </c>
    </row>
    <row r="18" spans="1:7" ht="45" customHeight="1" x14ac:dyDescent="0.25">
      <c r="A18" s="8" t="s">
        <v>320</v>
      </c>
      <c r="B18" s="8" t="s">
        <v>198</v>
      </c>
      <c r="C18" s="8" t="s">
        <v>198</v>
      </c>
      <c r="D18" s="8" t="s">
        <v>198</v>
      </c>
      <c r="E18" s="8" t="s">
        <v>192</v>
      </c>
      <c r="F18" s="8" t="s">
        <v>192</v>
      </c>
      <c r="G18" s="8" t="s">
        <v>198</v>
      </c>
    </row>
    <row r="19" spans="1:7" ht="45" customHeight="1" x14ac:dyDescent="0.25">
      <c r="A19" s="8" t="s">
        <v>336</v>
      </c>
      <c r="B19" s="8" t="s">
        <v>661</v>
      </c>
      <c r="C19" s="8" t="s">
        <v>662</v>
      </c>
      <c r="D19" s="8" t="s">
        <v>663</v>
      </c>
      <c r="E19" s="8" t="s">
        <v>378</v>
      </c>
      <c r="F19" s="8" t="s">
        <v>192</v>
      </c>
      <c r="G19" s="8" t="s">
        <v>664</v>
      </c>
    </row>
    <row r="20" spans="1:7" ht="45" customHeight="1" x14ac:dyDescent="0.25">
      <c r="A20" s="8" t="s">
        <v>336</v>
      </c>
      <c r="B20" s="8" t="s">
        <v>665</v>
      </c>
      <c r="C20" s="8" t="s">
        <v>666</v>
      </c>
      <c r="D20" s="8" t="s">
        <v>667</v>
      </c>
      <c r="E20" s="8" t="s">
        <v>378</v>
      </c>
      <c r="F20" s="8" t="s">
        <v>192</v>
      </c>
      <c r="G20" s="8" t="s">
        <v>668</v>
      </c>
    </row>
    <row r="21" spans="1:7" ht="45" customHeight="1" x14ac:dyDescent="0.25">
      <c r="A21" s="8" t="s">
        <v>336</v>
      </c>
      <c r="B21" s="8" t="s">
        <v>669</v>
      </c>
      <c r="C21" s="8" t="s">
        <v>670</v>
      </c>
      <c r="D21" s="8" t="s">
        <v>671</v>
      </c>
      <c r="E21" s="8" t="s">
        <v>378</v>
      </c>
      <c r="F21" s="8" t="s">
        <v>192</v>
      </c>
      <c r="G21" s="8" t="s">
        <v>672</v>
      </c>
    </row>
    <row r="22" spans="1:7" ht="45" customHeight="1" x14ac:dyDescent="0.25">
      <c r="A22" s="8" t="s">
        <v>336</v>
      </c>
      <c r="B22" s="8" t="s">
        <v>673</v>
      </c>
      <c r="C22" s="8" t="s">
        <v>674</v>
      </c>
      <c r="D22" s="8" t="s">
        <v>675</v>
      </c>
      <c r="E22" s="8" t="s">
        <v>379</v>
      </c>
      <c r="F22" s="8" t="s">
        <v>192</v>
      </c>
      <c r="G22" s="8" t="s">
        <v>676</v>
      </c>
    </row>
    <row r="23" spans="1:7" ht="45" customHeight="1" x14ac:dyDescent="0.25">
      <c r="A23" s="8" t="s">
        <v>336</v>
      </c>
      <c r="B23" s="8" t="s">
        <v>677</v>
      </c>
      <c r="C23" s="8" t="s">
        <v>678</v>
      </c>
      <c r="D23" s="8" t="s">
        <v>679</v>
      </c>
      <c r="E23" s="8" t="s">
        <v>378</v>
      </c>
      <c r="F23" s="8" t="s">
        <v>192</v>
      </c>
      <c r="G23" s="8" t="s">
        <v>680</v>
      </c>
    </row>
    <row r="24" spans="1:7" ht="45" customHeight="1" x14ac:dyDescent="0.25">
      <c r="A24" s="8" t="s">
        <v>336</v>
      </c>
      <c r="B24" s="8" t="s">
        <v>647</v>
      </c>
      <c r="C24" s="8" t="s">
        <v>648</v>
      </c>
      <c r="D24" s="8" t="s">
        <v>649</v>
      </c>
      <c r="E24" s="8" t="s">
        <v>379</v>
      </c>
      <c r="F24" s="8" t="s">
        <v>192</v>
      </c>
      <c r="G24" s="8" t="s">
        <v>650</v>
      </c>
    </row>
    <row r="25" spans="1:7" ht="45" customHeight="1" x14ac:dyDescent="0.25">
      <c r="A25" s="8" t="s">
        <v>336</v>
      </c>
      <c r="B25" s="8" t="s">
        <v>651</v>
      </c>
      <c r="C25" s="8" t="s">
        <v>652</v>
      </c>
      <c r="D25" s="8" t="s">
        <v>653</v>
      </c>
      <c r="E25" s="8" t="s">
        <v>378</v>
      </c>
      <c r="F25" s="8" t="s">
        <v>192</v>
      </c>
      <c r="G25" s="8" t="s">
        <v>654</v>
      </c>
    </row>
    <row r="26" spans="1:7" ht="45" customHeight="1" x14ac:dyDescent="0.25">
      <c r="A26" s="8" t="s">
        <v>336</v>
      </c>
      <c r="B26" s="8" t="s">
        <v>655</v>
      </c>
      <c r="C26" s="8" t="s">
        <v>656</v>
      </c>
      <c r="D26" s="8" t="s">
        <v>657</v>
      </c>
      <c r="E26" s="8" t="s">
        <v>378</v>
      </c>
      <c r="F26" s="8" t="s">
        <v>192</v>
      </c>
      <c r="G26" s="8" t="s">
        <v>198</v>
      </c>
    </row>
    <row r="27" spans="1:7" ht="45" customHeight="1" x14ac:dyDescent="0.25">
      <c r="A27" s="8" t="s">
        <v>336</v>
      </c>
      <c r="B27" s="8" t="s">
        <v>658</v>
      </c>
      <c r="C27" s="8" t="s">
        <v>659</v>
      </c>
      <c r="D27" s="8" t="s">
        <v>660</v>
      </c>
      <c r="E27" s="8" t="s">
        <v>378</v>
      </c>
      <c r="F27" s="8" t="s">
        <v>192</v>
      </c>
      <c r="G27" s="8" t="s">
        <v>192</v>
      </c>
    </row>
    <row r="28" spans="1:7" ht="45" customHeight="1" x14ac:dyDescent="0.25">
      <c r="A28" s="8" t="s">
        <v>355</v>
      </c>
      <c r="B28" s="8" t="s">
        <v>661</v>
      </c>
      <c r="C28" s="8" t="s">
        <v>662</v>
      </c>
      <c r="D28" s="8" t="s">
        <v>663</v>
      </c>
      <c r="E28" s="8" t="s">
        <v>378</v>
      </c>
      <c r="F28" s="8" t="s">
        <v>192</v>
      </c>
      <c r="G28" s="8" t="s">
        <v>664</v>
      </c>
    </row>
    <row r="29" spans="1:7" ht="45" customHeight="1" x14ac:dyDescent="0.25">
      <c r="A29" s="8" t="s">
        <v>355</v>
      </c>
      <c r="B29" s="8" t="s">
        <v>665</v>
      </c>
      <c r="C29" s="8" t="s">
        <v>666</v>
      </c>
      <c r="D29" s="8" t="s">
        <v>667</v>
      </c>
      <c r="E29" s="8" t="s">
        <v>378</v>
      </c>
      <c r="F29" s="8" t="s">
        <v>192</v>
      </c>
      <c r="G29" s="8" t="s">
        <v>668</v>
      </c>
    </row>
    <row r="30" spans="1:7" ht="45" customHeight="1" x14ac:dyDescent="0.25">
      <c r="A30" s="8" t="s">
        <v>355</v>
      </c>
      <c r="B30" s="8" t="s">
        <v>669</v>
      </c>
      <c r="C30" s="8" t="s">
        <v>670</v>
      </c>
      <c r="D30" s="8" t="s">
        <v>671</v>
      </c>
      <c r="E30" s="8" t="s">
        <v>378</v>
      </c>
      <c r="F30" s="8" t="s">
        <v>192</v>
      </c>
      <c r="G30" s="8" t="s">
        <v>672</v>
      </c>
    </row>
    <row r="31" spans="1:7" ht="45" customHeight="1" x14ac:dyDescent="0.25">
      <c r="A31" s="8" t="s">
        <v>355</v>
      </c>
      <c r="B31" s="8" t="s">
        <v>673</v>
      </c>
      <c r="C31" s="8" t="s">
        <v>674</v>
      </c>
      <c r="D31" s="8" t="s">
        <v>675</v>
      </c>
      <c r="E31" s="8" t="s">
        <v>379</v>
      </c>
      <c r="F31" s="8" t="s">
        <v>192</v>
      </c>
      <c r="G31" s="8" t="s">
        <v>676</v>
      </c>
    </row>
    <row r="32" spans="1:7" ht="45" customHeight="1" x14ac:dyDescent="0.25">
      <c r="A32" s="8" t="s">
        <v>355</v>
      </c>
      <c r="B32" s="8" t="s">
        <v>677</v>
      </c>
      <c r="C32" s="8" t="s">
        <v>678</v>
      </c>
      <c r="D32" s="8" t="s">
        <v>679</v>
      </c>
      <c r="E32" s="8" t="s">
        <v>378</v>
      </c>
      <c r="F32" s="8" t="s">
        <v>192</v>
      </c>
      <c r="G32" s="8" t="s">
        <v>680</v>
      </c>
    </row>
    <row r="33" spans="1:7" ht="45" customHeight="1" x14ac:dyDescent="0.25">
      <c r="A33" s="8" t="s">
        <v>355</v>
      </c>
      <c r="B33" s="8" t="s">
        <v>647</v>
      </c>
      <c r="C33" s="8" t="s">
        <v>648</v>
      </c>
      <c r="D33" s="8" t="s">
        <v>649</v>
      </c>
      <c r="E33" s="8" t="s">
        <v>379</v>
      </c>
      <c r="F33" s="8" t="s">
        <v>192</v>
      </c>
      <c r="G33" s="8" t="s">
        <v>650</v>
      </c>
    </row>
    <row r="34" spans="1:7" ht="45" customHeight="1" x14ac:dyDescent="0.25">
      <c r="A34" s="8" t="s">
        <v>355</v>
      </c>
      <c r="B34" s="8" t="s">
        <v>651</v>
      </c>
      <c r="C34" s="8" t="s">
        <v>652</v>
      </c>
      <c r="D34" s="8" t="s">
        <v>653</v>
      </c>
      <c r="E34" s="8" t="s">
        <v>378</v>
      </c>
      <c r="F34" s="8" t="s">
        <v>192</v>
      </c>
      <c r="G34" s="8" t="s">
        <v>654</v>
      </c>
    </row>
    <row r="35" spans="1:7" ht="45" customHeight="1" x14ac:dyDescent="0.25">
      <c r="A35" s="8" t="s">
        <v>355</v>
      </c>
      <c r="B35" s="8" t="s">
        <v>655</v>
      </c>
      <c r="C35" s="8" t="s">
        <v>656</v>
      </c>
      <c r="D35" s="8" t="s">
        <v>657</v>
      </c>
      <c r="E35" s="8" t="s">
        <v>378</v>
      </c>
      <c r="F35" s="8" t="s">
        <v>192</v>
      </c>
      <c r="G35" s="8" t="s">
        <v>198</v>
      </c>
    </row>
    <row r="36" spans="1:7" ht="45" customHeight="1" x14ac:dyDescent="0.25">
      <c r="A36" s="8" t="s">
        <v>355</v>
      </c>
      <c r="B36" s="8" t="s">
        <v>658</v>
      </c>
      <c r="C36" s="8" t="s">
        <v>659</v>
      </c>
      <c r="D36" s="8" t="s">
        <v>660</v>
      </c>
      <c r="E36" s="8" t="s">
        <v>378</v>
      </c>
      <c r="F36" s="8" t="s">
        <v>192</v>
      </c>
      <c r="G36" s="8" t="s">
        <v>192</v>
      </c>
    </row>
  </sheetData>
  <dataValidations count="1">
    <dataValidation type="list" allowBlank="1" showErrorMessage="1" sqref="E4:E201">
      <formula1>Hidden_1_Tabla_5776535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371</v>
      </c>
    </row>
    <row r="3" spans="1:1" x14ac:dyDescent="0.25">
      <c r="A3" t="s">
        <v>188</v>
      </c>
    </row>
    <row r="4" spans="1:1" x14ac:dyDescent="0.25">
      <c r="A4" t="s">
        <v>372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8.42578125" customWidth="1"/>
    <col min="3" max="3" width="37.85546875" customWidth="1"/>
    <col min="4" max="4" width="30.5703125" customWidth="1"/>
  </cols>
  <sheetData>
    <row r="1" spans="1:4" hidden="1" x14ac:dyDescent="0.25">
      <c r="B1" t="s">
        <v>5</v>
      </c>
      <c r="C1" t="s">
        <v>5</v>
      </c>
      <c r="D1" t="s">
        <v>5</v>
      </c>
    </row>
    <row r="2" spans="1:4" hidden="1" x14ac:dyDescent="0.25">
      <c r="B2" t="s">
        <v>681</v>
      </c>
      <c r="C2" t="s">
        <v>682</v>
      </c>
      <c r="D2" t="s">
        <v>683</v>
      </c>
    </row>
    <row r="3" spans="1:4" x14ac:dyDescent="0.25">
      <c r="A3" s="14" t="s">
        <v>478</v>
      </c>
      <c r="B3" s="14" t="s">
        <v>684</v>
      </c>
      <c r="C3" s="14" t="s">
        <v>685</v>
      </c>
      <c r="D3" s="14" t="s">
        <v>686</v>
      </c>
    </row>
    <row r="4" spans="1:4" ht="45" customHeight="1" x14ac:dyDescent="0.25">
      <c r="A4" s="8" t="s">
        <v>195</v>
      </c>
      <c r="B4" s="8" t="s">
        <v>198</v>
      </c>
      <c r="C4" s="8" t="s">
        <v>198</v>
      </c>
      <c r="D4" s="8" t="s">
        <v>198</v>
      </c>
    </row>
    <row r="5" spans="1:4" ht="45" customHeight="1" x14ac:dyDescent="0.25">
      <c r="A5" s="8" t="s">
        <v>240</v>
      </c>
      <c r="B5" s="8" t="s">
        <v>198</v>
      </c>
      <c r="C5" s="8" t="s">
        <v>198</v>
      </c>
      <c r="D5" s="8" t="s">
        <v>198</v>
      </c>
    </row>
    <row r="6" spans="1:4" ht="45" customHeight="1" x14ac:dyDescent="0.25">
      <c r="A6" s="8" t="s">
        <v>258</v>
      </c>
      <c r="B6" s="8" t="s">
        <v>198</v>
      </c>
      <c r="C6" s="8" t="s">
        <v>198</v>
      </c>
      <c r="D6" s="8" t="s">
        <v>198</v>
      </c>
    </row>
    <row r="7" spans="1:4" ht="45" customHeight="1" x14ac:dyDescent="0.25">
      <c r="A7" s="8" t="s">
        <v>282</v>
      </c>
      <c r="B7" s="8" t="s">
        <v>198</v>
      </c>
      <c r="C7" s="8" t="s">
        <v>198</v>
      </c>
      <c r="D7" s="8" t="s">
        <v>198</v>
      </c>
    </row>
    <row r="8" spans="1:4" ht="45" customHeight="1" x14ac:dyDescent="0.25">
      <c r="A8" s="8" t="s">
        <v>299</v>
      </c>
      <c r="B8" s="8" t="s">
        <v>198</v>
      </c>
      <c r="C8" s="8" t="s">
        <v>198</v>
      </c>
      <c r="D8" s="8" t="s">
        <v>198</v>
      </c>
    </row>
    <row r="9" spans="1:4" ht="45" customHeight="1" x14ac:dyDescent="0.25">
      <c r="A9" s="8" t="s">
        <v>313</v>
      </c>
      <c r="B9" s="8" t="s">
        <v>198</v>
      </c>
      <c r="C9" s="8" t="s">
        <v>198</v>
      </c>
      <c r="D9" s="8" t="s">
        <v>198</v>
      </c>
    </row>
    <row r="10" spans="1:4" ht="45" customHeight="1" x14ac:dyDescent="0.25">
      <c r="A10" s="8" t="s">
        <v>320</v>
      </c>
      <c r="B10" s="8" t="s">
        <v>198</v>
      </c>
      <c r="C10" s="8" t="s">
        <v>198</v>
      </c>
      <c r="D10" s="8" t="s">
        <v>198</v>
      </c>
    </row>
    <row r="11" spans="1:4" ht="45" customHeight="1" x14ac:dyDescent="0.25">
      <c r="A11" s="8" t="s">
        <v>336</v>
      </c>
      <c r="B11" s="8" t="s">
        <v>198</v>
      </c>
      <c r="C11" s="8" t="s">
        <v>198</v>
      </c>
      <c r="D11" s="8" t="s">
        <v>198</v>
      </c>
    </row>
    <row r="12" spans="1:4" ht="45" customHeight="1" x14ac:dyDescent="0.25">
      <c r="A12" s="8" t="s">
        <v>355</v>
      </c>
      <c r="B12" s="8" t="s">
        <v>198</v>
      </c>
      <c r="C12" s="8" t="s">
        <v>198</v>
      </c>
      <c r="D12" s="8" t="s">
        <v>198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23" bestFit="1" customWidth="1"/>
  </cols>
  <sheetData>
    <row r="1" spans="1:2" hidden="1" x14ac:dyDescent="0.25">
      <c r="B1" t="s">
        <v>2</v>
      </c>
    </row>
    <row r="2" spans="1:2" hidden="1" x14ac:dyDescent="0.25">
      <c r="B2" t="s">
        <v>687</v>
      </c>
    </row>
    <row r="3" spans="1:2" x14ac:dyDescent="0.25">
      <c r="A3" s="12" t="s">
        <v>478</v>
      </c>
      <c r="B3" s="12" t="s">
        <v>688</v>
      </c>
    </row>
    <row r="4" spans="1:2" ht="45" customHeight="1" x14ac:dyDescent="0.25">
      <c r="A4" s="8" t="s">
        <v>195</v>
      </c>
      <c r="B4" s="8" t="s">
        <v>689</v>
      </c>
    </row>
    <row r="5" spans="1:2" ht="45" customHeight="1" x14ac:dyDescent="0.25">
      <c r="A5" s="8" t="s">
        <v>240</v>
      </c>
      <c r="B5" s="8" t="s">
        <v>690</v>
      </c>
    </row>
    <row r="6" spans="1:2" ht="45" customHeight="1" x14ac:dyDescent="0.25">
      <c r="A6" s="8" t="s">
        <v>258</v>
      </c>
      <c r="B6" s="8" t="s">
        <v>691</v>
      </c>
    </row>
    <row r="7" spans="1:2" ht="45" customHeight="1" x14ac:dyDescent="0.25">
      <c r="A7" s="8" t="s">
        <v>258</v>
      </c>
      <c r="B7" s="8" t="s">
        <v>692</v>
      </c>
    </row>
    <row r="8" spans="1:2" ht="45" customHeight="1" x14ac:dyDescent="0.25">
      <c r="A8" s="8" t="s">
        <v>282</v>
      </c>
      <c r="B8" s="8" t="s">
        <v>693</v>
      </c>
    </row>
    <row r="9" spans="1:2" ht="45" customHeight="1" x14ac:dyDescent="0.25">
      <c r="A9" s="8" t="s">
        <v>299</v>
      </c>
      <c r="B9" s="8" t="s">
        <v>694</v>
      </c>
    </row>
    <row r="10" spans="1:2" ht="45" customHeight="1" x14ac:dyDescent="0.25">
      <c r="A10" s="8" t="s">
        <v>313</v>
      </c>
      <c r="B10" s="8" t="s">
        <v>694</v>
      </c>
    </row>
    <row r="11" spans="1:2" ht="45" customHeight="1" x14ac:dyDescent="0.25">
      <c r="A11" s="8" t="s">
        <v>320</v>
      </c>
      <c r="B11" s="8" t="s">
        <v>695</v>
      </c>
    </row>
    <row r="12" spans="1:2" ht="45" customHeight="1" x14ac:dyDescent="0.25">
      <c r="A12" s="8" t="s">
        <v>320</v>
      </c>
      <c r="B12" s="8" t="s">
        <v>696</v>
      </c>
    </row>
    <row r="13" spans="1:2" ht="45" customHeight="1" x14ac:dyDescent="0.25">
      <c r="A13" s="8" t="s">
        <v>336</v>
      </c>
      <c r="B13" s="8" t="s">
        <v>697</v>
      </c>
    </row>
    <row r="14" spans="1:2" ht="45" customHeight="1" x14ac:dyDescent="0.25">
      <c r="A14" s="8" t="s">
        <v>355</v>
      </c>
      <c r="B14" s="8" t="s">
        <v>698</v>
      </c>
    </row>
    <row r="15" spans="1:2" ht="45" customHeight="1" x14ac:dyDescent="0.25">
      <c r="A15" s="8" t="s">
        <v>355</v>
      </c>
      <c r="B15" s="8" t="s">
        <v>699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2</v>
      </c>
      <c r="C1" t="s">
        <v>5</v>
      </c>
      <c r="D1" t="s">
        <v>3</v>
      </c>
      <c r="E1" t="s">
        <v>6</v>
      </c>
    </row>
    <row r="2" spans="1:5" hidden="1" x14ac:dyDescent="0.25">
      <c r="B2" t="s">
        <v>700</v>
      </c>
      <c r="C2" t="s">
        <v>701</v>
      </c>
      <c r="D2" t="s">
        <v>702</v>
      </c>
      <c r="E2" t="s">
        <v>703</v>
      </c>
    </row>
    <row r="3" spans="1:5" x14ac:dyDescent="0.25">
      <c r="A3" s="14" t="s">
        <v>478</v>
      </c>
      <c r="B3" s="14" t="s">
        <v>704</v>
      </c>
      <c r="C3" s="14" t="s">
        <v>705</v>
      </c>
      <c r="D3" s="14" t="s">
        <v>706</v>
      </c>
      <c r="E3" s="14" t="s">
        <v>707</v>
      </c>
    </row>
    <row r="4" spans="1:5" ht="45" customHeight="1" x14ac:dyDescent="0.25">
      <c r="A4" s="8" t="s">
        <v>195</v>
      </c>
      <c r="B4" s="8" t="s">
        <v>198</v>
      </c>
      <c r="C4" s="8" t="s">
        <v>198</v>
      </c>
      <c r="D4" s="8" t="s">
        <v>192</v>
      </c>
      <c r="E4" s="8" t="s">
        <v>192</v>
      </c>
    </row>
    <row r="5" spans="1:5" ht="45" customHeight="1" x14ac:dyDescent="0.25">
      <c r="A5" s="8" t="s">
        <v>240</v>
      </c>
      <c r="B5" s="8" t="s">
        <v>198</v>
      </c>
      <c r="C5" s="8" t="s">
        <v>198</v>
      </c>
      <c r="D5" s="8" t="s">
        <v>192</v>
      </c>
      <c r="E5" s="8" t="s">
        <v>192</v>
      </c>
    </row>
    <row r="6" spans="1:5" ht="45" customHeight="1" x14ac:dyDescent="0.25">
      <c r="A6" s="8" t="s">
        <v>258</v>
      </c>
      <c r="B6" s="8" t="s">
        <v>198</v>
      </c>
      <c r="C6" s="8" t="s">
        <v>198</v>
      </c>
      <c r="D6" s="8" t="s">
        <v>192</v>
      </c>
      <c r="E6" s="8" t="s">
        <v>192</v>
      </c>
    </row>
    <row r="7" spans="1:5" ht="45" customHeight="1" x14ac:dyDescent="0.25">
      <c r="A7" s="8" t="s">
        <v>282</v>
      </c>
      <c r="B7" s="8" t="s">
        <v>198</v>
      </c>
      <c r="C7" s="8" t="s">
        <v>198</v>
      </c>
      <c r="D7" s="8" t="s">
        <v>192</v>
      </c>
      <c r="E7" s="8" t="s">
        <v>192</v>
      </c>
    </row>
    <row r="8" spans="1:5" ht="45" customHeight="1" x14ac:dyDescent="0.25">
      <c r="A8" s="8" t="s">
        <v>299</v>
      </c>
      <c r="B8" s="8" t="s">
        <v>198</v>
      </c>
      <c r="C8" s="8" t="s">
        <v>198</v>
      </c>
      <c r="D8" s="8" t="s">
        <v>192</v>
      </c>
      <c r="E8" s="8" t="s">
        <v>192</v>
      </c>
    </row>
    <row r="9" spans="1:5" ht="45" customHeight="1" x14ac:dyDescent="0.25">
      <c r="A9" s="8" t="s">
        <v>313</v>
      </c>
      <c r="B9" s="8" t="s">
        <v>198</v>
      </c>
      <c r="C9" s="8" t="s">
        <v>198</v>
      </c>
      <c r="D9" s="8" t="s">
        <v>192</v>
      </c>
      <c r="E9" s="8" t="s">
        <v>192</v>
      </c>
    </row>
    <row r="10" spans="1:5" ht="45" customHeight="1" x14ac:dyDescent="0.25">
      <c r="A10" s="8" t="s">
        <v>320</v>
      </c>
      <c r="B10" s="8" t="s">
        <v>198</v>
      </c>
      <c r="C10" s="8" t="s">
        <v>198</v>
      </c>
      <c r="D10" s="8" t="s">
        <v>192</v>
      </c>
      <c r="E10" s="8" t="s">
        <v>192</v>
      </c>
    </row>
    <row r="11" spans="1:5" ht="45" customHeight="1" x14ac:dyDescent="0.25">
      <c r="A11" s="8" t="s">
        <v>336</v>
      </c>
      <c r="B11" s="8" t="s">
        <v>198</v>
      </c>
      <c r="C11" s="8" t="s">
        <v>198</v>
      </c>
      <c r="D11" s="8" t="s">
        <v>192</v>
      </c>
      <c r="E11" s="8" t="s">
        <v>192</v>
      </c>
    </row>
    <row r="12" spans="1:5" ht="45" customHeight="1" x14ac:dyDescent="0.25">
      <c r="A12" s="8" t="s">
        <v>355</v>
      </c>
      <c r="B12" s="8" t="s">
        <v>198</v>
      </c>
      <c r="C12" s="8" t="s">
        <v>198</v>
      </c>
      <c r="D12" s="8" t="s">
        <v>192</v>
      </c>
      <c r="E12" s="8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374</v>
      </c>
    </row>
    <row r="3" spans="1:1" x14ac:dyDescent="0.25">
      <c r="A3" t="s">
        <v>236</v>
      </c>
    </row>
    <row r="4" spans="1:1" x14ac:dyDescent="0.25">
      <c r="A4" t="s">
        <v>375</v>
      </c>
    </row>
    <row r="5" spans="1:1" x14ac:dyDescent="0.25">
      <c r="A5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376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377</v>
      </c>
    </row>
    <row r="2" spans="1:1" x14ac:dyDescent="0.25">
      <c r="A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379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380</v>
      </c>
    </row>
    <row r="3" spans="1:1" x14ac:dyDescent="0.25">
      <c r="A3" t="s">
        <v>381</v>
      </c>
    </row>
    <row r="4" spans="1:1" x14ac:dyDescent="0.25">
      <c r="A4" t="s">
        <v>382</v>
      </c>
    </row>
    <row r="5" spans="1:1" x14ac:dyDescent="0.25">
      <c r="A5" t="s">
        <v>383</v>
      </c>
    </row>
    <row r="6" spans="1:1" x14ac:dyDescent="0.25">
      <c r="A6" t="s">
        <v>384</v>
      </c>
    </row>
    <row r="7" spans="1:1" x14ac:dyDescent="0.25">
      <c r="A7" t="s">
        <v>202</v>
      </c>
    </row>
    <row r="8" spans="1:1" x14ac:dyDescent="0.25">
      <c r="A8" t="s">
        <v>385</v>
      </c>
    </row>
    <row r="9" spans="1:1" x14ac:dyDescent="0.25">
      <c r="A9" t="s">
        <v>386</v>
      </c>
    </row>
    <row r="10" spans="1:1" x14ac:dyDescent="0.25">
      <c r="A10" t="s">
        <v>387</v>
      </c>
    </row>
    <row r="11" spans="1:1" x14ac:dyDescent="0.25">
      <c r="A11" t="s">
        <v>388</v>
      </c>
    </row>
    <row r="12" spans="1:1" x14ac:dyDescent="0.25">
      <c r="A12" t="s">
        <v>323</v>
      </c>
    </row>
    <row r="13" spans="1:1" x14ac:dyDescent="0.25">
      <c r="A13" t="s">
        <v>389</v>
      </c>
    </row>
    <row r="14" spans="1:1" x14ac:dyDescent="0.25">
      <c r="A14" t="s">
        <v>390</v>
      </c>
    </row>
    <row r="15" spans="1:1" x14ac:dyDescent="0.25">
      <c r="A15" t="s">
        <v>391</v>
      </c>
    </row>
    <row r="16" spans="1:1" x14ac:dyDescent="0.25">
      <c r="A16" t="s">
        <v>392</v>
      </c>
    </row>
    <row r="17" spans="1:1" x14ac:dyDescent="0.25">
      <c r="A17" t="s">
        <v>393</v>
      </c>
    </row>
    <row r="18" spans="1:1" x14ac:dyDescent="0.25">
      <c r="A18" t="s">
        <v>394</v>
      </c>
    </row>
    <row r="19" spans="1:1" x14ac:dyDescent="0.25">
      <c r="A19" t="s">
        <v>395</v>
      </c>
    </row>
    <row r="20" spans="1:1" x14ac:dyDescent="0.25">
      <c r="A20" t="s">
        <v>396</v>
      </c>
    </row>
    <row r="21" spans="1:1" x14ac:dyDescent="0.25">
      <c r="A21" t="s">
        <v>397</v>
      </c>
    </row>
    <row r="22" spans="1:1" x14ac:dyDescent="0.25">
      <c r="A22" t="s">
        <v>398</v>
      </c>
    </row>
    <row r="23" spans="1:1" x14ac:dyDescent="0.25">
      <c r="A23" t="s">
        <v>399</v>
      </c>
    </row>
    <row r="24" spans="1:1" x14ac:dyDescent="0.25">
      <c r="A24" t="s">
        <v>400</v>
      </c>
    </row>
    <row r="25" spans="1:1" x14ac:dyDescent="0.25">
      <c r="A25" t="s">
        <v>401</v>
      </c>
    </row>
    <row r="26" spans="1:1" x14ac:dyDescent="0.25">
      <c r="A26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402</v>
      </c>
    </row>
    <row r="2" spans="1:1" x14ac:dyDescent="0.25">
      <c r="A2" t="s">
        <v>397</v>
      </c>
    </row>
    <row r="3" spans="1:1" x14ac:dyDescent="0.25">
      <c r="A3" t="s">
        <v>403</v>
      </c>
    </row>
    <row r="4" spans="1:1" x14ac:dyDescent="0.25">
      <c r="A4" t="s">
        <v>404</v>
      </c>
    </row>
    <row r="5" spans="1:1" x14ac:dyDescent="0.25">
      <c r="A5" t="s">
        <v>405</v>
      </c>
    </row>
    <row r="6" spans="1:1" x14ac:dyDescent="0.25">
      <c r="A6" t="s">
        <v>406</v>
      </c>
    </row>
    <row r="7" spans="1:1" x14ac:dyDescent="0.25">
      <c r="A7" t="s">
        <v>206</v>
      </c>
    </row>
    <row r="8" spans="1:1" x14ac:dyDescent="0.25">
      <c r="A8" t="s">
        <v>407</v>
      </c>
    </row>
    <row r="9" spans="1:1" x14ac:dyDescent="0.25">
      <c r="A9" t="s">
        <v>408</v>
      </c>
    </row>
    <row r="10" spans="1:1" x14ac:dyDescent="0.25">
      <c r="A10" t="s">
        <v>409</v>
      </c>
    </row>
    <row r="11" spans="1:1" x14ac:dyDescent="0.25">
      <c r="A11" t="s">
        <v>410</v>
      </c>
    </row>
    <row r="12" spans="1:1" x14ac:dyDescent="0.25">
      <c r="A12" t="s">
        <v>411</v>
      </c>
    </row>
    <row r="13" spans="1:1" x14ac:dyDescent="0.25">
      <c r="A13" t="s">
        <v>412</v>
      </c>
    </row>
    <row r="14" spans="1:1" x14ac:dyDescent="0.25">
      <c r="A14" t="s">
        <v>413</v>
      </c>
    </row>
    <row r="15" spans="1:1" x14ac:dyDescent="0.25">
      <c r="A15" t="s">
        <v>414</v>
      </c>
    </row>
    <row r="16" spans="1:1" x14ac:dyDescent="0.25">
      <c r="A16" t="s">
        <v>415</v>
      </c>
    </row>
    <row r="17" spans="1:1" x14ac:dyDescent="0.25">
      <c r="A17" t="s">
        <v>416</v>
      </c>
    </row>
    <row r="18" spans="1:1" x14ac:dyDescent="0.25">
      <c r="A18" t="s">
        <v>417</v>
      </c>
    </row>
    <row r="19" spans="1:1" x14ac:dyDescent="0.25">
      <c r="A19" t="s">
        <v>418</v>
      </c>
    </row>
    <row r="20" spans="1:1" x14ac:dyDescent="0.25">
      <c r="A20" t="s">
        <v>419</v>
      </c>
    </row>
    <row r="21" spans="1:1" x14ac:dyDescent="0.25">
      <c r="A21" t="s">
        <v>420</v>
      </c>
    </row>
    <row r="22" spans="1:1" x14ac:dyDescent="0.25">
      <c r="A22" t="s">
        <v>421</v>
      </c>
    </row>
    <row r="23" spans="1:1" x14ac:dyDescent="0.25">
      <c r="A23" t="s">
        <v>380</v>
      </c>
    </row>
    <row r="24" spans="1:1" x14ac:dyDescent="0.25">
      <c r="A24" t="s">
        <v>390</v>
      </c>
    </row>
    <row r="25" spans="1:1" x14ac:dyDescent="0.25">
      <c r="A25" t="s">
        <v>422</v>
      </c>
    </row>
    <row r="26" spans="1:1" x14ac:dyDescent="0.25">
      <c r="A26" t="s">
        <v>423</v>
      </c>
    </row>
    <row r="27" spans="1:1" x14ac:dyDescent="0.25">
      <c r="A27" t="s">
        <v>424</v>
      </c>
    </row>
    <row r="28" spans="1:1" x14ac:dyDescent="0.25">
      <c r="A28" t="s">
        <v>425</v>
      </c>
    </row>
    <row r="29" spans="1:1" x14ac:dyDescent="0.25">
      <c r="A29" t="s">
        <v>426</v>
      </c>
    </row>
    <row r="30" spans="1:1" x14ac:dyDescent="0.25">
      <c r="A30" t="s">
        <v>427</v>
      </c>
    </row>
    <row r="31" spans="1:1" x14ac:dyDescent="0.25">
      <c r="A31" t="s">
        <v>428</v>
      </c>
    </row>
    <row r="32" spans="1:1" x14ac:dyDescent="0.25">
      <c r="A32" t="s">
        <v>429</v>
      </c>
    </row>
    <row r="33" spans="1:1" x14ac:dyDescent="0.25">
      <c r="A33" t="s">
        <v>430</v>
      </c>
    </row>
    <row r="34" spans="1:1" x14ac:dyDescent="0.25">
      <c r="A34" t="s">
        <v>431</v>
      </c>
    </row>
    <row r="35" spans="1:1" x14ac:dyDescent="0.25">
      <c r="A35" t="s">
        <v>432</v>
      </c>
    </row>
    <row r="36" spans="1:1" x14ac:dyDescent="0.25">
      <c r="A36" t="s">
        <v>433</v>
      </c>
    </row>
    <row r="37" spans="1:1" x14ac:dyDescent="0.25">
      <c r="A37" t="s">
        <v>434</v>
      </c>
    </row>
    <row r="38" spans="1:1" x14ac:dyDescent="0.25">
      <c r="A38" t="s">
        <v>435</v>
      </c>
    </row>
    <row r="39" spans="1:1" x14ac:dyDescent="0.25">
      <c r="A39" t="s">
        <v>436</v>
      </c>
    </row>
    <row r="40" spans="1:1" x14ac:dyDescent="0.25">
      <c r="A40" t="s">
        <v>437</v>
      </c>
    </row>
    <row r="41" spans="1:1" x14ac:dyDescent="0.25">
      <c r="A41" t="s">
        <v>438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439</v>
      </c>
    </row>
    <row r="3" spans="1:1" x14ac:dyDescent="0.25">
      <c r="A3" t="s">
        <v>440</v>
      </c>
    </row>
    <row r="4" spans="1:1" x14ac:dyDescent="0.25">
      <c r="A4" t="s">
        <v>441</v>
      </c>
    </row>
    <row r="5" spans="1:1" x14ac:dyDescent="0.25">
      <c r="A5" t="s">
        <v>442</v>
      </c>
    </row>
    <row r="6" spans="1:1" x14ac:dyDescent="0.25">
      <c r="A6" t="s">
        <v>443</v>
      </c>
    </row>
    <row r="7" spans="1:1" x14ac:dyDescent="0.25">
      <c r="A7" t="s">
        <v>444</v>
      </c>
    </row>
    <row r="8" spans="1:1" x14ac:dyDescent="0.25">
      <c r="A8" t="s">
        <v>445</v>
      </c>
    </row>
    <row r="9" spans="1:1" x14ac:dyDescent="0.25">
      <c r="A9" t="s">
        <v>446</v>
      </c>
    </row>
    <row r="10" spans="1:1" x14ac:dyDescent="0.25">
      <c r="A10" t="s">
        <v>447</v>
      </c>
    </row>
    <row r="11" spans="1:1" x14ac:dyDescent="0.25">
      <c r="A11" t="s">
        <v>448</v>
      </c>
    </row>
    <row r="12" spans="1:1" x14ac:dyDescent="0.25">
      <c r="A12" t="s">
        <v>449</v>
      </c>
    </row>
    <row r="13" spans="1:1" x14ac:dyDescent="0.25">
      <c r="A13" t="s">
        <v>450</v>
      </c>
    </row>
    <row r="14" spans="1:1" x14ac:dyDescent="0.25">
      <c r="A14" t="s">
        <v>451</v>
      </c>
    </row>
    <row r="15" spans="1:1" x14ac:dyDescent="0.25">
      <c r="A15" t="s">
        <v>452</v>
      </c>
    </row>
    <row r="16" spans="1:1" x14ac:dyDescent="0.25">
      <c r="A16" t="s">
        <v>453</v>
      </c>
    </row>
    <row r="17" spans="1:1" x14ac:dyDescent="0.25">
      <c r="A17" t="s">
        <v>454</v>
      </c>
    </row>
    <row r="18" spans="1:1" x14ac:dyDescent="0.25">
      <c r="A18" t="s">
        <v>455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458</v>
      </c>
    </row>
    <row r="22" spans="1:1" x14ac:dyDescent="0.25">
      <c r="A22" t="s">
        <v>459</v>
      </c>
    </row>
    <row r="23" spans="1:1" x14ac:dyDescent="0.25">
      <c r="A23" t="s">
        <v>460</v>
      </c>
    </row>
    <row r="24" spans="1:1" x14ac:dyDescent="0.25">
      <c r="A24" t="s">
        <v>271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290</v>
      </c>
    </row>
    <row r="30" spans="1:1" x14ac:dyDescent="0.25">
      <c r="A30" t="s">
        <v>465</v>
      </c>
    </row>
    <row r="31" spans="1:1" x14ac:dyDescent="0.25">
      <c r="A31" t="s">
        <v>210</v>
      </c>
    </row>
    <row r="32" spans="1:1" x14ac:dyDescent="0.25">
      <c r="A32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Hidden_1_Tabla_5776245</vt:lpstr>
      <vt:lpstr>Hidden_1_Tabla_5776515</vt:lpstr>
      <vt:lpstr>Hidden_1_Tabla_5776525</vt:lpstr>
      <vt:lpstr>Hidden_1_Tabla_5776535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2025-04-30T17:21:06Z</dcterms:created>
  <dcterms:modified xsi:type="dcterms:W3CDTF">2025-04-30T20:21:53Z</dcterms:modified>
</cp:coreProperties>
</file>