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transparencia 2025\"/>
    </mc:Choice>
  </mc:AlternateContent>
  <xr:revisionPtr revIDLastSave="0" documentId="8_{36B7AB3F-B3BF-40F3-8F2F-1A2C3AA2D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<sst xmlns="http://schemas.openxmlformats.org/spreadsheetml/2006/main" count="976" uniqueCount="429">
  <si>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</si>
  <si>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</si>
  <si>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</si>
  <si>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</si>
  <si>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</si>
  <si>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</si>
  <si>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</si>
  <si>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</si>
  <si>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</si>
  <si>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</si>
  <si>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</si>
  <si>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</si>
  <si>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</si>
  <si>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</si>
  <si>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</si>
  <si>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</si>
  <si>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</si>
  <si>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</si>
  <si>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</si>
  <si>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</si>
  <si>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</si>
  <si>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</si>
  <si>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</si>
  <si>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</si>
  <si>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</si>
  <si>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</si>
  <si>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</si>
  <si>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</si>
  <si>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</si>
  <si>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</si>
  <si>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</si>
  <si>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</si>
  <si>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</si>
  <si>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</si>
  <si>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</si>
  <si>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</si>
  <si>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</si>
  <si>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</si>
  <si>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</si>
  <si>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</si>
  <si>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</si>
  <si>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</si>
  <si>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</si>
  <si>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</si>
  <si>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</si>
  <si>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</si>
  <si>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</si>
  <si>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</si>
  <si>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</si>
  <si>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</si>
  <si>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</si>
  <si>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</si>
  <si>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</si>
  <si>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</si>
  <si>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</si>
  <si>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</si>
  <si>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</si>
  <si>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</si>
  <si>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</si>
  <si>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</si>
  <si>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</si>
  <si>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</si>
  <si>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</si>
  <si>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</si>
  <si>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</si>
  <si>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</si>
  <si>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</si>
  <si>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</si>
  <si>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</si>
  <si>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</si>
  <si>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</si>
  <si>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</si>
  <si>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</si>
  <si>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</si>
  <si>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</si>
  <si>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</si>
  <si>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</si>
  <si>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</si>
  <si>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</si>
  <si>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</si>
  <si>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</si>
  <si>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</si>
  <si>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</si>
  <si>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</si>
  <si>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</si>
  <si>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</si>
  <si>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</si>
  <si>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</si>
  <si>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</si>
  <si>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</si>
  <si>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</si>
  <si>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</si>
  <si>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</si>
  <si>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</si>
  <si>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</si>
  <si>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</si>
  <si>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</si>
  <si>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</si>
  <si>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</si>
  <si>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</si>
  <si>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</si>
  <si>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</si>
  <si>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</si>
  <si>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</si>
  <si>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</si>
  <si>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</si>
  <si>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</si>
  <si>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</si>
  <si>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</si>
  <si>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</si>
  <si>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</si>
  <si>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</si>
  <si>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</si>
  <si>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</si>
  <si>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</si>
  <si>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</si>
  <si>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</si>
  <si>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</si>
  <si>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</si>
  <si>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</si>
  <si>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</si>
  <si>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</si>
  <si>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</si>
  <si>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</si>
  <si>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</si>
  <si>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</si>
  <si>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</si>
  <si>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</si>
  <si>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</si>
  <si>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</si>
  <si>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</si>
  <si>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</si>
  <si>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</si>
  <si>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</si>
  <si>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</si>
  <si>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</si>
  <si>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</si>
  <si>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</si>
  <si>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</si>
  <si>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</si>
  <si>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</si>
  <si>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</si>
  <si>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</si>
  <si>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</si>
  <si>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</si>
  <si>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</si>
  <si>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</si>
  <si>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</si>
  <si>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</si>
  <si>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</si>
  <si>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</si>
  <si>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</si>
  <si>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</si>
  <si>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</si>
  <si>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</si>
  <si>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</si>
  <si>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</si>
  <si>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</si>
  <si>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</si>
  <si>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</si>
  <si>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</si>
  <si>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</si>
  <si>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</si>
  <si>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</si>
  <si>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</si>
  <si>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</si>
  <si>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</si>
  <si>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</si>
  <si>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</si>
  <si>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</si>
  <si>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</si>
  <si>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</si>
  <si>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</si>
  <si>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</si>
  <si>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</si>
  <si>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</si>
  <si>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</si>
  <si>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</si>
  <si>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</si>
  <si>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</si>
  <si>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</si>
  <si>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</si>
  <si>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</si>
  <si>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</si>
  <si>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</si>
  <si>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</si>
  <si>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</si>
  <si>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</si>
  <si>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</si>
  <si>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</si>
  <si>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</si>
  <si>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</si>
  <si>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</si>
  <si>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</si>
  <si>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</si>
  <si>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</si>
  <si>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</si>
  <si>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</si>
  <si>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</si>
  <si>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</si>
  <si>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</si>
  <si>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</si>
  <si>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</si>
  <si>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</si>
  <si>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</si>
  <si>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</si>
  <si>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</si>
  <si>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</si>
  <si>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</si>
  <si>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</si>
  <si>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</si>
  <si>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</si>
  <si>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</si>
  <si>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</si>
  <si>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</si>
  <si>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</si>
  <si>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</si>
  <si>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</si>
  <si>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</si>
  <si>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</si>
  <si>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</si>
  <si>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</si>
  <si>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</si>
  <si>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EMILIO</t>
  </si>
  <si>
    <t xml:space="preserve">VÁZQUEZ </t>
  </si>
  <si>
    <t>ALFARO</t>
  </si>
  <si>
    <t>FRANCISCO IGNACIO</t>
  </si>
  <si>
    <t>DÍAZ</t>
  </si>
  <si>
    <t>RODRÍGUEZ</t>
  </si>
  <si>
    <t>LAURA KAREN</t>
  </si>
  <si>
    <t>VILLAREAL</t>
  </si>
  <si>
    <t>GRANADOS</t>
  </si>
  <si>
    <t>EVA&amp;JONAS S.A. DE C.V.</t>
  </si>
  <si>
    <t>LNG LIMPIEZA NUEVA GENERACION, S.A. DE C.V.</t>
  </si>
  <si>
    <t>HERVEL SERVICIOS PROFESIONALES S. DE R.L. DE C.V.</t>
  </si>
  <si>
    <t>Pequeña empresa</t>
  </si>
  <si>
    <t>Mediana empresa</t>
  </si>
  <si>
    <t>ESL2010158V4</t>
  </si>
  <si>
    <t>LLN1303115A9</t>
  </si>
  <si>
    <t>HSP10111892A</t>
  </si>
  <si>
    <t>TIENE POR OBJETO PROPORCIONAR SERVICIOS DE FUMIGACIÓN Y CONTROL DE PLAGAS EN TODO TIPO DE INSTALACIONES, ASÍ COMO LOS SERVICIOS DE SANITIZACIÓN Y DESINFECCIÓN COMERCIAL, INDUSTRIAL Y RESIDENCIAL.</t>
  </si>
  <si>
    <t>TIENE POR OBJETO EL MANTENIMIENTO DE LIMPIEZA DE TODA CLASE DE BIENES MUEBLES E INMUEBLES Y JARDINES, COMPRA, VENTA, DISTRIBUCIÓN, ARRENDAMIENTO, IMPORTACIÓN Y EXPORTACIÓN DE EQUIPO Y MATERIALES PARA EL MANTENIMIENTO DE LIMPIEZA.</t>
  </si>
  <si>
    <t>NILO</t>
  </si>
  <si>
    <t>CERDEÑA</t>
  </si>
  <si>
    <t>SAN JUAN DE ARAGON</t>
  </si>
  <si>
    <t>VALLE DE ARAGON</t>
  </si>
  <si>
    <t>COSMOPOLITA</t>
  </si>
  <si>
    <t>090050001</t>
  </si>
  <si>
    <t>090020001</t>
  </si>
  <si>
    <t xml:space="preserve">Gustavo A. Madero </t>
  </si>
  <si>
    <t>005</t>
  </si>
  <si>
    <t>Gustavo A. Madero</t>
  </si>
  <si>
    <t>Nezahualcóyotl</t>
  </si>
  <si>
    <t>058</t>
  </si>
  <si>
    <t>Azcapotzalco</t>
  </si>
  <si>
    <t>002</t>
  </si>
  <si>
    <t>09</t>
  </si>
  <si>
    <t>07910</t>
  </si>
  <si>
    <t>57100</t>
  </si>
  <si>
    <t>02670</t>
  </si>
  <si>
    <t xml:space="preserve">NO APLICA </t>
  </si>
  <si>
    <t>NO APLICA</t>
  </si>
  <si>
    <t>55-54-02-31-16</t>
  </si>
  <si>
    <t>55-53-55-13-08</t>
  </si>
  <si>
    <t>evajonaservicio@gmail.com</t>
  </si>
  <si>
    <t>Poder Notarial</t>
  </si>
  <si>
    <t>https://tianguisdigital.finanzas.cdmx.gob.mx/</t>
  </si>
  <si>
    <t>https://directoriosancionados.funcionpublica.gob.mx/SanFicTec/jsp/Ficha_Tecnica/SancionadosN.htm</t>
  </si>
  <si>
    <t>DIRECCIÓN DE ADMINISTRACION Y FINANZAS</t>
  </si>
  <si>
    <t>servicios@lnglimpieza.com</t>
  </si>
  <si>
    <t>55 5356 0756</t>
  </si>
  <si>
    <t>hervel_sp@gmail.com</t>
  </si>
  <si>
    <t>https://evajonaservicio@gmail.com</t>
  </si>
  <si>
    <t>https://servicios@lnglimpieza.com</t>
  </si>
  <si>
    <t>https://hervel_sp@gmail.com</t>
  </si>
  <si>
    <t>LETICIA</t>
  </si>
  <si>
    <t xml:space="preserve">LOPEZ </t>
  </si>
  <si>
    <t>HERNANDEZ</t>
  </si>
  <si>
    <t>SOLLERTIS ASESORIA INTEGRAL, S.A. DE C.V.</t>
  </si>
  <si>
    <t>SAI130326V68</t>
  </si>
  <si>
    <t>COMPRA VENTA, DISEÑO, FABRICACIÓN, MAQUILA, REPARACIÓN, IMPORTACIÓN, EXPORTACIÓN, DISTRIBUCIÓN, COMISIÓN, REPRESENTACIÓN, TRANSFORMACIÓN, Y LA COMERCIALIZACIÓN EN GENERAL DE CUALQUIER BIEN O SERVICIO TANGIBLE E INTANGIBLE QUE NO ESTÉ PROHIBIDO POR LA LEY</t>
  </si>
  <si>
    <t>AVENIDA 3</t>
  </si>
  <si>
    <t>SAN PEDRO DE LOS PINOS</t>
  </si>
  <si>
    <t>Benito Juárez</t>
  </si>
  <si>
    <t>014</t>
  </si>
  <si>
    <t>03800</t>
  </si>
  <si>
    <t>55-26140002</t>
  </si>
  <si>
    <t>sollertis@sollertis.com</t>
  </si>
  <si>
    <t>https://www.sollertis.mx/</t>
  </si>
  <si>
    <t>https://contraloria.cdmx.gob.mx/fiscalizacion/directorioProvedores.php</t>
  </si>
  <si>
    <t>JOSE ALBERTO</t>
  </si>
  <si>
    <t xml:space="preserve">MARTINEZ </t>
  </si>
  <si>
    <t>VAZQUEZ</t>
  </si>
  <si>
    <t>CENTRO PAPELERO MARVA, S.A. DE C.V.</t>
  </si>
  <si>
    <t>CPM891212EK8</t>
  </si>
  <si>
    <t>LA COMPRAVENTA, LA IMPORTACIÓN, LA EXPORTACIÓN, COMISIÓN, DISTRIBUCIÓN, ASESORÍA, SERVICIO Y MANTENIMIENTO DE ARTÍCULOS PARA OFICINA, LA INDUSTRIA Y EL COMERCIO, PAPELERÍA, MUEBLES DE OFICINA, ESCOLARES, MAQUINAS DE ESCRIBIR, CALCULADORAS, ARTÍCULOS DE INGENIERÍA, DIBUJO, MEDICIÓN DE PLÁSTICO, MADERA O METAL, ARTES GRÁFICAS, MATERIAL DIDÁCTICO, DE DECORACIÓN Y REGALOS</t>
  </si>
  <si>
    <t>EJIDO CANDELARIA</t>
  </si>
  <si>
    <t>EXEJIDO DE SAN FRANCISCO CULHUACAN</t>
  </si>
  <si>
    <t>090030001</t>
  </si>
  <si>
    <t>Coyoacán</t>
  </si>
  <si>
    <t>003</t>
  </si>
  <si>
    <t>04420</t>
  </si>
  <si>
    <t>56-56075072</t>
  </si>
  <si>
    <t>ventas @e-marva.com.mx</t>
  </si>
  <si>
    <t>https://www.e-marva.com.mx/</t>
  </si>
  <si>
    <t>ABEL</t>
  </si>
  <si>
    <t>SAUCEDO</t>
  </si>
  <si>
    <t>MARTINEZ</t>
  </si>
  <si>
    <t>PROYECTOS A3, S.A. DE C.V.</t>
  </si>
  <si>
    <t>PAX150918BV5</t>
  </si>
  <si>
    <t>LA PROYECCIÓN, CONSTRUCCIÓN, SUPERVISIÓN, DESARROLLO, COMERCIALIZACIÓN Y EJECUCIÓN DE TODO TIPO DE PROYECTOS ARQUITECTÓNICOS EN MATERIA INMOBILIARIA.
LA PRESTACIÓN DE SERVICIOS PROFESIONALES PARA EL MANTENIMIENTO, REPARACIÓN Y REMODELACIÓN DE TODA CLASE DE INMUEBLES</t>
  </si>
  <si>
    <t>VALLE DE MEKONG</t>
  </si>
  <si>
    <t>77-A</t>
  </si>
  <si>
    <t>DEPTO 102</t>
  </si>
  <si>
    <t>55-17463830</t>
  </si>
  <si>
    <t>ardico01@gmail.com</t>
  </si>
  <si>
    <t>https://atresproyectos.com/</t>
  </si>
  <si>
    <t>RENATO MIGUEL</t>
  </si>
  <si>
    <t>CORRAL</t>
  </si>
  <si>
    <t>GONZALEZ</t>
  </si>
  <si>
    <t>MC COMUNICACIÓN, S.A. DE C.V.</t>
  </si>
  <si>
    <t>COM140107BV6</t>
  </si>
  <si>
    <t>LA COMPRA, VENTA, IMPORTACIÓN, EXPORTACIÓN, DISTRIBUCIÓN, CONSIGNACIÓN, COMISIÓN Y COMERCIO EN GENERAL DE ARTÍCULOS Y SERVICIOS ESPECIALIZADOS EN COMUNICACIÓN, PROMOCIÓN Y PUBLICIDAD PARA LAS ARTES GRÁFICAS; LA PRODUCCIÓN DE IMPRESOS Y PRODUCTOR DE PRODUCTOS GRÁFICOS</t>
  </si>
  <si>
    <t>INSURGENTES SUR</t>
  </si>
  <si>
    <t>601, PISO 6</t>
  </si>
  <si>
    <t>FLORIDA</t>
  </si>
  <si>
    <t>Álvaro Obregón</t>
  </si>
  <si>
    <t>010</t>
  </si>
  <si>
    <t>01030</t>
  </si>
  <si>
    <t>55-16515327</t>
  </si>
  <si>
    <t>metal.acero@hotmail.com</t>
  </si>
  <si>
    <t>https://www.transparencia.cdmx.gob.mx/storage/app/uploads/public/668/c72/780/668c7278018f9832944426.pdf</t>
  </si>
  <si>
    <t>FERNANDO</t>
  </si>
  <si>
    <t>CASTILLO</t>
  </si>
  <si>
    <t>MARQUEZ</t>
  </si>
  <si>
    <t>COMERCIALIZADORA CASSAURO, S.A. DE C.V.</t>
  </si>
  <si>
    <t>CCA171027DJ1</t>
  </si>
  <si>
    <t>ACTUAR COMO PROVEEDORA Y/O CONTRATISTA DEL GOBIERNO FEDERAL, DE LOS GOBIERNOS ESTATALES, DE LOS GOBIERNOS DELEGACIONALES O MUNICIPALES, ASÍ COMO DE LOS ORGANISMOS PÚBLICOS DESCENTRALIZADOS, PREVIOS LOS REQUISITOS QUE PARA EL EFECTO REQUIERAN LAS LEYES Y REGLAMENTOS CORRESPONDIENTES, PUDIENDO PARTICIPAR IGUALMENTE EN LICITACIONES INTERNACIONALES Y NACIONALES, POR CUENTA PROPIA O DE TERCEROS, YA SEAN ESTAR PERSONAS FISICAS O MORALES, MEXICANAS O EXTRANJERAS</t>
  </si>
  <si>
    <t>VALLE DE GUADALUPE</t>
  </si>
  <si>
    <t>55-59131694</t>
  </si>
  <si>
    <t>fercas227@gmail.com</t>
  </si>
  <si>
    <t>RAUL EDUARDO</t>
  </si>
  <si>
    <t>NARRO</t>
  </si>
  <si>
    <t>FLORES</t>
  </si>
  <si>
    <t>DELYNAR, SERVICIOS GRAFICOS, S.A. DE C.V.</t>
  </si>
  <si>
    <t>DSG010706L28</t>
  </si>
  <si>
    <t>LA COMPRA, VENTA IMPORTACIÓN, EXPORTACIÓN, DISTRIBUCIÓN, FABRICACIÓN, COMERCIALIZACIÓN TRANSPORTACIÓN, Y REPRESENTACIÓN DE TODO TIPO DE MATERIAL IMPRESO, ASI COMO MATERIALES RELACIONADOS CON LA PRODUCCIÓN, Y REPRODUCCIÓN DE MATERIALES MULTIMEDIA Y COMERCIALIZACIÓN EN GENERAL KEN GENERAL LA REALIACIÓN Y CELEBRACIÓN DE TODA CLASE DE ACTO, OPERACIONES, CONTRATOSY TITULOS YA SEAN CIVILE, MERCANTILES Y DE CREDITO</t>
  </si>
  <si>
    <t>CAMPESINOS</t>
  </si>
  <si>
    <t>E</t>
  </si>
  <si>
    <t>GRANJAS ESMERALDA</t>
  </si>
  <si>
    <t>090070001</t>
  </si>
  <si>
    <t>Iztapalapa</t>
  </si>
  <si>
    <t>007</t>
  </si>
  <si>
    <t>09810</t>
  </si>
  <si>
    <t>55-44299048</t>
  </si>
  <si>
    <t>raulnarro@delynar.com</t>
  </si>
  <si>
    <t>https://www.delynar.com/</t>
  </si>
  <si>
    <t>FLOR</t>
  </si>
  <si>
    <t>CHACON</t>
  </si>
  <si>
    <t>ZAMUDIO</t>
  </si>
  <si>
    <t>GRUPO ROANDRA, S.A. DE C.V.</t>
  </si>
  <si>
    <t>GRO221216SAA</t>
  </si>
  <si>
    <t>SERVICIOS DE ORGANIZACIÓN DE CONGRESOS, ASAMBLEAS, CREACIÓN ARTÍSTICA Y LITERARIA, CONCIERTOS DE GRUPOS MUSICALES, BANDAS, SOLISTAS, SINFÓNICAS, GRUPOS DE "ROCK" O CUALQUIER AGRUPACIÓN MUSICAL:
ORGANIZACIÓN DE TÓMBOLAS, VERBENAS, FERIAS, DESFILES Y CABALGATAS; LA ORGANIZACIÓN DE ESPECTÁCULOS EN SALAS, LOCALES Y AL AIRE LIBRE.
SERVICIO DE ORGANIZACIÓN, DECORACIÓN, MANTENIMIENTO Y ADORNO DE LOCALES COMERCIALES, INSTALACIONES CORPORATIVAS Y OFICINAS, BODEGAS, TERRENOS, JARDINES, HACIENDAS O CUALQUIER TIPO DE BIEN INMUEBLE Y SU PUBLICIDAD..."</t>
  </si>
  <si>
    <t>CAMINO REAL A SAN ANDRES</t>
  </si>
  <si>
    <t>MZ 4</t>
  </si>
  <si>
    <t>LT 25</t>
  </si>
  <si>
    <t>PRIMAVERA</t>
  </si>
  <si>
    <t>90120001</t>
  </si>
  <si>
    <t>Tlalpan</t>
  </si>
  <si>
    <t>012</t>
  </si>
  <si>
    <t>55-74530158</t>
  </si>
  <si>
    <t>gruporoandrafacturacion@gmail.com</t>
  </si>
  <si>
    <t>https://www.gruporoandra.com/lander</t>
  </si>
  <si>
    <t>MARIO ALBERTO</t>
  </si>
  <si>
    <t>TRAZO BINARIO, S.A. DE C.V.</t>
  </si>
  <si>
    <t>TBI971031AS4</t>
  </si>
  <si>
    <t xml:space="preserve">LA COMPRA, VENTA, FABRICACION, REPRODUCCION O COMERCIALIZACION DE TODO LO RELACIONADO CON LAS ARTES GRAFICAS Y LA INDUSTRIA EDITORIAL </t>
  </si>
  <si>
    <t>55-80-73-65-12</t>
  </si>
  <si>
    <t>trazobinario@prodigy.net.mx</t>
  </si>
  <si>
    <t>JUAN CARLOS</t>
  </si>
  <si>
    <t>MORALES</t>
  </si>
  <si>
    <t>GARCÍA</t>
  </si>
  <si>
    <t>EFICIENCIA EN CONTINUIDAD DE NEGOCIOS, S.A. DE C.V.</t>
  </si>
  <si>
    <t>EEC090616MC5</t>
  </si>
  <si>
    <t>EL DISEÑO, FABRICACIÓN,EXPORTACIÓN, DISTRIBUCIÓN, COMERCIALIZACIÓN, IMPORTACIÓN, REPARACIÓN, SERVICIO Y MANTENIMIENTO DE TODO TIPO DE EQUIPOS DE COMPUTO Y SISTEMAS DE COMPUTO, MAQUINAS PARA OFICINAY EQUIPO ELECTRONICO, PUNTO DE VENTAY BANCARIO, DE SUS PARTES, REFACCIONES, ACCESORIOS YPERIFÉRICO.</t>
  </si>
  <si>
    <t>INDEPENDENCIA</t>
  </si>
  <si>
    <t>Naucalpan de Juárez</t>
  </si>
  <si>
    <t>057</t>
  </si>
  <si>
    <t>15</t>
  </si>
  <si>
    <t>55-91-54-85-45</t>
  </si>
  <si>
    <t>cmorales@ecnmexico.com.mx</t>
  </si>
  <si>
    <t>http://www.ecnmexico.com.mx/</t>
  </si>
  <si>
    <t>MARÍA DEL ROSARIO</t>
  </si>
  <si>
    <t>MARTÍNEZ</t>
  </si>
  <si>
    <t>AFECTIVIDAD Y SEXUALIDAD, A.C.</t>
  </si>
  <si>
    <t>ASE011019HP8</t>
  </si>
  <si>
    <t>IMPARTIR TALLERES, SIMPOSIUMS, CURSOS, MESAS REDONDAS, CONFERENCIAS Y CUALQUIER OTRO MEDIO DE CAPACITACION E INFORMACION PARA ORIENTACION SEXUAL</t>
  </si>
  <si>
    <t>GENERAL MARIANO ESCOBEDO</t>
  </si>
  <si>
    <t>ANÁHUAC II SECCIÓN</t>
  </si>
  <si>
    <t>Miguel Hidalgo</t>
  </si>
  <si>
    <t>55-36-18-02-40</t>
  </si>
  <si>
    <t>info@guardianes.org.mx</t>
  </si>
  <si>
    <t>RAÚL EDUARDO</t>
  </si>
  <si>
    <t>DELYNAR, SERVICIOS GRÁFICOS, S.A. DE C.V.</t>
  </si>
  <si>
    <t>55-44-29-90-48</t>
  </si>
  <si>
    <t>ITARI MARTA</t>
  </si>
  <si>
    <t>MENA</t>
  </si>
  <si>
    <t>ABRAHAM</t>
  </si>
  <si>
    <t>FORO SHAKESPEARE, A.C.</t>
  </si>
  <si>
    <t>FSH040604NR5</t>
  </si>
  <si>
    <t>LAS ACTIVIDADES CULTURALES, PROMOCIÓN, PRESENTACIÓN, ADAPTACIÓN Y CUALQUIER OTRA ACTIVIDAD CULTURAL RELACIONADA CON PUESTA EN ESCENA DE OBRAS DE TEATRO, EXPOSICIÓN DE CULTURAS Y ESCULTURAS, RECITALES, CONCIERTOS Y CUALQUIER OTRA SIMILAR</t>
  </si>
  <si>
    <t>ZAMORA</t>
  </si>
  <si>
    <t>CONDESA</t>
  </si>
  <si>
    <t>Cuauhtémoc</t>
  </si>
  <si>
    <t>06140</t>
  </si>
  <si>
    <t>55-52-56-00-14</t>
  </si>
  <si>
    <t>coordinacion@el77.mx</t>
  </si>
  <si>
    <t>https://foroshakespeare.com/</t>
  </si>
  <si>
    <t>PABLO ALBERTO</t>
  </si>
  <si>
    <t>HERNÁNDEZ</t>
  </si>
  <si>
    <t>DISTRIBUIDOR COMPUTACIÓNAL DECO S.A. DE C.V.</t>
  </si>
  <si>
    <t>DCD090806GJ4</t>
  </si>
  <si>
    <t>Compraventa, importación, exportación, arendamiento de todo tipo de maquinaria, equipos de cómputo y de oficina, asi como programas de computo.</t>
  </si>
  <si>
    <t>MONTECITO</t>
  </si>
  <si>
    <t>PISO 28, OFICINA 16</t>
  </si>
  <si>
    <t>NÁPOLES</t>
  </si>
  <si>
    <t>55-35-47-61-07</t>
  </si>
  <si>
    <t>alejandro.villamil@grupodeco.mx</t>
  </si>
  <si>
    <t>https://www.grupodeco.mx/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</si>
</sst>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Alignment="1">
      <alignment wrapText="1"/>
    </xf>
    <xf numFmtId="0" fontId="4" fillId="3" borderId="0" xfId="2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3" borderId="0" xfId="0" applyFill="1"/>
    <xf numFmtId="0" fontId="4" fillId="3" borderId="0" xfId="2" applyFill="1"/>
    <xf numFmtId="14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6" fillId="0" borderId="0" xfId="0" applyFont="1"/>
  </cellXfs>
  <cellStyles count="3">
    <cellStyle name="Hipervínculo" xfId="2" builtinId="8"/>
    <cellStyle name="Normal" xfId="0" builtinId="0"/>
    <cellStyle name="Normal 2" xfId="1" xr:uid="{6B9E68CC-D4EC-4C41-94A6-97855FD72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deos\TRANPARENCIA\A121Fr30_Resultados-de-proced.xlsx" TargetMode="External"/><Relationship Id="rId1" Type="http://schemas.openxmlformats.org/officeDocument/2006/relationships/externalLinkPath" Target="file:///\\192.168.9.251\Adquisiciones\TRANSPARENCIA\TRANSPARENCIA%204to%20TRIMESTRE%202024\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TargetMode="External"/><Relationship Id="rId18" Type="http://schemas.openxmlformats.org/officeDocument/2006/relationships/hyperlink" Target="https://www.transparencia.cdmx.gob.mx/storage/app/uploads/public/668/c72/780/668c7278018f9832944426.pdf" TargetMode="External"/><Relationship Id="rId26" Type="http://schemas.openxmlformats.org/officeDocument/2006/relationships/hyperlink" Target="https://tianguisdigital.finanzas.cdmx.gob.mx/" TargetMode="External"/><Relationship Id="rId39" Type="http://schemas.openxmlformats.org/officeDocument/2006/relationships/hyperlink" Target="https://www.transparencia.cdmx.gob.mx/storage/app/uploads/public/668/c72/780/668c7278018f9832944426.pdf" TargetMode="External"/><Relationship Id="rId21" Type="http://schemas.openxmlformats.org/officeDocument/2006/relationships/hyperlink" Target="https://www.e-marva.com.mx/" TargetMode="External"/><Relationship Id="rId34" Type="http://schemas.openxmlformats.org/officeDocument/2006/relationships/hyperlink" Target="https://contraloria.cdmx.gob.mx/fiscalizacion/directorioProvedores.php" TargetMode="External"/><Relationship Id="rId42" Type="http://schemas.openxmlformats.org/officeDocument/2006/relationships/hyperlink" Target="https://tianguisdigital.finanzas.cdmx.gob.mx/" TargetMode="External"/><Relationship Id="rId47" Type="http://schemas.openxmlformats.org/officeDocument/2006/relationships/hyperlink" Target="https://contraloria.cdmx.gob.mx/fiscalizacion/directorioProvedores.php" TargetMode="External"/><Relationship Id="rId50" Type="http://schemas.openxmlformats.org/officeDocument/2006/relationships/hyperlink" Target="https://foroshakespeare.com/" TargetMode="External"/><Relationship Id="rId55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servicios@lnglimpieza.com" TargetMode="External"/><Relationship Id="rId16" Type="http://schemas.openxmlformats.org/officeDocument/2006/relationships/hyperlink" Target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TargetMode="External"/><Relationship Id="rId29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s://tianguisdigital.finanzas.cdmx.gob.mx/" TargetMode="External"/><Relationship Id="rId24" Type="http://schemas.openxmlformats.org/officeDocument/2006/relationships/hyperlink" Target="https://www.gruporoandra.com/lander" TargetMode="External"/><Relationship Id="rId32" Type="http://schemas.openxmlformats.org/officeDocument/2006/relationships/hyperlink" Target="https://contraloria.cdmx.gob.mx/fiscalizacion/directorioProvedores.php" TargetMode="External"/><Relationship Id="rId37" Type="http://schemas.openxmlformats.org/officeDocument/2006/relationships/hyperlink" Target="https://contraloria.cdmx.gob.mx/fiscalizacion/directorioProvedores.php" TargetMode="External"/><Relationship Id="rId40" Type="http://schemas.openxmlformats.org/officeDocument/2006/relationships/hyperlink" Target="https://www.delynar.com/" TargetMode="External"/><Relationship Id="rId45" Type="http://schemas.openxmlformats.org/officeDocument/2006/relationships/hyperlink" Target="https://contraloria.cdmx.gob.mx/fiscalizacion/directorioProvedores.php" TargetMode="External"/><Relationship Id="rId53" Type="http://schemas.openxmlformats.org/officeDocument/2006/relationships/hyperlink" Target="mailto:alejandro.villamil@grupodeco.mx" TargetMode="External"/><Relationship Id="rId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mailto:servicios@lnglimpieza.com" TargetMode="External"/><Relationship Id="rId19" Type="http://schemas.openxmlformats.org/officeDocument/2006/relationships/hyperlink" Target="https://atresproyectos.com/" TargetMode="External"/><Relationship Id="rId31" Type="http://schemas.openxmlformats.org/officeDocument/2006/relationships/hyperlink" Target="https://tianguisdigital.finanzas.cdmx.gob.mx/" TargetMode="External"/><Relationship Id="rId44" Type="http://schemas.openxmlformats.org/officeDocument/2006/relationships/hyperlink" Target="https://tianguisdigital.finanzas.cdmx.gob.mx/" TargetMode="External"/><Relationship Id="rId52" Type="http://schemas.openxmlformats.org/officeDocument/2006/relationships/hyperlink" Target="https://contraloria.cdmx.gob.mx/fiscalizacion/directorioProvedores.php" TargetMode="External"/><Relationship Id="rId4" Type="http://schemas.openxmlformats.org/officeDocument/2006/relationships/hyperlink" Target="mailto:evajonaservicio@gmail.com" TargetMode="External"/><Relationship Id="rId9" Type="http://schemas.openxmlformats.org/officeDocument/2006/relationships/hyperlink" Target="https://servicios@lnglimpieza.com" TargetMode="External"/><Relationship Id="rId14" Type="http://schemas.openxmlformats.org/officeDocument/2006/relationships/hyperlink" Target="mailto:hervel_sp@gmail.com" TargetMode="External"/><Relationship Id="rId22" Type="http://schemas.openxmlformats.org/officeDocument/2006/relationships/hyperlink" Target="https://www.transparencia.cdmx.gob.mx/storage/app/uploads/public/668/c72/780/668c7278018f9832944426.pdf" TargetMode="External"/><Relationship Id="rId27" Type="http://schemas.openxmlformats.org/officeDocument/2006/relationships/hyperlink" Target="https://tianguisdigital.finanzas.cdmx.gob.mx/" TargetMode="External"/><Relationship Id="rId30" Type="http://schemas.openxmlformats.org/officeDocument/2006/relationships/hyperlink" Target="https://tianguisdigital.finanzas.cdmx.gob.mx/" TargetMode="External"/><Relationship Id="rId35" Type="http://schemas.openxmlformats.org/officeDocument/2006/relationships/hyperlink" Target="https://contraloria.cdmx.gob.mx/fiscalizacion/directorioProvedores.php" TargetMode="External"/><Relationship Id="rId43" Type="http://schemas.openxmlformats.org/officeDocument/2006/relationships/hyperlink" Target="https://tianguisdigital.finanzas.cdmx.gob.mx/" TargetMode="External"/><Relationship Id="rId48" Type="http://schemas.openxmlformats.org/officeDocument/2006/relationships/hyperlink" Target="https://contraloria.cdmx.gob.mx/fiscalizacion/directorioProvedores.php" TargetMode="External"/><Relationship Id="rId56" Type="http://schemas.openxmlformats.org/officeDocument/2006/relationships/hyperlink" Target="https://contraloria.cdmx.gob.mx/fiscalizacion/directorioProvedores.php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https://evajonaservicio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hervel_sp@gmail.com" TargetMode="External"/><Relationship Id="rId25" Type="http://schemas.openxmlformats.org/officeDocument/2006/relationships/hyperlink" Target="https://tianguisdigital.finanzas.cdmx.gob.mx/" TargetMode="External"/><Relationship Id="rId33" Type="http://schemas.openxmlformats.org/officeDocument/2006/relationships/hyperlink" Target="https://contraloria.cdmx.gob.mx/fiscalizacion/directorioProvedores.php" TargetMode="External"/><Relationship Id="rId38" Type="http://schemas.openxmlformats.org/officeDocument/2006/relationships/hyperlink" Target="https://contraloria.cdmx.gob.mx/fiscalizacion/directorioProvedores.php" TargetMode="External"/><Relationship Id="rId46" Type="http://schemas.openxmlformats.org/officeDocument/2006/relationships/hyperlink" Target="https://contraloria.cdmx.gob.mx/fiscalizacion/directorioProvedores.php" TargetMode="External"/><Relationship Id="rId20" Type="http://schemas.openxmlformats.org/officeDocument/2006/relationships/hyperlink" Target="https://www.sollertis.mx/" TargetMode="External"/><Relationship Id="rId41" Type="http://schemas.openxmlformats.org/officeDocument/2006/relationships/hyperlink" Target="https://tianguisdigital.finanzas.cdmx.gob.mx/" TargetMode="External"/><Relationship Id="rId54" Type="http://schemas.openxmlformats.org/officeDocument/2006/relationships/hyperlink" Target="mailto:alejandro.villamil@grupodeco.mx" TargetMode="External"/><Relationship Id="rId1" Type="http://schemas.openxmlformats.org/officeDocument/2006/relationships/hyperlink" Target="mailto:evajonaservicio@gmail.com" TargetMode="External"/><Relationship Id="rId6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hervel_sp@gmail.com" TargetMode="External"/><Relationship Id="rId23" Type="http://schemas.openxmlformats.org/officeDocument/2006/relationships/hyperlink" Target="https://www.delynar.com/" TargetMode="External"/><Relationship Id="rId28" Type="http://schemas.openxmlformats.org/officeDocument/2006/relationships/hyperlink" Target="https://tianguisdigital.finanzas.cdmx.gob.mx/" TargetMode="External"/><Relationship Id="rId36" Type="http://schemas.openxmlformats.org/officeDocument/2006/relationships/hyperlink" Target="https://contraloria.cdmx.gob.mx/fiscalizacion/directorioProvedores.php" TargetMode="External"/><Relationship Id="rId49" Type="http://schemas.openxmlformats.org/officeDocument/2006/relationships/hyperlink" Target="https://www.transparencia.cdmx.gob.mx/storage/app/uploads/public/668/c72/780/668c7278018f98329444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.75" customHeight="1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232</v>
      </c>
      <c r="J8">
        <v>1</v>
      </c>
      <c r="K8" t="s">
        <v>235</v>
      </c>
      <c r="L8" t="s">
        <v>116</v>
      </c>
      <c r="M8" t="s">
        <v>118</v>
      </c>
      <c r="N8" s="4" t="s">
        <v>237</v>
      </c>
      <c r="O8" t="s">
        <v>148</v>
      </c>
      <c r="P8" t="s">
        <v>150</v>
      </c>
      <c r="Q8" s="8" t="s">
        <v>240</v>
      </c>
      <c r="R8" t="s">
        <v>177</v>
      </c>
      <c r="S8" s="9">
        <v>471</v>
      </c>
      <c r="T8" s="10">
        <v>67</v>
      </c>
      <c r="U8" s="10">
        <v>0</v>
      </c>
      <c r="V8" t="s">
        <v>183</v>
      </c>
      <c r="W8" s="7" t="s">
        <v>244</v>
      </c>
      <c r="X8" s="12" t="s">
        <v>247</v>
      </c>
      <c r="Y8" s="13" t="s">
        <v>249</v>
      </c>
      <c r="Z8" s="12" t="s">
        <v>250</v>
      </c>
      <c r="AA8" s="13" t="s">
        <v>251</v>
      </c>
      <c r="AB8" s="12" t="s">
        <v>256</v>
      </c>
      <c r="AC8" t="s">
        <v>148</v>
      </c>
      <c r="AD8" s="12" t="s">
        <v>257</v>
      </c>
      <c r="AE8" t="s">
        <v>260</v>
      </c>
      <c r="AF8" t="s">
        <v>260</v>
      </c>
      <c r="AG8" t="s">
        <v>260</v>
      </c>
      <c r="AH8" t="s">
        <v>260</v>
      </c>
      <c r="AI8" t="s">
        <v>223</v>
      </c>
      <c r="AJ8" t="s">
        <v>224</v>
      </c>
      <c r="AK8" t="s">
        <v>225</v>
      </c>
      <c r="AL8" t="s">
        <v>262</v>
      </c>
      <c r="AM8" s="6" t="s">
        <v>264</v>
      </c>
      <c r="AN8" t="s">
        <v>265</v>
      </c>
      <c r="AO8" s="6" t="s">
        <v>272</v>
      </c>
      <c r="AP8" t="s">
        <v>262</v>
      </c>
      <c r="AQ8" s="6" t="s">
        <v>264</v>
      </c>
      <c r="AR8" s="6" t="s">
        <v>266</v>
      </c>
      <c r="AS8" s="5" t="s">
        <v>267</v>
      </c>
      <c r="AT8" t="s">
        <v>268</v>
      </c>
      <c r="AU8" s="3">
        <v>45397</v>
      </c>
    </row>
    <row r="9" spans="1:48" ht="20.25" customHeight="1" x14ac:dyDescent="0.25">
      <c r="A9">
        <v>2024</v>
      </c>
      <c r="B9" s="3">
        <v>45292</v>
      </c>
      <c r="C9" s="3">
        <v>45382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233</v>
      </c>
      <c r="J9">
        <v>2</v>
      </c>
      <c r="K9" t="s">
        <v>236</v>
      </c>
      <c r="L9" t="s">
        <v>116</v>
      </c>
      <c r="M9" t="s">
        <v>118</v>
      </c>
      <c r="N9" s="4" t="s">
        <v>238</v>
      </c>
      <c r="O9" t="s">
        <v>148</v>
      </c>
      <c r="P9" t="s">
        <v>150</v>
      </c>
      <c r="Q9" s="8" t="s">
        <v>241</v>
      </c>
      <c r="R9" t="s">
        <v>158</v>
      </c>
      <c r="S9" s="9" t="s">
        <v>242</v>
      </c>
      <c r="T9" s="10">
        <v>147</v>
      </c>
      <c r="U9" s="10">
        <v>0</v>
      </c>
      <c r="V9" t="s">
        <v>183</v>
      </c>
      <c r="W9" s="7" t="s">
        <v>245</v>
      </c>
      <c r="X9" s="12">
        <v>150580001</v>
      </c>
      <c r="Y9" s="13" t="s">
        <v>252</v>
      </c>
      <c r="Z9" s="12" t="s">
        <v>253</v>
      </c>
      <c r="AA9" s="13" t="s">
        <v>252</v>
      </c>
      <c r="AB9" s="12">
        <v>15</v>
      </c>
      <c r="AC9" t="s">
        <v>118</v>
      </c>
      <c r="AD9" s="12" t="s">
        <v>258</v>
      </c>
      <c r="AE9" t="s">
        <v>260</v>
      </c>
      <c r="AF9" t="s">
        <v>260</v>
      </c>
      <c r="AG9" t="s">
        <v>260</v>
      </c>
      <c r="AH9" t="s">
        <v>260</v>
      </c>
      <c r="AI9" t="s">
        <v>226</v>
      </c>
      <c r="AJ9" t="s">
        <v>227</v>
      </c>
      <c r="AK9" t="s">
        <v>228</v>
      </c>
      <c r="AL9" t="s">
        <v>263</v>
      </c>
      <c r="AM9" s="6" t="s">
        <v>269</v>
      </c>
      <c r="AN9" t="s">
        <v>265</v>
      </c>
      <c r="AO9" s="6" t="s">
        <v>273</v>
      </c>
      <c r="AP9" t="s">
        <v>263</v>
      </c>
      <c r="AQ9" s="6" t="s">
        <v>269</v>
      </c>
      <c r="AR9" s="6" t="s">
        <v>266</v>
      </c>
      <c r="AS9" s="5" t="s">
        <v>267</v>
      </c>
      <c r="AT9" t="s">
        <v>268</v>
      </c>
      <c r="AU9" s="3">
        <v>45397</v>
      </c>
    </row>
    <row r="10" spans="1:48" ht="16.5" customHeight="1" x14ac:dyDescent="0.25">
      <c r="A10">
        <v>2024</v>
      </c>
      <c r="B10" s="3">
        <v>45292</v>
      </c>
      <c r="C10" s="3">
        <v>45382</v>
      </c>
      <c r="D10" t="s">
        <v>113</v>
      </c>
      <c r="E10" t="s">
        <v>229</v>
      </c>
      <c r="F10" t="s">
        <v>230</v>
      </c>
      <c r="G10" t="s">
        <v>231</v>
      </c>
      <c r="H10" t="s">
        <v>115</v>
      </c>
      <c r="I10" t="s">
        <v>234</v>
      </c>
      <c r="J10">
        <v>3</v>
      </c>
      <c r="K10" t="s">
        <v>236</v>
      </c>
      <c r="L10" t="s">
        <v>116</v>
      </c>
      <c r="M10" t="s">
        <v>118</v>
      </c>
      <c r="N10" s="7" t="s">
        <v>239</v>
      </c>
      <c r="O10" t="s">
        <v>148</v>
      </c>
      <c r="P10" t="s">
        <v>150</v>
      </c>
      <c r="Q10" s="8" t="s">
        <v>241</v>
      </c>
      <c r="R10" t="s">
        <v>158</v>
      </c>
      <c r="S10" s="9" t="s">
        <v>243</v>
      </c>
      <c r="T10" s="10">
        <v>366</v>
      </c>
      <c r="U10">
        <v>0</v>
      </c>
      <c r="V10" t="s">
        <v>183</v>
      </c>
      <c r="W10" s="11" t="s">
        <v>246</v>
      </c>
      <c r="X10" s="12" t="s">
        <v>248</v>
      </c>
      <c r="Y10" s="13" t="s">
        <v>254</v>
      </c>
      <c r="Z10" s="12" t="s">
        <v>255</v>
      </c>
      <c r="AA10" s="13" t="s">
        <v>254</v>
      </c>
      <c r="AB10" s="12" t="s">
        <v>256</v>
      </c>
      <c r="AC10" t="s">
        <v>148</v>
      </c>
      <c r="AD10" s="12" t="s">
        <v>259</v>
      </c>
      <c r="AE10" t="s">
        <v>261</v>
      </c>
      <c r="AF10" t="s">
        <v>261</v>
      </c>
      <c r="AG10" t="s">
        <v>261</v>
      </c>
      <c r="AH10" t="s">
        <v>261</v>
      </c>
      <c r="AI10" t="s">
        <v>229</v>
      </c>
      <c r="AJ10" t="s">
        <v>230</v>
      </c>
      <c r="AK10" t="s">
        <v>231</v>
      </c>
      <c r="AL10" t="s">
        <v>270</v>
      </c>
      <c r="AM10" s="14" t="s">
        <v>271</v>
      </c>
      <c r="AN10" t="s">
        <v>265</v>
      </c>
      <c r="AO10" s="14" t="s">
        <v>274</v>
      </c>
      <c r="AP10" t="s">
        <v>270</v>
      </c>
      <c r="AQ10" s="14" t="s">
        <v>271</v>
      </c>
      <c r="AR10" s="6" t="s">
        <v>266</v>
      </c>
      <c r="AS10" s="5" t="s">
        <v>267</v>
      </c>
      <c r="AT10" t="s">
        <v>268</v>
      </c>
      <c r="AU10" s="3">
        <v>45397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275</v>
      </c>
      <c r="F11" t="s">
        <v>276</v>
      </c>
      <c r="G11" t="s">
        <v>277</v>
      </c>
      <c r="H11" t="s">
        <v>115</v>
      </c>
      <c r="I11" t="s">
        <v>278</v>
      </c>
      <c r="J11">
        <v>4</v>
      </c>
      <c r="K11" t="s">
        <v>236</v>
      </c>
      <c r="L11" t="s">
        <v>116</v>
      </c>
      <c r="M11" t="s">
        <v>118</v>
      </c>
      <c r="N11" t="s">
        <v>279</v>
      </c>
      <c r="O11" t="s">
        <v>148</v>
      </c>
      <c r="P11" t="s">
        <v>150</v>
      </c>
      <c r="Q11" t="s">
        <v>280</v>
      </c>
      <c r="R11" t="s">
        <v>177</v>
      </c>
      <c r="S11" t="s">
        <v>281</v>
      </c>
      <c r="T11" s="18">
        <v>302</v>
      </c>
      <c r="U11" s="18"/>
      <c r="V11" t="s">
        <v>183</v>
      </c>
      <c r="W11" t="s">
        <v>282</v>
      </c>
      <c r="X11" s="18">
        <v>90140001</v>
      </c>
      <c r="Y11" s="13" t="s">
        <v>283</v>
      </c>
      <c r="Z11" s="12" t="s">
        <v>284</v>
      </c>
      <c r="AA11" s="13" t="s">
        <v>283</v>
      </c>
      <c r="AB11" s="12" t="s">
        <v>256</v>
      </c>
      <c r="AC11" t="s">
        <v>148</v>
      </c>
      <c r="AD11" s="12" t="s">
        <v>285</v>
      </c>
      <c r="AE11" t="s">
        <v>260</v>
      </c>
      <c r="AF11" t="s">
        <v>260</v>
      </c>
      <c r="AG11" t="s">
        <v>260</v>
      </c>
      <c r="AH11" t="s">
        <v>260</v>
      </c>
      <c r="AI11" t="s">
        <v>275</v>
      </c>
      <c r="AJ11" t="s">
        <v>276</v>
      </c>
      <c r="AK11" t="s">
        <v>277</v>
      </c>
      <c r="AL11" t="s">
        <v>286</v>
      </c>
      <c r="AM11" s="19" t="s">
        <v>287</v>
      </c>
      <c r="AN11" t="s">
        <v>265</v>
      </c>
      <c r="AO11" s="6" t="s">
        <v>288</v>
      </c>
      <c r="AP11" t="s">
        <v>286</v>
      </c>
      <c r="AQ11" s="19" t="s">
        <v>287</v>
      </c>
      <c r="AR11" s="6" t="s">
        <v>266</v>
      </c>
      <c r="AS11" s="6" t="s">
        <v>289</v>
      </c>
      <c r="AT11" t="s">
        <v>268</v>
      </c>
      <c r="AU11" s="3">
        <v>45488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290</v>
      </c>
      <c r="F12" t="s">
        <v>291</v>
      </c>
      <c r="G12" t="s">
        <v>292</v>
      </c>
      <c r="H12" t="s">
        <v>114</v>
      </c>
      <c r="I12" t="s">
        <v>293</v>
      </c>
      <c r="J12">
        <v>5</v>
      </c>
      <c r="K12" t="s">
        <v>235</v>
      </c>
      <c r="L12" t="s">
        <v>116</v>
      </c>
      <c r="M12" t="s">
        <v>118</v>
      </c>
      <c r="N12" t="s">
        <v>294</v>
      </c>
      <c r="O12" t="s">
        <v>148</v>
      </c>
      <c r="P12" t="s">
        <v>150</v>
      </c>
      <c r="Q12" t="s">
        <v>295</v>
      </c>
      <c r="R12" t="s">
        <v>158</v>
      </c>
      <c r="S12" t="s">
        <v>296</v>
      </c>
      <c r="T12" s="18">
        <v>29</v>
      </c>
      <c r="U12" s="18"/>
      <c r="V12" t="s">
        <v>183</v>
      </c>
      <c r="W12" t="s">
        <v>297</v>
      </c>
      <c r="X12" s="12" t="s">
        <v>298</v>
      </c>
      <c r="Y12" s="13" t="s">
        <v>299</v>
      </c>
      <c r="Z12" s="12" t="s">
        <v>300</v>
      </c>
      <c r="AA12" s="13" t="s">
        <v>299</v>
      </c>
      <c r="AB12" s="12" t="s">
        <v>256</v>
      </c>
      <c r="AC12" t="s">
        <v>148</v>
      </c>
      <c r="AD12" s="12" t="s">
        <v>301</v>
      </c>
      <c r="AE12" t="s">
        <v>260</v>
      </c>
      <c r="AF12" t="s">
        <v>260</v>
      </c>
      <c r="AG12" t="s">
        <v>260</v>
      </c>
      <c r="AH12" t="s">
        <v>260</v>
      </c>
      <c r="AI12" t="s">
        <v>290</v>
      </c>
      <c r="AJ12" t="s">
        <v>291</v>
      </c>
      <c r="AK12" t="s">
        <v>292</v>
      </c>
      <c r="AL12" t="s">
        <v>302</v>
      </c>
      <c r="AM12" t="s">
        <v>303</v>
      </c>
      <c r="AN12" t="s">
        <v>265</v>
      </c>
      <c r="AO12" s="6" t="s">
        <v>304</v>
      </c>
      <c r="AP12" t="s">
        <v>302</v>
      </c>
      <c r="AQ12" t="s">
        <v>303</v>
      </c>
      <c r="AR12" s="6" t="s">
        <v>266</v>
      </c>
      <c r="AS12" s="6" t="s">
        <v>289</v>
      </c>
      <c r="AT12" t="s">
        <v>268</v>
      </c>
      <c r="AU12" s="3">
        <v>45488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t="s">
        <v>305</v>
      </c>
      <c r="F13" t="s">
        <v>306</v>
      </c>
      <c r="G13" t="s">
        <v>307</v>
      </c>
      <c r="H13" t="s">
        <v>114</v>
      </c>
      <c r="I13" t="s">
        <v>308</v>
      </c>
      <c r="J13">
        <v>6</v>
      </c>
      <c r="K13" t="s">
        <v>236</v>
      </c>
      <c r="L13" t="s">
        <v>116</v>
      </c>
      <c r="M13" t="s">
        <v>118</v>
      </c>
      <c r="N13" t="s">
        <v>309</v>
      </c>
      <c r="O13" t="s">
        <v>118</v>
      </c>
      <c r="P13" t="s">
        <v>150</v>
      </c>
      <c r="Q13" t="s">
        <v>310</v>
      </c>
      <c r="R13" t="s">
        <v>158</v>
      </c>
      <c r="S13" t="s">
        <v>311</v>
      </c>
      <c r="T13" s="18" t="s">
        <v>312</v>
      </c>
      <c r="U13" s="18" t="s">
        <v>313</v>
      </c>
      <c r="V13" t="s">
        <v>183</v>
      </c>
      <c r="W13" t="s">
        <v>245</v>
      </c>
      <c r="X13" s="12">
        <v>150580001</v>
      </c>
      <c r="Y13" s="13" t="s">
        <v>252</v>
      </c>
      <c r="Z13" s="12" t="s">
        <v>253</v>
      </c>
      <c r="AA13" s="13" t="s">
        <v>252</v>
      </c>
      <c r="AB13" s="18">
        <v>15</v>
      </c>
      <c r="AC13" t="s">
        <v>118</v>
      </c>
      <c r="AD13" s="18">
        <v>57100</v>
      </c>
      <c r="AE13" t="s">
        <v>260</v>
      </c>
      <c r="AF13" t="s">
        <v>260</v>
      </c>
      <c r="AG13" t="s">
        <v>260</v>
      </c>
      <c r="AH13" t="s">
        <v>260</v>
      </c>
      <c r="AI13" t="s">
        <v>305</v>
      </c>
      <c r="AJ13" t="s">
        <v>306</v>
      </c>
      <c r="AK13" t="s">
        <v>307</v>
      </c>
      <c r="AL13" t="s">
        <v>314</v>
      </c>
      <c r="AM13" t="s">
        <v>315</v>
      </c>
      <c r="AN13" t="s">
        <v>265</v>
      </c>
      <c r="AO13" s="6" t="s">
        <v>316</v>
      </c>
      <c r="AP13" t="s">
        <v>314</v>
      </c>
      <c r="AQ13" t="s">
        <v>315</v>
      </c>
      <c r="AR13" s="6" t="s">
        <v>266</v>
      </c>
      <c r="AS13" s="6" t="s">
        <v>289</v>
      </c>
      <c r="AT13" t="s">
        <v>268</v>
      </c>
      <c r="AU13" s="3">
        <v>45488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317</v>
      </c>
      <c r="F14" t="s">
        <v>318</v>
      </c>
      <c r="G14" t="s">
        <v>319</v>
      </c>
      <c r="H14" t="s">
        <v>114</v>
      </c>
      <c r="I14" t="s">
        <v>320</v>
      </c>
      <c r="J14">
        <v>7</v>
      </c>
      <c r="K14" t="s">
        <v>236</v>
      </c>
      <c r="L14" t="s">
        <v>116</v>
      </c>
      <c r="M14" t="s">
        <v>118</v>
      </c>
      <c r="N14" t="s">
        <v>321</v>
      </c>
      <c r="O14" t="s">
        <v>148</v>
      </c>
      <c r="P14" t="s">
        <v>150</v>
      </c>
      <c r="Q14" t="s">
        <v>322</v>
      </c>
      <c r="R14" t="s">
        <v>177</v>
      </c>
      <c r="S14" t="s">
        <v>323</v>
      </c>
      <c r="T14" s="18">
        <v>1690</v>
      </c>
      <c r="U14" s="18" t="s">
        <v>324</v>
      </c>
      <c r="V14" t="s">
        <v>183</v>
      </c>
      <c r="W14" t="s">
        <v>325</v>
      </c>
      <c r="X14" s="18">
        <v>90120001</v>
      </c>
      <c r="Y14" s="13" t="s">
        <v>326</v>
      </c>
      <c r="Z14" s="12" t="s">
        <v>327</v>
      </c>
      <c r="AA14" s="13" t="s">
        <v>326</v>
      </c>
      <c r="AB14" s="12" t="s">
        <v>256</v>
      </c>
      <c r="AC14" t="s">
        <v>148</v>
      </c>
      <c r="AD14" s="12" t="s">
        <v>328</v>
      </c>
      <c r="AE14" t="s">
        <v>260</v>
      </c>
      <c r="AF14" t="s">
        <v>260</v>
      </c>
      <c r="AG14" t="s">
        <v>260</v>
      </c>
      <c r="AH14" t="s">
        <v>260</v>
      </c>
      <c r="AI14" t="s">
        <v>317</v>
      </c>
      <c r="AJ14" t="s">
        <v>318</v>
      </c>
      <c r="AK14" t="s">
        <v>319</v>
      </c>
      <c r="AL14" t="s">
        <v>329</v>
      </c>
      <c r="AM14" t="s">
        <v>330</v>
      </c>
      <c r="AN14" t="s">
        <v>265</v>
      </c>
      <c r="AO14" s="20" t="s">
        <v>331</v>
      </c>
      <c r="AP14" t="s">
        <v>329</v>
      </c>
      <c r="AQ14" t="s">
        <v>330</v>
      </c>
      <c r="AR14" s="6" t="s">
        <v>266</v>
      </c>
      <c r="AS14" s="6" t="s">
        <v>289</v>
      </c>
      <c r="AT14" t="s">
        <v>268</v>
      </c>
      <c r="AU14" s="3">
        <v>45488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E15" t="s">
        <v>332</v>
      </c>
      <c r="F15" t="s">
        <v>333</v>
      </c>
      <c r="G15" t="s">
        <v>334</v>
      </c>
      <c r="H15" t="s">
        <v>114</v>
      </c>
      <c r="I15" t="s">
        <v>335</v>
      </c>
      <c r="J15">
        <v>8</v>
      </c>
      <c r="K15" t="s">
        <v>236</v>
      </c>
      <c r="L15" t="s">
        <v>116</v>
      </c>
      <c r="M15" t="s">
        <v>118</v>
      </c>
      <c r="N15" t="s">
        <v>336</v>
      </c>
      <c r="O15" t="s">
        <v>118</v>
      </c>
      <c r="P15" t="s">
        <v>150</v>
      </c>
      <c r="Q15" t="s">
        <v>337</v>
      </c>
      <c r="R15" t="s">
        <v>158</v>
      </c>
      <c r="S15" t="s">
        <v>338</v>
      </c>
      <c r="T15" s="18">
        <v>18</v>
      </c>
      <c r="U15" s="18">
        <v>2</v>
      </c>
      <c r="V15" t="s">
        <v>183</v>
      </c>
      <c r="W15" t="s">
        <v>245</v>
      </c>
      <c r="X15" s="12">
        <v>150580001</v>
      </c>
      <c r="Y15" s="13" t="s">
        <v>252</v>
      </c>
      <c r="Z15" s="12" t="s">
        <v>253</v>
      </c>
      <c r="AA15" s="13" t="s">
        <v>252</v>
      </c>
      <c r="AB15" s="18">
        <v>15</v>
      </c>
      <c r="AC15" t="s">
        <v>118</v>
      </c>
      <c r="AD15" s="18">
        <v>57100</v>
      </c>
      <c r="AE15" t="s">
        <v>260</v>
      </c>
      <c r="AF15" t="s">
        <v>260</v>
      </c>
      <c r="AG15" t="s">
        <v>260</v>
      </c>
      <c r="AH15" t="s">
        <v>260</v>
      </c>
      <c r="AI15" t="s">
        <v>332</v>
      </c>
      <c r="AJ15" t="s">
        <v>333</v>
      </c>
      <c r="AK15" t="s">
        <v>334</v>
      </c>
      <c r="AL15" t="s">
        <v>339</v>
      </c>
      <c r="AM15" s="19" t="s">
        <v>340</v>
      </c>
      <c r="AN15" t="s">
        <v>265</v>
      </c>
      <c r="AO15" s="20" t="s">
        <v>331</v>
      </c>
      <c r="AP15" t="s">
        <v>339</v>
      </c>
      <c r="AQ15" s="19" t="s">
        <v>340</v>
      </c>
      <c r="AR15" s="6" t="s">
        <v>266</v>
      </c>
      <c r="AS15" s="6" t="s">
        <v>289</v>
      </c>
      <c r="AT15" t="s">
        <v>268</v>
      </c>
      <c r="AU15" s="3">
        <v>45488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t="s">
        <v>341</v>
      </c>
      <c r="F16" t="s">
        <v>342</v>
      </c>
      <c r="G16" t="s">
        <v>343</v>
      </c>
      <c r="H16" t="s">
        <v>114</v>
      </c>
      <c r="I16" t="s">
        <v>344</v>
      </c>
      <c r="J16">
        <v>9</v>
      </c>
      <c r="K16" t="s">
        <v>236</v>
      </c>
      <c r="L16" t="s">
        <v>116</v>
      </c>
      <c r="M16" t="s">
        <v>118</v>
      </c>
      <c r="N16" t="s">
        <v>345</v>
      </c>
      <c r="O16" t="s">
        <v>148</v>
      </c>
      <c r="P16" t="s">
        <v>150</v>
      </c>
      <c r="Q16" t="s">
        <v>346</v>
      </c>
      <c r="R16" t="s">
        <v>158</v>
      </c>
      <c r="S16" t="s">
        <v>347</v>
      </c>
      <c r="T16" s="18">
        <v>223</v>
      </c>
      <c r="U16" s="18" t="s">
        <v>348</v>
      </c>
      <c r="V16" t="s">
        <v>183</v>
      </c>
      <c r="W16" t="s">
        <v>349</v>
      </c>
      <c r="X16" s="12" t="s">
        <v>350</v>
      </c>
      <c r="Y16" t="s">
        <v>351</v>
      </c>
      <c r="Z16" s="12" t="s">
        <v>352</v>
      </c>
      <c r="AA16" t="s">
        <v>351</v>
      </c>
      <c r="AB16" s="12" t="s">
        <v>256</v>
      </c>
      <c r="AC16" t="s">
        <v>148</v>
      </c>
      <c r="AD16" s="12" t="s">
        <v>353</v>
      </c>
      <c r="AE16" t="s">
        <v>260</v>
      </c>
      <c r="AF16" t="s">
        <v>260</v>
      </c>
      <c r="AG16" t="s">
        <v>260</v>
      </c>
      <c r="AH16" t="s">
        <v>260</v>
      </c>
      <c r="AI16" t="s">
        <v>341</v>
      </c>
      <c r="AJ16" t="s">
        <v>342</v>
      </c>
      <c r="AK16" t="s">
        <v>343</v>
      </c>
      <c r="AL16" t="s">
        <v>354</v>
      </c>
      <c r="AM16" s="19" t="s">
        <v>355</v>
      </c>
      <c r="AN16" t="s">
        <v>265</v>
      </c>
      <c r="AO16" s="6" t="s">
        <v>356</v>
      </c>
      <c r="AP16" t="s">
        <v>354</v>
      </c>
      <c r="AQ16" s="19" t="s">
        <v>355</v>
      </c>
      <c r="AR16" s="6" t="s">
        <v>266</v>
      </c>
      <c r="AS16" s="6" t="s">
        <v>289</v>
      </c>
      <c r="AT16" t="s">
        <v>268</v>
      </c>
      <c r="AU16" s="3">
        <v>45488</v>
      </c>
    </row>
    <row r="17" spans="1:47" x14ac:dyDescent="0.25">
      <c r="A17">
        <v>2024</v>
      </c>
      <c r="B17" s="3">
        <v>45383</v>
      </c>
      <c r="C17" s="3">
        <v>45473</v>
      </c>
      <c r="D17" t="s">
        <v>113</v>
      </c>
      <c r="E17" t="s">
        <v>357</v>
      </c>
      <c r="F17" t="s">
        <v>358</v>
      </c>
      <c r="G17" t="s">
        <v>359</v>
      </c>
      <c r="H17" t="s">
        <v>115</v>
      </c>
      <c r="I17" t="s">
        <v>360</v>
      </c>
      <c r="J17">
        <v>10</v>
      </c>
      <c r="K17" t="s">
        <v>236</v>
      </c>
      <c r="L17" t="s">
        <v>116</v>
      </c>
      <c r="M17" t="s">
        <v>118</v>
      </c>
      <c r="N17" t="s">
        <v>361</v>
      </c>
      <c r="O17" t="s">
        <v>148</v>
      </c>
      <c r="P17" t="s">
        <v>150</v>
      </c>
      <c r="Q17" t="s">
        <v>362</v>
      </c>
      <c r="R17" t="s">
        <v>158</v>
      </c>
      <c r="S17" t="s">
        <v>363</v>
      </c>
      <c r="T17" s="18" t="s">
        <v>364</v>
      </c>
      <c r="U17" s="18" t="s">
        <v>365</v>
      </c>
      <c r="V17" t="s">
        <v>183</v>
      </c>
      <c r="W17" t="s">
        <v>366</v>
      </c>
      <c r="X17" s="12" t="s">
        <v>367</v>
      </c>
      <c r="Y17" s="13" t="s">
        <v>368</v>
      </c>
      <c r="Z17" s="12" t="s">
        <v>369</v>
      </c>
      <c r="AA17" s="13" t="s">
        <v>368</v>
      </c>
      <c r="AB17" s="12" t="s">
        <v>256</v>
      </c>
      <c r="AC17" t="s">
        <v>148</v>
      </c>
      <c r="AD17" s="18">
        <v>14270</v>
      </c>
      <c r="AE17" t="s">
        <v>260</v>
      </c>
      <c r="AF17" t="s">
        <v>260</v>
      </c>
      <c r="AG17" t="s">
        <v>260</v>
      </c>
      <c r="AH17" t="s">
        <v>260</v>
      </c>
      <c r="AI17" t="s">
        <v>357</v>
      </c>
      <c r="AJ17" t="s">
        <v>358</v>
      </c>
      <c r="AK17" t="s">
        <v>359</v>
      </c>
      <c r="AL17" t="s">
        <v>370</v>
      </c>
      <c r="AM17" t="s">
        <v>371</v>
      </c>
      <c r="AN17" t="s">
        <v>265</v>
      </c>
      <c r="AO17" s="6" t="s">
        <v>372</v>
      </c>
      <c r="AP17" t="s">
        <v>370</v>
      </c>
      <c r="AQ17" t="s">
        <v>371</v>
      </c>
      <c r="AR17" s="6" t="s">
        <v>266</v>
      </c>
      <c r="AS17" s="6" t="s">
        <v>289</v>
      </c>
      <c r="AT17" t="s">
        <v>268</v>
      </c>
      <c r="AU17" s="3">
        <v>45488</v>
      </c>
    </row>
    <row r="18" spans="1:47" x14ac:dyDescent="0.25">
      <c r="A18">
        <v>2024</v>
      </c>
      <c r="B18" s="21">
        <v>45474</v>
      </c>
      <c r="C18" s="3">
        <v>45565</v>
      </c>
      <c r="D18" t="s">
        <v>113</v>
      </c>
      <c r="E18" t="s">
        <v>373</v>
      </c>
      <c r="F18" t="s">
        <v>342</v>
      </c>
      <c r="G18" t="s">
        <v>343</v>
      </c>
      <c r="H18" t="s">
        <v>114</v>
      </c>
      <c r="I18" t="s">
        <v>374</v>
      </c>
      <c r="J18">
        <v>1</v>
      </c>
      <c r="K18" t="s">
        <v>236</v>
      </c>
      <c r="L18" t="s">
        <v>116</v>
      </c>
      <c r="M18" t="s">
        <v>118</v>
      </c>
      <c r="N18" t="s">
        <v>375</v>
      </c>
      <c r="O18" t="s">
        <v>148</v>
      </c>
      <c r="P18" t="s">
        <v>150</v>
      </c>
      <c r="Q18" t="s">
        <v>376</v>
      </c>
      <c r="R18" t="s">
        <v>158</v>
      </c>
      <c r="S18" t="s">
        <v>347</v>
      </c>
      <c r="T18" s="18">
        <v>223</v>
      </c>
      <c r="U18" s="18" t="s">
        <v>348</v>
      </c>
      <c r="V18" t="s">
        <v>183</v>
      </c>
      <c r="W18" t="s">
        <v>349</v>
      </c>
      <c r="X18" s="12" t="s">
        <v>350</v>
      </c>
      <c r="Y18" t="s">
        <v>351</v>
      </c>
      <c r="Z18" s="12" t="s">
        <v>352</v>
      </c>
      <c r="AA18" t="s">
        <v>351</v>
      </c>
      <c r="AB18" s="12" t="s">
        <v>256</v>
      </c>
      <c r="AC18" t="s">
        <v>148</v>
      </c>
      <c r="AD18" s="12" t="s">
        <v>353</v>
      </c>
      <c r="AE18" t="s">
        <v>260</v>
      </c>
      <c r="AF18" t="s">
        <v>260</v>
      </c>
      <c r="AG18" t="s">
        <v>260</v>
      </c>
      <c r="AH18" t="s">
        <v>260</v>
      </c>
      <c r="AI18" t="s">
        <v>373</v>
      </c>
      <c r="AJ18" t="s">
        <v>342</v>
      </c>
      <c r="AK18" t="s">
        <v>343</v>
      </c>
      <c r="AL18" t="s">
        <v>377</v>
      </c>
      <c r="AM18" s="19" t="s">
        <v>378</v>
      </c>
      <c r="AN18" t="s">
        <v>265</v>
      </c>
      <c r="AO18" s="20" t="s">
        <v>331</v>
      </c>
      <c r="AP18" t="s">
        <v>377</v>
      </c>
      <c r="AQ18" s="19" t="s">
        <v>378</v>
      </c>
      <c r="AR18" s="6" t="s">
        <v>266</v>
      </c>
      <c r="AS18" s="6" t="s">
        <v>289</v>
      </c>
      <c r="AT18" t="s">
        <v>268</v>
      </c>
      <c r="AU18" s="3">
        <v>45580</v>
      </c>
    </row>
    <row r="19" spans="1:47" x14ac:dyDescent="0.25">
      <c r="A19">
        <v>2024</v>
      </c>
      <c r="B19" s="21">
        <v>45474</v>
      </c>
      <c r="C19" s="3">
        <v>45565</v>
      </c>
      <c r="D19" t="s">
        <v>113</v>
      </c>
      <c r="E19" t="s">
        <v>379</v>
      </c>
      <c r="F19" t="s">
        <v>380</v>
      </c>
      <c r="G19" t="s">
        <v>381</v>
      </c>
      <c r="H19" t="s">
        <v>114</v>
      </c>
      <c r="I19" t="s">
        <v>382</v>
      </c>
      <c r="J19">
        <v>2</v>
      </c>
      <c r="K19" t="s">
        <v>236</v>
      </c>
      <c r="L19" t="s">
        <v>116</v>
      </c>
      <c r="M19" t="s">
        <v>118</v>
      </c>
      <c r="N19" t="s">
        <v>383</v>
      </c>
      <c r="O19" t="s">
        <v>118</v>
      </c>
      <c r="P19" t="s">
        <v>150</v>
      </c>
      <c r="Q19" s="7" t="s">
        <v>384</v>
      </c>
      <c r="R19" t="s">
        <v>158</v>
      </c>
      <c r="S19">
        <v>17</v>
      </c>
      <c r="T19" s="18">
        <v>5</v>
      </c>
      <c r="U19" s="18">
        <v>0</v>
      </c>
      <c r="V19" t="s">
        <v>183</v>
      </c>
      <c r="W19" t="s">
        <v>385</v>
      </c>
      <c r="X19">
        <v>150570001</v>
      </c>
      <c r="Y19" t="s">
        <v>386</v>
      </c>
      <c r="Z19" s="12" t="s">
        <v>387</v>
      </c>
      <c r="AA19" t="s">
        <v>386</v>
      </c>
      <c r="AB19" s="12" t="s">
        <v>388</v>
      </c>
      <c r="AC19" t="s">
        <v>118</v>
      </c>
      <c r="AD19">
        <v>53830</v>
      </c>
      <c r="AE19" t="s">
        <v>260</v>
      </c>
      <c r="AF19" t="s">
        <v>260</v>
      </c>
      <c r="AG19" t="s">
        <v>260</v>
      </c>
      <c r="AH19" t="s">
        <v>260</v>
      </c>
      <c r="AI19" t="s">
        <v>379</v>
      </c>
      <c r="AJ19" t="s">
        <v>380</v>
      </c>
      <c r="AK19" t="s">
        <v>381</v>
      </c>
      <c r="AL19" t="s">
        <v>389</v>
      </c>
      <c r="AM19" s="19" t="s">
        <v>390</v>
      </c>
      <c r="AN19" t="s">
        <v>265</v>
      </c>
      <c r="AO19" s="20" t="s">
        <v>391</v>
      </c>
      <c r="AP19" t="s">
        <v>389</v>
      </c>
      <c r="AQ19" s="19" t="s">
        <v>390</v>
      </c>
      <c r="AR19" s="6" t="s">
        <v>266</v>
      </c>
      <c r="AS19" s="6" t="s">
        <v>289</v>
      </c>
      <c r="AT19" t="s">
        <v>268</v>
      </c>
      <c r="AU19" s="3">
        <v>45580</v>
      </c>
    </row>
    <row r="20" spans="1:47" x14ac:dyDescent="0.25">
      <c r="A20">
        <v>2024</v>
      </c>
      <c r="B20" s="21">
        <v>45474</v>
      </c>
      <c r="C20" s="3">
        <v>45565</v>
      </c>
      <c r="D20" t="s">
        <v>113</v>
      </c>
      <c r="E20" t="s">
        <v>392</v>
      </c>
      <c r="F20" t="s">
        <v>225</v>
      </c>
      <c r="G20" t="s">
        <v>393</v>
      </c>
      <c r="H20" t="s">
        <v>115</v>
      </c>
      <c r="I20" t="s">
        <v>394</v>
      </c>
      <c r="J20">
        <v>3</v>
      </c>
      <c r="K20" t="s">
        <v>236</v>
      </c>
      <c r="L20" t="s">
        <v>116</v>
      </c>
      <c r="M20" t="s">
        <v>118</v>
      </c>
      <c r="N20" t="s">
        <v>395</v>
      </c>
      <c r="O20" t="s">
        <v>148</v>
      </c>
      <c r="P20" t="s">
        <v>150</v>
      </c>
      <c r="Q20" t="s">
        <v>396</v>
      </c>
      <c r="R20" t="s">
        <v>158</v>
      </c>
      <c r="S20" t="s">
        <v>397</v>
      </c>
      <c r="T20" s="18">
        <v>18</v>
      </c>
      <c r="U20" s="18">
        <v>2</v>
      </c>
      <c r="V20" t="s">
        <v>183</v>
      </c>
      <c r="W20" t="s">
        <v>398</v>
      </c>
      <c r="X20">
        <v>90160001</v>
      </c>
      <c r="Y20" t="s">
        <v>399</v>
      </c>
      <c r="Z20">
        <v>16</v>
      </c>
      <c r="AA20" t="s">
        <v>399</v>
      </c>
      <c r="AB20" s="12" t="s">
        <v>256</v>
      </c>
      <c r="AC20" t="s">
        <v>148</v>
      </c>
      <c r="AD20">
        <v>11320</v>
      </c>
      <c r="AE20" t="s">
        <v>260</v>
      </c>
      <c r="AF20" t="s">
        <v>260</v>
      </c>
      <c r="AG20" t="s">
        <v>260</v>
      </c>
      <c r="AH20" t="s">
        <v>260</v>
      </c>
      <c r="AI20" t="s">
        <v>392</v>
      </c>
      <c r="AJ20" t="s">
        <v>225</v>
      </c>
      <c r="AK20" t="s">
        <v>393</v>
      </c>
      <c r="AL20" t="s">
        <v>400</v>
      </c>
      <c r="AM20" s="19" t="s">
        <v>401</v>
      </c>
      <c r="AN20" t="s">
        <v>265</v>
      </c>
      <c r="AO20" s="20" t="s">
        <v>331</v>
      </c>
      <c r="AP20" t="s">
        <v>400</v>
      </c>
      <c r="AQ20" s="19" t="s">
        <v>401</v>
      </c>
      <c r="AR20" s="6" t="s">
        <v>266</v>
      </c>
      <c r="AS20" s="6" t="s">
        <v>289</v>
      </c>
      <c r="AT20" t="s">
        <v>268</v>
      </c>
      <c r="AU20" s="3">
        <v>45580</v>
      </c>
    </row>
    <row r="21" spans="1:47" x14ac:dyDescent="0.25">
      <c r="A21">
        <v>2024</v>
      </c>
      <c r="B21" s="21">
        <v>45474</v>
      </c>
      <c r="C21" s="3">
        <v>45565</v>
      </c>
      <c r="D21" t="s">
        <v>113</v>
      </c>
      <c r="E21" t="s">
        <v>402</v>
      </c>
      <c r="F21" t="s">
        <v>342</v>
      </c>
      <c r="G21" t="s">
        <v>343</v>
      </c>
      <c r="H21" t="s">
        <v>114</v>
      </c>
      <c r="I21" t="s">
        <v>403</v>
      </c>
      <c r="J21">
        <v>4</v>
      </c>
      <c r="K21" t="s">
        <v>236</v>
      </c>
      <c r="L21" t="s">
        <v>116</v>
      </c>
      <c r="M21" t="s">
        <v>118</v>
      </c>
      <c r="N21" t="s">
        <v>345</v>
      </c>
      <c r="O21" t="s">
        <v>148</v>
      </c>
      <c r="P21" t="s">
        <v>150</v>
      </c>
      <c r="Q21" t="s">
        <v>346</v>
      </c>
      <c r="R21" t="s">
        <v>158</v>
      </c>
      <c r="S21" t="s">
        <v>347</v>
      </c>
      <c r="T21" s="18">
        <v>223</v>
      </c>
      <c r="U21" s="18" t="s">
        <v>348</v>
      </c>
      <c r="V21" t="s">
        <v>183</v>
      </c>
      <c r="W21" t="s">
        <v>349</v>
      </c>
      <c r="X21" s="12" t="s">
        <v>350</v>
      </c>
      <c r="Y21" t="s">
        <v>351</v>
      </c>
      <c r="Z21" s="12" t="s">
        <v>352</v>
      </c>
      <c r="AA21" t="s">
        <v>351</v>
      </c>
      <c r="AB21" s="12" t="s">
        <v>256</v>
      </c>
      <c r="AC21" t="s">
        <v>148</v>
      </c>
      <c r="AD21" s="12" t="s">
        <v>353</v>
      </c>
      <c r="AE21" t="s">
        <v>260</v>
      </c>
      <c r="AF21" t="s">
        <v>260</v>
      </c>
      <c r="AG21" t="s">
        <v>260</v>
      </c>
      <c r="AH21" t="s">
        <v>260</v>
      </c>
      <c r="AI21" t="s">
        <v>341</v>
      </c>
      <c r="AJ21" t="s">
        <v>342</v>
      </c>
      <c r="AK21" t="s">
        <v>343</v>
      </c>
      <c r="AL21" t="s">
        <v>404</v>
      </c>
      <c r="AM21" s="19" t="s">
        <v>355</v>
      </c>
      <c r="AN21" t="s">
        <v>265</v>
      </c>
      <c r="AO21" s="6" t="s">
        <v>356</v>
      </c>
      <c r="AP21" t="s">
        <v>404</v>
      </c>
      <c r="AQ21" s="19" t="s">
        <v>355</v>
      </c>
      <c r="AR21" s="6" t="s">
        <v>266</v>
      </c>
      <c r="AS21" s="6" t="s">
        <v>289</v>
      </c>
      <c r="AT21" t="s">
        <v>268</v>
      </c>
      <c r="AU21" s="3">
        <v>45580</v>
      </c>
    </row>
    <row r="22" spans="1:47" x14ac:dyDescent="0.25">
      <c r="A22">
        <v>2024</v>
      </c>
      <c r="B22" s="21">
        <v>45474</v>
      </c>
      <c r="C22" s="3">
        <v>45565</v>
      </c>
      <c r="D22" t="s">
        <v>113</v>
      </c>
      <c r="E22" t="s">
        <v>405</v>
      </c>
      <c r="F22" t="s">
        <v>406</v>
      </c>
      <c r="G22" t="s">
        <v>407</v>
      </c>
      <c r="H22" t="s">
        <v>115</v>
      </c>
      <c r="I22" t="s">
        <v>408</v>
      </c>
      <c r="J22">
        <v>5</v>
      </c>
      <c r="K22" t="s">
        <v>236</v>
      </c>
      <c r="L22" t="s">
        <v>116</v>
      </c>
      <c r="M22" t="s">
        <v>118</v>
      </c>
      <c r="N22" t="s">
        <v>409</v>
      </c>
      <c r="O22" t="s">
        <v>148</v>
      </c>
      <c r="P22" t="s">
        <v>150</v>
      </c>
      <c r="Q22" t="s">
        <v>410</v>
      </c>
      <c r="R22" t="s">
        <v>158</v>
      </c>
      <c r="S22" t="s">
        <v>411</v>
      </c>
      <c r="T22" s="22">
        <v>7</v>
      </c>
      <c r="U22">
        <v>0</v>
      </c>
      <c r="V22" t="s">
        <v>183</v>
      </c>
      <c r="W22" t="s">
        <v>412</v>
      </c>
      <c r="X22">
        <v>90150001</v>
      </c>
      <c r="Y22" t="s">
        <v>413</v>
      </c>
      <c r="Z22">
        <v>15</v>
      </c>
      <c r="AA22" t="s">
        <v>413</v>
      </c>
      <c r="AB22" s="12" t="s">
        <v>256</v>
      </c>
      <c r="AC22" t="s">
        <v>148</v>
      </c>
      <c r="AD22" s="12" t="s">
        <v>414</v>
      </c>
      <c r="AE22" t="s">
        <v>260</v>
      </c>
      <c r="AF22" t="s">
        <v>260</v>
      </c>
      <c r="AG22" t="s">
        <v>260</v>
      </c>
      <c r="AH22" t="s">
        <v>260</v>
      </c>
      <c r="AI22" t="s">
        <v>405</v>
      </c>
      <c r="AJ22" t="s">
        <v>406</v>
      </c>
      <c r="AK22" t="s">
        <v>407</v>
      </c>
      <c r="AL22" t="s">
        <v>415</v>
      </c>
      <c r="AM22" s="19" t="s">
        <v>416</v>
      </c>
      <c r="AN22" t="s">
        <v>265</v>
      </c>
      <c r="AO22" s="6" t="s">
        <v>417</v>
      </c>
      <c r="AP22" t="s">
        <v>415</v>
      </c>
      <c r="AQ22" s="19" t="s">
        <v>416</v>
      </c>
      <c r="AR22" s="6" t="s">
        <v>266</v>
      </c>
      <c r="AS22" s="6" t="s">
        <v>289</v>
      </c>
      <c r="AT22" t="s">
        <v>268</v>
      </c>
      <c r="AU22" s="3">
        <v>45580</v>
      </c>
    </row>
    <row r="23" spans="1:47" x14ac:dyDescent="0.25">
      <c r="A23">
        <v>2024</v>
      </c>
      <c r="B23" s="3">
        <v>45566</v>
      </c>
      <c r="C23" s="3">
        <v>45657</v>
      </c>
      <c r="D23" t="s">
        <v>113</v>
      </c>
      <c r="E23" t="s">
        <v>418</v>
      </c>
      <c r="F23" t="s">
        <v>419</v>
      </c>
      <c r="G23" t="s">
        <v>393</v>
      </c>
      <c r="H23" t="s">
        <v>114</v>
      </c>
      <c r="I23" t="s">
        <v>420</v>
      </c>
      <c r="J23">
        <v>1</v>
      </c>
      <c r="K23" t="s">
        <v>235</v>
      </c>
      <c r="L23" t="s">
        <v>116</v>
      </c>
      <c r="M23" t="s">
        <v>118</v>
      </c>
      <c r="N23" t="s">
        <v>421</v>
      </c>
      <c r="O23" t="s">
        <v>148</v>
      </c>
      <c r="P23" t="s">
        <v>150</v>
      </c>
      <c r="Q23" t="s">
        <v>422</v>
      </c>
      <c r="R23" t="s">
        <v>158</v>
      </c>
      <c r="S23" t="s">
        <v>423</v>
      </c>
      <c r="T23">
        <v>38</v>
      </c>
      <c r="U23" t="s">
        <v>424</v>
      </c>
      <c r="V23" t="s">
        <v>183</v>
      </c>
      <c r="W23" t="s">
        <v>425</v>
      </c>
      <c r="X23" s="23">
        <v>90140001</v>
      </c>
      <c r="Y23" s="13" t="s">
        <v>283</v>
      </c>
      <c r="Z23">
        <v>14</v>
      </c>
      <c r="AA23" s="13" t="s">
        <v>283</v>
      </c>
      <c r="AB23" s="12" t="s">
        <v>256</v>
      </c>
      <c r="AC23" t="s">
        <v>148</v>
      </c>
      <c r="AD23" s="12" t="s">
        <v>285</v>
      </c>
      <c r="AE23" t="s">
        <v>260</v>
      </c>
      <c r="AF23" t="s">
        <v>260</v>
      </c>
      <c r="AG23" t="s">
        <v>260</v>
      </c>
      <c r="AH23" t="s">
        <v>260</v>
      </c>
      <c r="AI23" t="s">
        <v>418</v>
      </c>
      <c r="AJ23" t="s">
        <v>419</v>
      </c>
      <c r="AK23" t="s">
        <v>307</v>
      </c>
      <c r="AL23" t="s">
        <v>426</v>
      </c>
      <c r="AM23" s="20" t="s">
        <v>427</v>
      </c>
      <c r="AN23" t="s">
        <v>265</v>
      </c>
      <c r="AO23" s="20" t="s">
        <v>428</v>
      </c>
      <c r="AP23" t="s">
        <v>426</v>
      </c>
      <c r="AQ23" s="20" t="s">
        <v>427</v>
      </c>
      <c r="AR23" s="6" t="s">
        <v>266</v>
      </c>
      <c r="AS23" s="6" t="s">
        <v>289</v>
      </c>
      <c r="AT23" t="s">
        <v>268</v>
      </c>
      <c r="AU23" s="3">
        <v>45677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3" xr:uid="{00000000-0002-0000-0000-000000000000}">
      <formula1>Hidden_13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L8:L23" xr:uid="{00000000-0002-0000-0000-000002000000}">
      <formula1>Hidden_311</formula1>
    </dataValidation>
    <dataValidation type="list" allowBlank="1" showErrorMessage="1" sqref="O8:O23" xr:uid="{00000000-0002-0000-0000-000003000000}">
      <formula1>Hidden_414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R8:R22" xr:uid="{00000000-0002-0000-0000-000005000000}">
      <formula1>Hidden_617</formula1>
    </dataValidation>
    <dataValidation type="list" allowBlank="1" showErrorMessage="1" sqref="V8:V22" xr:uid="{00000000-0002-0000-0000-000006000000}">
      <formula1>Hidden_721</formula1>
    </dataValidation>
    <dataValidation type="list" allowBlank="1" showErrorMessage="1" sqref="AC8:AC22" xr:uid="{00000000-0002-0000-0000-000007000000}">
      <formula1>Hidden_828</formula1>
    </dataValidation>
    <dataValidation type="list" allowBlank="1" showErrorMessage="1" sqref="AC23" xr:uid="{64E9BE41-6DC0-4207-ABCD-0EB2D3B76CDA}">
      <formula1>Hidden_840</formula1>
    </dataValidation>
    <dataValidation type="list" allowBlank="1" showErrorMessage="1" sqref="V23" xr:uid="{4A0C0E11-2D5A-4A82-ACBA-36A9C535A257}">
      <formula1>Hidden_733</formula1>
    </dataValidation>
    <dataValidation type="list" allowBlank="1" showErrorMessage="1" sqref="R23" xr:uid="{76CFD69E-5993-4BF5-931F-4B8814B22964}">
      <formula1>Hidden_629</formula1>
    </dataValidation>
  </dataValidations>
  <hyperlinks>
    <hyperlink ref="AM8" r:id="rId1" xr:uid="{9A4F1599-A544-44AB-86FD-475A3BFC0896}"/>
    <hyperlink ref="AM9" r:id="rId2" xr:uid="{2B65010F-E004-4725-9C68-B655FEB289E4}"/>
    <hyperlink ref="AO8" r:id="rId3" xr:uid="{5B30B17D-5208-45D8-A351-D85DD8DC0409}"/>
    <hyperlink ref="AQ8" r:id="rId4" xr:uid="{1B62D13B-89DC-468F-B38A-BB8E2E98F014}"/>
    <hyperlink ref="AR8" r:id="rId5" xr:uid="{3C01E708-3094-4B62-B1C4-A47686D04A1D}"/>
    <hyperlink ref="AR9" r:id="rId6" xr:uid="{6AD74953-D10D-4562-9143-2A6EF50409A4}"/>
    <hyperlink ref="AS8" r:id="rId7" xr:uid="{3051E22B-F12E-4A36-B718-3B7C8193AC42}"/>
    <hyperlink ref="AS9" r:id="rId8" xr:uid="{935556CA-C745-4FFD-8B48-47680FF0FE45}"/>
    <hyperlink ref="AO9" r:id="rId9" xr:uid="{67C0A6FF-6390-4B75-8247-C965C20793F7}"/>
    <hyperlink ref="AQ9" r:id="rId10" xr:uid="{94B5C20E-CBAE-4D78-AF83-9D68DFB364D7}"/>
    <hyperlink ref="AR10" r:id="rId11" xr:uid="{94CE3E0B-F06A-45D1-8E61-BC806E70512D}"/>
    <hyperlink ref="AS10" r:id="rId12" xr:uid="{95008616-460F-473F-8640-71A848ED97D0}"/>
    <hyperlink ref="AL10" r:id="rId13" display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xr:uid="{7D13881C-E611-4B62-8A4A-B45362DC6DF6}"/>
    <hyperlink ref="AM10" r:id="rId14" xr:uid="{D7D3F29B-08FE-496F-95C2-9C5DAA8CEE2F}"/>
    <hyperlink ref="AO10" r:id="rId15" xr:uid="{955E516E-C112-414B-9B83-4AA940750271}"/>
    <hyperlink ref="AP10" r:id="rId16" display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xr:uid="{C495B9ED-7669-4019-9718-03FFB82E2856}"/>
    <hyperlink ref="AQ10" r:id="rId17" xr:uid="{A0F9455E-086B-48D0-BE6F-F32B47731226}"/>
    <hyperlink ref="AO14" r:id="rId18" xr:uid="{A8A3970B-6697-4FF4-9144-B6B5CDD72816}"/>
    <hyperlink ref="AO13" r:id="rId19" xr:uid="{65D66BD9-62E6-47E4-8FEC-0B13B8385C4C}"/>
    <hyperlink ref="AO11" r:id="rId20" xr:uid="{F0089B6A-71AE-48D3-B635-778AEDA8EC1A}"/>
    <hyperlink ref="AO12" r:id="rId21" xr:uid="{1A93D5C8-86D2-4DA3-B9BF-06D62C0B3735}"/>
    <hyperlink ref="AO15" r:id="rId22" xr:uid="{8111AE59-7726-4936-B723-56A51103D947}"/>
    <hyperlink ref="AO16" r:id="rId23" xr:uid="{77DC598F-1E0C-4B44-82AD-F311B07AE38F}"/>
    <hyperlink ref="AO17" r:id="rId24" xr:uid="{CE1D2E03-A2BB-468D-80CF-DB0E961FC207}"/>
    <hyperlink ref="AR11" r:id="rId25" xr:uid="{2647207A-3146-4787-8715-19ADE1AB38D2}"/>
    <hyperlink ref="AR12" r:id="rId26" xr:uid="{66012252-C373-43BD-BE63-E869F5EABA5F}"/>
    <hyperlink ref="AR13" r:id="rId27" xr:uid="{1CCDD7F1-032B-47C2-94BA-27F07406D6B1}"/>
    <hyperlink ref="AR14" r:id="rId28" xr:uid="{FF2BD461-6E63-43E2-BA40-8F0D14210706}"/>
    <hyperlink ref="AR15" r:id="rId29" xr:uid="{22874131-5B79-444F-AC9E-1AE0A8599A4D}"/>
    <hyperlink ref="AR16" r:id="rId30" xr:uid="{6600CA15-87CD-406F-B58D-3FC74D64FBF3}"/>
    <hyperlink ref="AR17" r:id="rId31" xr:uid="{4AC7D7FE-7B22-4849-977C-D326A0FA083C}"/>
    <hyperlink ref="AS11" r:id="rId32" xr:uid="{53BFE56B-A0A1-4706-A08A-0413484EE819}"/>
    <hyperlink ref="AS12" r:id="rId33" xr:uid="{14186D9B-EA11-4B32-A0C5-EEC470432F59}"/>
    <hyperlink ref="AS13" r:id="rId34" xr:uid="{CB317101-6B6D-4C8C-BEF9-F7A51B34E1DB}"/>
    <hyperlink ref="AS14" r:id="rId35" xr:uid="{460815C6-43BF-4248-BCC3-952D31FAA2DD}"/>
    <hyperlink ref="AS15" r:id="rId36" xr:uid="{5077BDBA-7B64-44F7-A997-81969E091DE2}"/>
    <hyperlink ref="AS16" r:id="rId37" xr:uid="{F07E4B2D-068B-41C2-99E4-19F1F5ADEEA1}"/>
    <hyperlink ref="AS17" r:id="rId38" xr:uid="{11582A3C-3727-445F-986E-1537E15CB53F}"/>
    <hyperlink ref="AO20" r:id="rId39" xr:uid="{196B7AA3-36A3-46FE-A47B-FC3616A0A397}"/>
    <hyperlink ref="AO21" r:id="rId40" xr:uid="{E80A0AB7-2606-40EA-8325-41798560DFF8}"/>
    <hyperlink ref="AR18" r:id="rId41" xr:uid="{4737C234-BAF1-4910-BA51-9D58C211C257}"/>
    <hyperlink ref="AR19" r:id="rId42" xr:uid="{257DA049-E418-46F1-854C-6CA1138C12C3}"/>
    <hyperlink ref="AR20" r:id="rId43" xr:uid="{E0238724-5262-495B-BBFE-B6C2FC4B566B}"/>
    <hyperlink ref="AR21" r:id="rId44" xr:uid="{BC67DEC7-1D48-4D31-8A3D-17DB37C13C17}"/>
    <hyperlink ref="AS18" r:id="rId45" xr:uid="{EAE86F28-3382-4E95-9CA0-0A94A12FE9B2}"/>
    <hyperlink ref="AS19" r:id="rId46" xr:uid="{346AF994-31CC-4D73-89B3-257687833C6F}"/>
    <hyperlink ref="AS20" r:id="rId47" xr:uid="{740A384D-D30D-492C-A540-56428BEA5369}"/>
    <hyperlink ref="AS21" r:id="rId48" xr:uid="{43F532C7-09DD-4F62-9FB9-3D3A6FCF08A4}"/>
    <hyperlink ref="AO18" r:id="rId49" xr:uid="{57E1A92C-C1A7-4BC5-973C-FA6999F18C8C}"/>
    <hyperlink ref="AO22" r:id="rId50" xr:uid="{71103291-CDDE-4C24-A2CF-D7F5691AA4D6}"/>
    <hyperlink ref="AR22" r:id="rId51" xr:uid="{3AD259E5-6F8D-4B13-8C7C-ADDFAFA50BAC}"/>
    <hyperlink ref="AS22" r:id="rId52" xr:uid="{513509F9-7388-4546-8698-43DF3B74E32D}"/>
    <hyperlink ref="AM23" r:id="rId53" xr:uid="{25BDDD26-AB44-4461-9194-99EEC2C1F1A7}"/>
    <hyperlink ref="AQ23" r:id="rId54" xr:uid="{572E5AAB-30B7-4553-B38C-1FF230E83082}"/>
    <hyperlink ref="AR23" r:id="rId55" xr:uid="{D3556369-7A16-4F46-9F51-53B078A3B3E8}"/>
    <hyperlink ref="AS23" r:id="rId56" xr:uid="{820F7A69-2E7F-4064-BA4B-DA898239D6A9}"/>
  </hyperlinks>
  <pageMargins left="0.7" right="0.7" top="0.75" bottom="0.75" header="0.3" footer="0.3"/>
  <ignoredErrors>
    <ignoredError sqref="X8:X10 Z8:Z10 AD8:AD10 AB8:A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275</v>
      </c>
      <c r="C7" t="s">
        <v>276</v>
      </c>
      <c r="D7" t="s">
        <v>277</v>
      </c>
    </row>
    <row r="8" spans="1:4" x14ac:dyDescent="0.25">
      <c r="A8">
        <v>5</v>
      </c>
      <c r="B8" t="s">
        <v>290</v>
      </c>
      <c r="C8" t="s">
        <v>291</v>
      </c>
      <c r="D8" t="s">
        <v>292</v>
      </c>
    </row>
    <row r="9" spans="1:4" x14ac:dyDescent="0.25">
      <c r="A9">
        <v>6</v>
      </c>
      <c r="B9" t="s">
        <v>305</v>
      </c>
      <c r="C9" t="s">
        <v>306</v>
      </c>
      <c r="D9" t="s">
        <v>307</v>
      </c>
    </row>
    <row r="10" spans="1:4" x14ac:dyDescent="0.25">
      <c r="A10">
        <v>7</v>
      </c>
      <c r="B10" t="s">
        <v>317</v>
      </c>
      <c r="C10" t="s">
        <v>318</v>
      </c>
      <c r="D10" t="s">
        <v>319</v>
      </c>
    </row>
    <row r="11" spans="1:4" x14ac:dyDescent="0.25">
      <c r="A11">
        <v>8</v>
      </c>
      <c r="B11" t="s">
        <v>332</v>
      </c>
      <c r="C11" t="s">
        <v>333</v>
      </c>
      <c r="D11" t="s">
        <v>334</v>
      </c>
    </row>
    <row r="12" spans="1:4" x14ac:dyDescent="0.25">
      <c r="A12">
        <v>9</v>
      </c>
      <c r="B12" t="s">
        <v>341</v>
      </c>
      <c r="C12" t="s">
        <v>342</v>
      </c>
      <c r="D12" t="s">
        <v>343</v>
      </c>
    </row>
    <row r="13" spans="1:4" x14ac:dyDescent="0.25">
      <c r="A13">
        <v>10</v>
      </c>
      <c r="B13" t="s">
        <v>357</v>
      </c>
      <c r="C13" t="s">
        <v>358</v>
      </c>
      <c r="D13" t="s">
        <v>359</v>
      </c>
    </row>
    <row r="14" spans="1:4" x14ac:dyDescent="0.25">
      <c r="A14">
        <v>11</v>
      </c>
      <c r="B14" t="s">
        <v>373</v>
      </c>
      <c r="C14" t="s">
        <v>342</v>
      </c>
      <c r="D14" t="s">
        <v>343</v>
      </c>
    </row>
    <row r="15" spans="1:4" x14ac:dyDescent="0.25">
      <c r="A15">
        <v>12</v>
      </c>
      <c r="B15" t="s">
        <v>379</v>
      </c>
      <c r="C15" t="s">
        <v>380</v>
      </c>
      <c r="D15" t="s">
        <v>381</v>
      </c>
    </row>
    <row r="16" spans="1:4" x14ac:dyDescent="0.25">
      <c r="A16">
        <v>13</v>
      </c>
      <c r="B16" t="s">
        <v>392</v>
      </c>
      <c r="C16" t="s">
        <v>225</v>
      </c>
      <c r="D16" t="s">
        <v>393</v>
      </c>
    </row>
    <row r="17" spans="1:4" x14ac:dyDescent="0.25">
      <c r="A17">
        <v>14</v>
      </c>
      <c r="B17" t="s">
        <v>402</v>
      </c>
      <c r="C17" t="s">
        <v>342</v>
      </c>
      <c r="D17" t="s">
        <v>343</v>
      </c>
    </row>
    <row r="18" spans="1:4" x14ac:dyDescent="0.25">
      <c r="A18">
        <v>15</v>
      </c>
      <c r="B18" t="s">
        <v>405</v>
      </c>
      <c r="C18" t="s">
        <v>406</v>
      </c>
      <c r="D18" t="s">
        <v>407</v>
      </c>
    </row>
    <row r="19" spans="1:4" x14ac:dyDescent="0.25">
      <c r="A19">
        <v>16</v>
      </c>
      <c r="B19" t="s">
        <v>418</v>
      </c>
      <c r="C19" t="s">
        <v>419</v>
      </c>
      <c r="D19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2024-04-18T20:20:00Z</dcterms:created>
  <dcterms:modified xsi:type="dcterms:W3CDTF">2025-05-08T17:23:35Z</dcterms:modified>
</cp:coreProperties>
</file>