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NUEVO\2025\"/>
    </mc:Choice>
  </mc:AlternateContent>
  <xr:revisionPtr revIDLastSave="0" documentId="13_ncr:1_{2143632C-69A0-4055-82C8-68201F00D3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<sst xmlns="http://schemas.openxmlformats.org/spreadsheetml/2006/main" count="506" uniqueCount="301">
  <si>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</si>
  <si>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</si>
  <si>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</si>
  <si>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</si>
  <si>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</si>
  <si>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</si>
  <si>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</si>
  <si>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</si>
  <si>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</si>
  <si>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</si>
  <si>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</si>
  <si>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</si>
  <si>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</si>
  <si>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</si>
  <si>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</si>
  <si>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</si>
  <si>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</si>
  <si>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</si>
  <si>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</si>
  <si>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</si>
  <si>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</si>
  <si>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</si>
  <si>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</si>
  <si>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</si>
  <si>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</si>
  <si>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</si>
  <si>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</si>
  <si>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</si>
  <si>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</si>
  <si>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</si>
  <si>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</si>
  <si>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</si>
  <si>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</si>
  <si>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</si>
  <si>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</si>
  <si>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</si>
  <si>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</si>
  <si>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</si>
  <si>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</si>
  <si>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</si>
  <si>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</si>
  <si>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</si>
  <si>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</si>
  <si>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</si>
  <si>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</si>
  <si>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</si>
  <si>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</si>
  <si>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</si>
  <si>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</si>
  <si>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</si>
  <si>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</si>
  <si>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</si>
  <si>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</si>
  <si>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</si>
  <si>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</si>
  <si>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</si>
  <si>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</si>
  <si>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</si>
  <si>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</si>
  <si>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</si>
  <si>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</si>
  <si>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</si>
  <si>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</si>
  <si>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</si>
  <si>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</si>
  <si>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</si>
  <si>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</si>
  <si>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</si>
  <si>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</si>
  <si>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</si>
  <si>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</si>
  <si>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</si>
  <si>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</si>
  <si>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</si>
  <si>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</si>
  <si>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</si>
  <si>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</si>
  <si>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</si>
  <si>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</si>
  <si>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</si>
  <si>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</si>
  <si>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</si>
  <si>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</si>
  <si>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</si>
  <si>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</si>
  <si>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</si>
  <si>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</si>
  <si>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</si>
  <si>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</si>
  <si>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</si>
  <si>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</si>
  <si>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</si>
  <si>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</si>
  <si>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</si>
  <si>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</si>
  <si>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</si>
  <si>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</si>
  <si>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</si>
  <si>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</si>
  <si>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</si>
  <si>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</si>
  <si>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</si>
  <si>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</si>
  <si>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</si>
  <si>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</si>
  <si>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</si>
  <si>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</si>
  <si>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</si>
  <si>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</si>
  <si>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</si>
  <si>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</si>
  <si>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</si>
  <si>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</si>
  <si>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</si>
  <si>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</si>
  <si>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</si>
  <si>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</si>
  <si>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</si>
  <si>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</si>
  <si>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</si>
  <si>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</si>
  <si>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</si>
  <si>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</si>
  <si>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</si>
  <si>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</si>
  <si>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</si>
  <si>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</si>
  <si>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</si>
  <si>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</si>
  <si>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</si>
  <si>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</si>
  <si>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</si>
  <si>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</si>
  <si>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</si>
  <si>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</si>
  <si>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</si>
  <si>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</si>
  <si>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</si>
  <si>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</si>
  <si>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</si>
  <si>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</si>
  <si>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</si>
  <si>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</si>
  <si>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</si>
  <si>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</si>
  <si>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</si>
  <si>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</si>
  <si>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</si>
  <si>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</si>
  <si>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</si>
  <si>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</si>
  <si>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</si>
  <si>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</si>
  <si>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</si>
  <si>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</si>
  <si>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</si>
  <si>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</si>
  <si>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</si>
  <si>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</si>
  <si>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</si>
  <si>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</si>
  <si>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</si>
  <si>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</si>
  <si>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</si>
  <si>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</si>
  <si>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</si>
  <si>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</si>
  <si>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</si>
  <si>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</si>
  <si>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</si>
  <si>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</si>
  <si>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</si>
  <si>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</si>
  <si>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</si>
  <si>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</si>
  <si>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</si>
  <si>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</si>
  <si>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</si>
  <si>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</si>
  <si>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</si>
  <si>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</si>
  <si>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</si>
  <si>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</si>
  <si>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</si>
  <si>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</si>
  <si>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</si>
  <si>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</si>
  <si>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</si>
  <si>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</si>
  <si>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</si>
  <si>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</si>
  <si>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</si>
  <si>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</si>
  <si>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</si>
  <si>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</si>
  <si>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</si>
  <si>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</si>
  <si>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</si>
  <si>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</si>
  <si>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</si>
  <si>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</si>
  <si>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</si>
  <si>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</si>
  <si>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</si>
  <si>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</si>
  <si>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</si>
  <si>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</si>
  <si>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</si>
  <si>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</si>
  <si>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</si>
  <si>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</si>
  <si>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</si>
  <si>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</si>
  <si>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</si>
  <si>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</si>
  <si>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</si>
  <si>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</si>
  <si>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</si>
  <si>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</si>
  <si>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</si>
  <si>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</si>
  <si>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</si>
  <si>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</si>
  <si>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EVA&amp;JONAS S.A. DE C.V.</t>
  </si>
  <si>
    <t>QUANTUM ELEVADORES Y MONTACARGAS DE MÉXICO S.A. DE C.V.</t>
  </si>
  <si>
    <t>FUNDACIÓN LA TITERÍA A.C-</t>
  </si>
  <si>
    <t>LIMPIA TAP  S.A.DE C.V.</t>
  </si>
  <si>
    <t>Mediana empresa</t>
  </si>
  <si>
    <t>ABEL</t>
  </si>
  <si>
    <t>SAUCEDO</t>
  </si>
  <si>
    <t>MARTINEZ</t>
  </si>
  <si>
    <t>PROYECTOS A3, S.A. DE C.V.</t>
  </si>
  <si>
    <t>PAX150918BV5</t>
  </si>
  <si>
    <t>LA PROYECCIÓN, CONSTRUCCIÓN, SUPERVISIÓN, DESARROLLO, COMERCIALIZACIÓN Y EJECUCIÓN DE TODO TIPO DE PROYECTOS ARQUITECTÓNICOS EN MATERIA INMOBILIARIA.
LA PRESTACIÓN DE SERVICIOS PROFESIONALES PARA EL MANTENIMIENTO, REPARACIÓN Y REMODELACIÓN DE TODA CLASE DE INMUEBLES</t>
  </si>
  <si>
    <t>VALLE DE MEKONG</t>
  </si>
  <si>
    <t>77-A</t>
  </si>
  <si>
    <t>DEPTO 102</t>
  </si>
  <si>
    <t>VALLE DE ARAGON</t>
  </si>
  <si>
    <t>Nezahualcóyotl</t>
  </si>
  <si>
    <t>058</t>
  </si>
  <si>
    <t xml:space="preserve">NO APLICA </t>
  </si>
  <si>
    <t>ardico01@gmail.com</t>
  </si>
  <si>
    <t>Poder Notarial</t>
  </si>
  <si>
    <t>https://atresproyectos.com/</t>
  </si>
  <si>
    <t>https://tianguisdigital.finanzas.cdmx.gob.mx/</t>
  </si>
  <si>
    <t>DIRECCIÓN DE ADMINISTRACION Y FINANZAS</t>
  </si>
  <si>
    <t>EMILIO</t>
  </si>
  <si>
    <t xml:space="preserve">VÁZQUEZ </t>
  </si>
  <si>
    <t>ALFARO</t>
  </si>
  <si>
    <t>Pequeña empresa</t>
  </si>
  <si>
    <t>ESL2010158V4</t>
  </si>
  <si>
    <t>TIENE POR OBJETO PROPORCIONAR SERVICIOS DE FUMIGACIÓN Y CONTROL DE PLAGAS EN TODO TIPO DE INSTALACIONES, ASÍ COMO LOS SERVICIOS DE SANITIZACIÓN Y DESINFECCIÓN COMERCIAL, INDUSTRIAL Y RESIDENCIAL.</t>
  </si>
  <si>
    <t>SAN JUAN DE ARAGON</t>
  </si>
  <si>
    <t>090050001</t>
  </si>
  <si>
    <t xml:space="preserve">Gustavo A. Madero </t>
  </si>
  <si>
    <t>005</t>
  </si>
  <si>
    <t>Gustavo A. Madero</t>
  </si>
  <si>
    <t>09</t>
  </si>
  <si>
    <t>07910</t>
  </si>
  <si>
    <t>55-54-02-31-16</t>
  </si>
  <si>
    <t>evajonaservicio@gmail.com</t>
  </si>
  <si>
    <t>https://directoriosancionados.funcionpublica.gob.mx/SanFicTec/jsp/Ficha_Tecnica/SancionadosN.htm</t>
  </si>
  <si>
    <t>RAMON</t>
  </si>
  <si>
    <t>VALDES</t>
  </si>
  <si>
    <t>VALENCIA</t>
  </si>
  <si>
    <t>PÉREZ</t>
  </si>
  <si>
    <t>GAY PÉREZ</t>
  </si>
  <si>
    <t>LUZ DE LOURDES</t>
  </si>
  <si>
    <t>ELODIA</t>
  </si>
  <si>
    <t>LÓPEZ</t>
  </si>
  <si>
    <t>HERNÁNDEZ</t>
  </si>
  <si>
    <t>LTS130613GJ4</t>
  </si>
  <si>
    <t>QEM080403LD7</t>
  </si>
  <si>
    <t>LA COMPRAVENTA, DISEÑO, FABRICACIÓN, DISTRIBUCIÓN, TRANSFORMACIÓN, REPARACIÓN, INSTALACIÓN, MANTENIMIENTO, IMPORTACIÓN, Y EXPORTACIÓN, POR CUENTA PROPIA O AJENA, DE TODA CLASE DE ELEVADORES.</t>
  </si>
  <si>
    <t>JOAQUIN AMARO</t>
  </si>
  <si>
    <t>REAL TOSCANA</t>
  </si>
  <si>
    <t>Tecamac de Felipe Villanueva</t>
  </si>
  <si>
    <t>ventas@elevadoresquantum.com.mx</t>
  </si>
  <si>
    <t>55-24-53-07-81</t>
  </si>
  <si>
    <t>https://elevadoresquantum.com.mx/</t>
  </si>
  <si>
    <t>FTI030219AR8</t>
  </si>
  <si>
    <t>LA ORGANIZACIÓN DE CURSOS, SEMINARIOS, TALLERES, MESAS REDONDAS, JORNADAS, CONGRESOS, SOBRE TEMAS ARTÍSTICOS RECREATIVOS Y CULTURALES</t>
  </si>
  <si>
    <t>VICENTE GUERRERO</t>
  </si>
  <si>
    <t>DEL CARMEN</t>
  </si>
  <si>
    <t>Coyoacan</t>
  </si>
  <si>
    <t>55-56-62-69-52</t>
  </si>
  <si>
    <t>amaranta@latiteria.mx</t>
  </si>
  <si>
    <t>LA CONTRATACIÓN, ORGANIZACIÓN DE PERSONAL PARA SERVICIOS DE LIMPIEZA</t>
  </si>
  <si>
    <t>SAN PEDRO DE LOS PINOS</t>
  </si>
  <si>
    <t>Benito Juárez</t>
  </si>
  <si>
    <t>https://www.limpiatap.mx/</t>
  </si>
  <si>
    <t>55-17-46-38-30</t>
  </si>
  <si>
    <t>limpiatap@limpiatap.mx</t>
  </si>
  <si>
    <t>55-21-78-19-17</t>
  </si>
  <si>
    <t>003</t>
  </si>
  <si>
    <t>014</t>
  </si>
  <si>
    <t>081</t>
  </si>
  <si>
    <t>No aplica</t>
  </si>
  <si>
    <t>https://www.latiteria.mx/</t>
  </si>
  <si>
    <t>https://www.transparencia.cdmx.gob.mx/storage/app/uploads/public/682/254/fb4/682254fb47882197900663.pdf</t>
  </si>
  <si>
    <t>https://www.transparencia.cdmx.gob.mx/storage/app/uploads/public/682/260/6a0/6822606a07c41886164448.pdf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</si>
</sst>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2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3CD5BEC-BFF0-44A0-AF4A-BB996EE40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ventas@elevadoresquantum.com.mx" TargetMode="External"/><Relationship Id="rId18" Type="http://schemas.openxmlformats.org/officeDocument/2006/relationships/hyperlink" Target="https://www.transparencia.cdmx.gob.mx/storage/app/uploads/public/682/254/fb4/682254fb47882197900663.pdf" TargetMode="External"/><Relationship Id="rId26" Type="http://schemas.openxmlformats.org/officeDocument/2006/relationships/hyperlink" Target="https://www.transparencia.cdmx.gob.mx/storage/app/uploads/public/682/254/fb4/682254fb47882197900663.pdf" TargetMode="External"/><Relationship Id="rId3" Type="http://schemas.openxmlformats.org/officeDocument/2006/relationships/hyperlink" Target="mailto:evajonaservicio@gmail.com" TargetMode="External"/><Relationship Id="rId21" Type="http://schemas.openxmlformats.org/officeDocument/2006/relationships/hyperlink" Target="https://www.transparencia.cdmx.gob.mx/storage/app/uploads/public/682/254/fb4/682254fb47882197900663.pdf" TargetMode="External"/><Relationship Id="rId7" Type="http://schemas.openxmlformats.org/officeDocument/2006/relationships/hyperlink" Target="https://tianguisdigital.finanzas.cdmx.gob.mx/" TargetMode="External"/><Relationship Id="rId12" Type="http://schemas.openxmlformats.org/officeDocument/2006/relationships/hyperlink" Target="https://tianguisdigital.finanzas.cdmx.gob.mx/" TargetMode="External"/><Relationship Id="rId17" Type="http://schemas.openxmlformats.org/officeDocument/2006/relationships/hyperlink" Target="https://www.transparencia.cdmx.gob.mx/storage/app/uploads/public/682/254/fb4/682254fb47882197900663.pdf" TargetMode="External"/><Relationship Id="rId25" Type="http://schemas.openxmlformats.org/officeDocument/2006/relationships/hyperlink" Target="https://www.transparencia.cdmx.gob.mx/storage/app/uploads/public/682/254/fb4/682254fb47882197900663.pdf" TargetMode="External"/><Relationship Id="rId2" Type="http://schemas.openxmlformats.org/officeDocument/2006/relationships/hyperlink" Target="https://tianguisdigital.finanzas.cdmx.gob.mx/" TargetMode="External"/><Relationship Id="rId16" Type="http://schemas.openxmlformats.org/officeDocument/2006/relationships/hyperlink" Target="https://elevadoresquantum.com.mx/" TargetMode="External"/><Relationship Id="rId20" Type="http://schemas.openxmlformats.org/officeDocument/2006/relationships/hyperlink" Target="https://www.transparencia.cdmx.gob.mx/storage/app/uploads/public/682/254/fb4/682254fb47882197900663.pdf" TargetMode="External"/><Relationship Id="rId29" Type="http://schemas.openxmlformats.org/officeDocument/2006/relationships/hyperlink" Target="https://www.limpiatap.mx/" TargetMode="External"/><Relationship Id="rId1" Type="http://schemas.openxmlformats.org/officeDocument/2006/relationships/hyperlink" Target="https://atresproyectos.com/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www.transparencia.cdmx.gob.mx/storage/app/uploads/public/682/254/fb4/682254fb47882197900663.pdf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limpiatap@limpiatap.mx" TargetMode="External"/><Relationship Id="rId23" Type="http://schemas.openxmlformats.org/officeDocument/2006/relationships/hyperlink" Target="https://www.transparencia.cdmx.gob.mx/storage/app/uploads/public/682/254/fb4/682254fb47882197900663.pdf" TargetMode="External"/><Relationship Id="rId28" Type="http://schemas.openxmlformats.org/officeDocument/2006/relationships/hyperlink" Target="https://www.latiteria.mx/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transparencia.cdmx.gob.mx/storage/app/uploads/public/682/254/fb4/682254fb47882197900663.pdf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mailto:amaranta@latiteria.mx" TargetMode="External"/><Relationship Id="rId22" Type="http://schemas.openxmlformats.org/officeDocument/2006/relationships/hyperlink" Target="https://www.transparencia.cdmx.gob.mx/storage/app/uploads/public/682/254/fb4/682254fb47882197900663.pdf" TargetMode="External"/><Relationship Id="rId27" Type="http://schemas.openxmlformats.org/officeDocument/2006/relationships/hyperlink" Target="https://www.transparencia.cdmx.gob.mx/storage/app/uploads/public/682/260/6a0/6822606a07c41886164448.pdf" TargetMode="External"/><Relationship Id="rId30" Type="http://schemas.openxmlformats.org/officeDocument/2006/relationships/hyperlink" Target="mailto:ardico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O2" workbookViewId="0">
      <selection activeCell="AO12" sqref="AO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66.44140625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8.75" customHeight="1" x14ac:dyDescent="0.3">
      <c r="A8">
        <v>2025</v>
      </c>
      <c r="B8" s="11">
        <v>45658</v>
      </c>
      <c r="C8" s="11">
        <v>45747</v>
      </c>
      <c r="D8" t="s">
        <v>113</v>
      </c>
      <c r="E8" t="s">
        <v>246</v>
      </c>
      <c r="F8" t="s">
        <v>247</v>
      </c>
      <c r="G8" t="s">
        <v>248</v>
      </c>
      <c r="H8" t="s">
        <v>114</v>
      </c>
      <c r="I8" t="s">
        <v>223</v>
      </c>
      <c r="J8">
        <v>1</v>
      </c>
      <c r="K8" t="s">
        <v>249</v>
      </c>
      <c r="L8" s="3" t="s">
        <v>116</v>
      </c>
      <c r="M8" s="3" t="s">
        <v>297</v>
      </c>
      <c r="N8" s="6" t="s">
        <v>250</v>
      </c>
      <c r="O8" s="3" t="s">
        <v>148</v>
      </c>
      <c r="P8" s="3" t="s">
        <v>150</v>
      </c>
      <c r="Q8" s="3" t="s">
        <v>251</v>
      </c>
      <c r="R8" s="3" t="s">
        <v>177</v>
      </c>
      <c r="S8" s="7">
        <v>471</v>
      </c>
      <c r="T8" s="5">
        <v>67</v>
      </c>
      <c r="U8" s="5">
        <v>0</v>
      </c>
      <c r="V8" s="3" t="s">
        <v>183</v>
      </c>
      <c r="W8" s="5" t="s">
        <v>252</v>
      </c>
      <c r="X8" s="4" t="s">
        <v>253</v>
      </c>
      <c r="Y8" s="8" t="s">
        <v>254</v>
      </c>
      <c r="Z8" s="4" t="s">
        <v>255</v>
      </c>
      <c r="AA8" s="8" t="s">
        <v>256</v>
      </c>
      <c r="AB8" s="4" t="s">
        <v>257</v>
      </c>
      <c r="AC8" s="3" t="s">
        <v>148</v>
      </c>
      <c r="AD8" s="4" t="s">
        <v>258</v>
      </c>
      <c r="AE8" s="3" t="s">
        <v>240</v>
      </c>
      <c r="AF8" s="3" t="s">
        <v>240</v>
      </c>
      <c r="AG8" s="3" t="s">
        <v>240</v>
      </c>
      <c r="AH8" s="3" t="s">
        <v>240</v>
      </c>
      <c r="AI8" s="3" t="s">
        <v>246</v>
      </c>
      <c r="AJ8" s="3" t="s">
        <v>247</v>
      </c>
      <c r="AK8" s="3" t="s">
        <v>248</v>
      </c>
      <c r="AL8" s="12" t="s">
        <v>299</v>
      </c>
      <c r="AM8" s="12" t="s">
        <v>299</v>
      </c>
      <c r="AN8" s="3" t="s">
        <v>242</v>
      </c>
      <c r="AO8" s="12" t="s">
        <v>300</v>
      </c>
      <c r="AP8" s="3" t="s">
        <v>259</v>
      </c>
      <c r="AQ8" s="9" t="s">
        <v>260</v>
      </c>
      <c r="AR8" s="9" t="s">
        <v>244</v>
      </c>
      <c r="AS8" s="9" t="s">
        <v>261</v>
      </c>
      <c r="AT8" s="3" t="s">
        <v>245</v>
      </c>
      <c r="AU8" s="10">
        <v>45768</v>
      </c>
    </row>
    <row r="9" spans="1:48" x14ac:dyDescent="0.3">
      <c r="A9">
        <v>2025</v>
      </c>
      <c r="B9" s="11">
        <v>45658</v>
      </c>
      <c r="C9" s="11">
        <v>45747</v>
      </c>
      <c r="D9" t="s">
        <v>113</v>
      </c>
      <c r="E9" t="s">
        <v>262</v>
      </c>
      <c r="F9" t="s">
        <v>263</v>
      </c>
      <c r="G9" t="s">
        <v>264</v>
      </c>
      <c r="H9" t="s">
        <v>114</v>
      </c>
      <c r="I9" t="s">
        <v>224</v>
      </c>
      <c r="J9">
        <v>2</v>
      </c>
      <c r="K9" t="s">
        <v>227</v>
      </c>
      <c r="L9" s="3" t="s">
        <v>116</v>
      </c>
      <c r="M9" s="3" t="s">
        <v>297</v>
      </c>
      <c r="N9" s="6" t="s">
        <v>272</v>
      </c>
      <c r="O9" s="6" t="s">
        <v>118</v>
      </c>
      <c r="P9" s="6" t="s">
        <v>150</v>
      </c>
      <c r="Q9" s="6" t="s">
        <v>273</v>
      </c>
      <c r="R9" s="6" t="s">
        <v>158</v>
      </c>
      <c r="S9" s="6" t="s">
        <v>274</v>
      </c>
      <c r="T9" s="3">
        <v>334</v>
      </c>
      <c r="U9" s="3">
        <v>2</v>
      </c>
      <c r="V9" s="3" t="s">
        <v>183</v>
      </c>
      <c r="W9" s="3" t="s">
        <v>275</v>
      </c>
      <c r="X9" s="3">
        <v>150810001</v>
      </c>
      <c r="Y9" s="3" t="s">
        <v>276</v>
      </c>
      <c r="Z9" s="4" t="s">
        <v>296</v>
      </c>
      <c r="AA9" s="3" t="s">
        <v>276</v>
      </c>
      <c r="AB9" s="3">
        <v>15</v>
      </c>
      <c r="AC9" s="3" t="s">
        <v>118</v>
      </c>
      <c r="AD9" s="3">
        <v>55767</v>
      </c>
      <c r="AE9" s="3" t="s">
        <v>240</v>
      </c>
      <c r="AF9" s="3" t="s">
        <v>240</v>
      </c>
      <c r="AG9" s="3" t="s">
        <v>240</v>
      </c>
      <c r="AH9" s="3" t="s">
        <v>240</v>
      </c>
      <c r="AI9" s="3" t="s">
        <v>262</v>
      </c>
      <c r="AJ9" s="3" t="s">
        <v>263</v>
      </c>
      <c r="AK9" s="3" t="s">
        <v>264</v>
      </c>
      <c r="AL9" s="12" t="s">
        <v>299</v>
      </c>
      <c r="AM9" s="12" t="s">
        <v>299</v>
      </c>
      <c r="AN9" s="3" t="s">
        <v>242</v>
      </c>
      <c r="AO9" s="9" t="s">
        <v>279</v>
      </c>
      <c r="AP9" s="3" t="s">
        <v>278</v>
      </c>
      <c r="AQ9" s="9" t="s">
        <v>277</v>
      </c>
      <c r="AR9" s="9" t="s">
        <v>244</v>
      </c>
      <c r="AS9" s="9" t="s">
        <v>261</v>
      </c>
      <c r="AT9" s="3" t="s">
        <v>245</v>
      </c>
      <c r="AU9" s="10">
        <v>45768</v>
      </c>
    </row>
    <row r="10" spans="1:48" x14ac:dyDescent="0.3">
      <c r="A10">
        <v>2025</v>
      </c>
      <c r="B10" s="11">
        <v>45658</v>
      </c>
      <c r="C10" s="11">
        <v>45747</v>
      </c>
      <c r="D10" t="s">
        <v>113</v>
      </c>
      <c r="E10" t="s">
        <v>267</v>
      </c>
      <c r="F10" t="s">
        <v>265</v>
      </c>
      <c r="G10" t="s">
        <v>266</v>
      </c>
      <c r="H10" t="s">
        <v>114</v>
      </c>
      <c r="I10" t="s">
        <v>225</v>
      </c>
      <c r="J10">
        <v>3</v>
      </c>
      <c r="K10" t="s">
        <v>227</v>
      </c>
      <c r="L10" s="3" t="s">
        <v>116</v>
      </c>
      <c r="M10" s="3" t="s">
        <v>297</v>
      </c>
      <c r="N10" s="3" t="s">
        <v>280</v>
      </c>
      <c r="O10" s="6" t="s">
        <v>148</v>
      </c>
      <c r="P10" s="6" t="s">
        <v>150</v>
      </c>
      <c r="Q10" s="6" t="s">
        <v>281</v>
      </c>
      <c r="R10" s="6" t="s">
        <v>158</v>
      </c>
      <c r="S10" s="6" t="s">
        <v>282</v>
      </c>
      <c r="T10" s="3">
        <v>7</v>
      </c>
      <c r="U10" s="3">
        <v>0</v>
      </c>
      <c r="V10" s="3" t="s">
        <v>183</v>
      </c>
      <c r="W10" s="3" t="s">
        <v>283</v>
      </c>
      <c r="X10" s="3">
        <v>90140001</v>
      </c>
      <c r="Y10" s="3" t="s">
        <v>284</v>
      </c>
      <c r="Z10" s="4" t="s">
        <v>294</v>
      </c>
      <c r="AA10" s="3" t="s">
        <v>284</v>
      </c>
      <c r="AB10" s="4" t="s">
        <v>257</v>
      </c>
      <c r="AC10" s="3" t="s">
        <v>148</v>
      </c>
      <c r="AD10" s="3">
        <v>4100</v>
      </c>
      <c r="AE10" s="3" t="s">
        <v>240</v>
      </c>
      <c r="AF10" s="3" t="s">
        <v>240</v>
      </c>
      <c r="AG10" s="3" t="s">
        <v>240</v>
      </c>
      <c r="AH10" s="3" t="s">
        <v>240</v>
      </c>
      <c r="AI10" s="3" t="s">
        <v>267</v>
      </c>
      <c r="AJ10" s="3" t="s">
        <v>265</v>
      </c>
      <c r="AK10" s="3" t="s">
        <v>266</v>
      </c>
      <c r="AL10" s="12" t="s">
        <v>299</v>
      </c>
      <c r="AM10" s="12" t="s">
        <v>299</v>
      </c>
      <c r="AN10" s="3" t="s">
        <v>242</v>
      </c>
      <c r="AO10" s="9" t="s">
        <v>298</v>
      </c>
      <c r="AP10" s="3" t="s">
        <v>285</v>
      </c>
      <c r="AQ10" s="9" t="s">
        <v>286</v>
      </c>
      <c r="AR10" s="9" t="s">
        <v>244</v>
      </c>
      <c r="AS10" s="9" t="s">
        <v>261</v>
      </c>
      <c r="AT10" s="3" t="s">
        <v>245</v>
      </c>
      <c r="AU10" s="10">
        <v>45768</v>
      </c>
    </row>
    <row r="11" spans="1:48" x14ac:dyDescent="0.3">
      <c r="A11">
        <v>2025</v>
      </c>
      <c r="B11" s="11">
        <v>45658</v>
      </c>
      <c r="C11" s="11">
        <v>45747</v>
      </c>
      <c r="D11" t="s">
        <v>113</v>
      </c>
      <c r="E11" t="s">
        <v>228</v>
      </c>
      <c r="F11" t="s">
        <v>229</v>
      </c>
      <c r="G11" t="s">
        <v>230</v>
      </c>
      <c r="H11" t="s">
        <v>114</v>
      </c>
      <c r="I11" t="s">
        <v>231</v>
      </c>
      <c r="J11">
        <v>4</v>
      </c>
      <c r="K11" t="s">
        <v>227</v>
      </c>
      <c r="L11" s="3" t="s">
        <v>116</v>
      </c>
      <c r="M11" s="3" t="s">
        <v>297</v>
      </c>
      <c r="N11" s="3" t="s">
        <v>232</v>
      </c>
      <c r="O11" s="3" t="s">
        <v>118</v>
      </c>
      <c r="P11" s="3" t="s">
        <v>150</v>
      </c>
      <c r="Q11" s="3" t="s">
        <v>233</v>
      </c>
      <c r="R11" s="3" t="s">
        <v>158</v>
      </c>
      <c r="S11" s="3" t="s">
        <v>234</v>
      </c>
      <c r="T11" s="3" t="s">
        <v>235</v>
      </c>
      <c r="U11" s="3" t="s">
        <v>236</v>
      </c>
      <c r="V11" s="3" t="s">
        <v>183</v>
      </c>
      <c r="W11" s="3" t="s">
        <v>237</v>
      </c>
      <c r="X11" s="4">
        <v>150580001</v>
      </c>
      <c r="Y11" s="8" t="s">
        <v>238</v>
      </c>
      <c r="Z11" s="4" t="s">
        <v>239</v>
      </c>
      <c r="AA11" s="8" t="s">
        <v>238</v>
      </c>
      <c r="AB11" s="3">
        <v>15</v>
      </c>
      <c r="AC11" s="3" t="s">
        <v>118</v>
      </c>
      <c r="AD11" s="3">
        <v>57100</v>
      </c>
      <c r="AE11" s="3" t="s">
        <v>240</v>
      </c>
      <c r="AF11" s="3" t="s">
        <v>240</v>
      </c>
      <c r="AG11" s="3" t="s">
        <v>240</v>
      </c>
      <c r="AH11" s="3" t="s">
        <v>240</v>
      </c>
      <c r="AI11" s="3" t="s">
        <v>228</v>
      </c>
      <c r="AJ11" s="3" t="s">
        <v>229</v>
      </c>
      <c r="AK11" s="3" t="s">
        <v>230</v>
      </c>
      <c r="AL11" s="12" t="s">
        <v>299</v>
      </c>
      <c r="AM11" s="12" t="s">
        <v>299</v>
      </c>
      <c r="AN11" s="3" t="s">
        <v>242</v>
      </c>
      <c r="AO11" s="9" t="s">
        <v>243</v>
      </c>
      <c r="AP11" s="3" t="s">
        <v>291</v>
      </c>
      <c r="AQ11" s="9" t="s">
        <v>241</v>
      </c>
      <c r="AR11" s="9" t="s">
        <v>244</v>
      </c>
      <c r="AS11" s="9" t="s">
        <v>261</v>
      </c>
      <c r="AT11" s="3" t="s">
        <v>245</v>
      </c>
      <c r="AU11" s="10">
        <v>45768</v>
      </c>
    </row>
    <row r="12" spans="1:48" x14ac:dyDescent="0.3">
      <c r="A12">
        <v>2025</v>
      </c>
      <c r="B12" s="11">
        <v>45658</v>
      </c>
      <c r="C12" s="11">
        <v>45747</v>
      </c>
      <c r="D12" t="s">
        <v>113</v>
      </c>
      <c r="E12" t="s">
        <v>268</v>
      </c>
      <c r="F12" t="s">
        <v>269</v>
      </c>
      <c r="G12" t="s">
        <v>270</v>
      </c>
      <c r="H12" t="s">
        <v>115</v>
      </c>
      <c r="I12" t="s">
        <v>226</v>
      </c>
      <c r="J12">
        <v>5</v>
      </c>
      <c r="K12" t="s">
        <v>227</v>
      </c>
      <c r="L12" s="3" t="s">
        <v>116</v>
      </c>
      <c r="M12" s="3" t="s">
        <v>297</v>
      </c>
      <c r="N12" s="3" t="s">
        <v>271</v>
      </c>
      <c r="O12" s="6" t="s">
        <v>148</v>
      </c>
      <c r="P12" s="3" t="s">
        <v>150</v>
      </c>
      <c r="Q12" s="3" t="s">
        <v>287</v>
      </c>
      <c r="R12" s="3" t="s">
        <v>177</v>
      </c>
      <c r="S12" s="3">
        <v>3</v>
      </c>
      <c r="T12" s="3">
        <v>302</v>
      </c>
      <c r="U12" s="3">
        <v>0</v>
      </c>
      <c r="V12" s="3" t="s">
        <v>183</v>
      </c>
      <c r="W12" s="3" t="s">
        <v>288</v>
      </c>
      <c r="X12" s="3">
        <v>90140001</v>
      </c>
      <c r="Y12" s="3" t="s">
        <v>289</v>
      </c>
      <c r="Z12" s="4" t="s">
        <v>295</v>
      </c>
      <c r="AA12" s="3" t="s">
        <v>289</v>
      </c>
      <c r="AB12" s="4" t="s">
        <v>257</v>
      </c>
      <c r="AC12" s="3" t="s">
        <v>148</v>
      </c>
      <c r="AD12" s="3">
        <v>3800</v>
      </c>
      <c r="AE12" s="3" t="s">
        <v>240</v>
      </c>
      <c r="AF12" s="3" t="s">
        <v>240</v>
      </c>
      <c r="AG12" s="3" t="s">
        <v>240</v>
      </c>
      <c r="AH12" s="3" t="s">
        <v>240</v>
      </c>
      <c r="AI12" s="3" t="s">
        <v>268</v>
      </c>
      <c r="AJ12" s="3" t="s">
        <v>269</v>
      </c>
      <c r="AK12" s="3" t="s">
        <v>270</v>
      </c>
      <c r="AL12" s="12" t="s">
        <v>299</v>
      </c>
      <c r="AM12" s="12" t="s">
        <v>299</v>
      </c>
      <c r="AN12" s="3" t="s">
        <v>242</v>
      </c>
      <c r="AO12" s="9" t="s">
        <v>290</v>
      </c>
      <c r="AP12" s="3" t="s">
        <v>293</v>
      </c>
      <c r="AQ12" s="9" t="s">
        <v>292</v>
      </c>
      <c r="AR12" s="9" t="s">
        <v>244</v>
      </c>
      <c r="AS12" s="9" t="s">
        <v>261</v>
      </c>
      <c r="AT12" s="3" t="s">
        <v>245</v>
      </c>
      <c r="AU12" s="10">
        <v>45768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 xr:uid="{00000000-0002-0000-0000-000000000000}">
      <formula1>Hidden_13</formula1>
    </dataValidation>
    <dataValidation type="list" allowBlank="1" showErrorMessage="1" sqref="H8:H12" xr:uid="{00000000-0002-0000-0000-000001000000}">
      <formula1>Hidden_27</formula1>
    </dataValidation>
    <dataValidation type="list" allowBlank="1" showErrorMessage="1" sqref="L8:L12" xr:uid="{00000000-0002-0000-0000-000002000000}">
      <formula1>Hidden_311</formula1>
    </dataValidation>
    <dataValidation type="list" allowBlank="1" showErrorMessage="1" sqref="O8:O12" xr:uid="{00000000-0002-0000-0000-000003000000}">
      <formula1>Hidden_414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R8:R12" xr:uid="{00000000-0002-0000-0000-000005000000}">
      <formula1>Hidden_617</formula1>
    </dataValidation>
    <dataValidation type="list" allowBlank="1" showErrorMessage="1" sqref="V8:V12" xr:uid="{00000000-0002-0000-0000-000006000000}">
      <formula1>Hidden_721</formula1>
    </dataValidation>
    <dataValidation type="list" allowBlank="1" showErrorMessage="1" sqref="AC8:AC12" xr:uid="{00000000-0002-0000-0000-000007000000}">
      <formula1>Hidden_828</formula1>
    </dataValidation>
  </dataValidations>
  <hyperlinks>
    <hyperlink ref="AO11" r:id="rId1" xr:uid="{ACCF9611-BFEF-41DA-A9EF-A575E4930A77}"/>
    <hyperlink ref="AR11" r:id="rId2" xr:uid="{D81DABFB-A8A5-4A67-8162-F448FCE401D0}"/>
    <hyperlink ref="AQ8" r:id="rId3" xr:uid="{1B62D13B-89DC-468F-B38A-BB8E2E98F014}"/>
    <hyperlink ref="AR8" r:id="rId4" xr:uid="{3C01E708-3094-4B62-B1C4-A47686D04A1D}"/>
    <hyperlink ref="AS8" r:id="rId5" xr:uid="{3051E22B-F12E-4A36-B718-3B7C8193AC42}"/>
    <hyperlink ref="AR9" r:id="rId6" xr:uid="{B6A4526D-5C21-4C85-AD85-69BFB9A5582B}"/>
    <hyperlink ref="AR10" r:id="rId7" xr:uid="{3DCCD32D-CCD1-40B2-A9A3-75FF14C3431B}"/>
    <hyperlink ref="AS9" r:id="rId8" xr:uid="{6D478FF9-105C-45D0-9B17-B5CF08BD47BA}"/>
    <hyperlink ref="AS10" r:id="rId9" xr:uid="{92C55C1D-58F2-467B-AE8B-3C06641384B8}"/>
    <hyperlink ref="AS11" r:id="rId10" xr:uid="{2B07FD73-BA9B-4D94-BF52-5831333C19FC}"/>
    <hyperlink ref="AS12" r:id="rId11" xr:uid="{689E41DA-27E0-4EF2-83D0-F782551477AD}"/>
    <hyperlink ref="AR12" r:id="rId12" xr:uid="{8BA130CF-F399-499D-A4EE-61E7910D466C}"/>
    <hyperlink ref="AQ9" r:id="rId13" xr:uid="{45BDD7C7-C60B-42ED-8EF0-8428D07ED682}"/>
    <hyperlink ref="AQ10" r:id="rId14" xr:uid="{EE1A523A-9C9F-493A-BC87-2E47CF9C95EF}"/>
    <hyperlink ref="AQ12" r:id="rId15" xr:uid="{22CC85F3-8127-45AF-8ABD-5BCF91FBA756}"/>
    <hyperlink ref="AO9" r:id="rId16" xr:uid="{9C8E2842-BB69-4BF9-BD59-C1962DFFEE60}"/>
    <hyperlink ref="AL8" r:id="rId17" tooltip="Descargar" xr:uid="{00B9A666-4AD8-4CD8-BE10-3CDE2B57DEC7}"/>
    <hyperlink ref="AL9" r:id="rId18" tooltip="Descargar" xr:uid="{EE7F204F-B7F4-4E9F-A374-BA5E8BF470E0}"/>
    <hyperlink ref="AL10" r:id="rId19" tooltip="Descargar" xr:uid="{A7981B7F-EE6A-4681-82C2-DAAC0F083470}"/>
    <hyperlink ref="AL11" r:id="rId20" tooltip="Descargar" xr:uid="{E8DFFDE8-C16F-4738-8504-AD9664974F73}"/>
    <hyperlink ref="AL12" r:id="rId21" tooltip="Descargar" xr:uid="{3EBE19D4-59E3-4BD4-B927-1664B91C02C1}"/>
    <hyperlink ref="AM12" r:id="rId22" tooltip="Descargar" xr:uid="{5824ED01-E1B0-44DA-A86A-CAEA5B4CEEAC}"/>
    <hyperlink ref="AM11" r:id="rId23" tooltip="Descargar" xr:uid="{83611404-4130-41A8-A765-EDEE21708CEF}"/>
    <hyperlink ref="AM10" r:id="rId24" tooltip="Descargar" xr:uid="{0CB1BA1F-6131-4484-B2FB-B5D946C5A49D}"/>
    <hyperlink ref="AM9" r:id="rId25" tooltip="Descargar" xr:uid="{F7C8EDC4-9257-4ABD-87A5-12D22CF0B030}"/>
    <hyperlink ref="AM8" r:id="rId26" tooltip="Descargar" xr:uid="{0F72DA33-EB96-46A0-BA9A-009FD748A9AD}"/>
    <hyperlink ref="AO8" r:id="rId27" tooltip="Descargar" xr:uid="{595DC424-D4E1-48B9-8786-BEA2BF75B7FB}"/>
    <hyperlink ref="AO10" r:id="rId28" xr:uid="{197FA7C2-F98D-4D8E-AFD7-E8C384AD4BD8}"/>
    <hyperlink ref="AO12" r:id="rId29" xr:uid="{EE0513D5-1192-4C4F-9140-213F3D06D43E}"/>
    <hyperlink ref="AQ11" r:id="rId30" xr:uid="{E7897033-8D4F-4FEB-94D6-D8409AFCCC5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C3" workbookViewId="0">
      <selection activeCell="E3" sqref="E1:XFD1048576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246</v>
      </c>
      <c r="C4" t="s">
        <v>247</v>
      </c>
      <c r="D4" t="s">
        <v>248</v>
      </c>
    </row>
    <row r="5" spans="1:4" x14ac:dyDescent="0.3">
      <c r="A5">
        <v>2</v>
      </c>
      <c r="B5" t="s">
        <v>262</v>
      </c>
      <c r="C5" t="s">
        <v>263</v>
      </c>
      <c r="D5" t="s">
        <v>264</v>
      </c>
    </row>
    <row r="6" spans="1:4" x14ac:dyDescent="0.3">
      <c r="A6">
        <v>3</v>
      </c>
      <c r="B6" t="s">
        <v>267</v>
      </c>
      <c r="C6" t="s">
        <v>265</v>
      </c>
      <c r="D6" t="s">
        <v>266</v>
      </c>
    </row>
    <row r="7" spans="1:4" x14ac:dyDescent="0.3">
      <c r="A7">
        <v>4</v>
      </c>
      <c r="B7" t="s">
        <v>228</v>
      </c>
      <c r="C7" t="s">
        <v>229</v>
      </c>
      <c r="D7" t="s">
        <v>230</v>
      </c>
    </row>
    <row r="8" spans="1:4" x14ac:dyDescent="0.3">
      <c r="A8">
        <v>5</v>
      </c>
      <c r="B8" t="s">
        <v>268</v>
      </c>
      <c r="C8" t="s">
        <v>269</v>
      </c>
      <c r="D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2025-04-22T19:14:07Z</dcterms:created>
  <dcterms:modified xsi:type="dcterms:W3CDTF">2025-05-12T23:27:09Z</dcterms:modified>
</cp:coreProperties>
</file>