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XXXX_GOSXX_XXX\3 Parte Enero-marzo\1ER TRIM ADQUISICIONES\TRANSPARENCIA COMPRAS EN EL PAÍS\1 PRIMER TRIMESTRE 2025 ORGANIZACION Y SISTEMAS\AD\"/>
    </mc:Choice>
  </mc:AlternateContent>
  <xr:revisionPtr revIDLastSave="0" documentId="13_ncr:1_{999C746D-2163-4D59-9EC6-2A3152D56C23}" xr6:coauthVersionLast="47" xr6:coauthVersionMax="47" xr10:uidLastSave="{00000000-0000-0000-0000-000000000000}"/>
  <bookViews>
    <workbookView xWindow="5385" yWindow="3015" windowWidth="21165" windowHeight="83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<sst xmlns="http://schemas.openxmlformats.org/spreadsheetml/2006/main" count="1046" uniqueCount="437">
  <si>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</si>
  <si>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</si>
  <si>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</si>
  <si>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</si>
  <si>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</si>
  <si>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</si>
  <si>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</si>
  <si>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</si>
  <si>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</si>
  <si>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</si>
  <si>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</si>
  <si>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</si>
  <si>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</si>
  <si>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</si>
  <si>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</si>
  <si>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</si>
  <si>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</si>
  <si>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</si>
  <si>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</si>
  <si>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</si>
  <si>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</si>
  <si>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</si>
  <si>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</si>
  <si>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</si>
  <si>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</si>
  <si>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</si>
  <si>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</si>
  <si>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</si>
  <si>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</si>
  <si>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</si>
  <si>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</si>
  <si>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</si>
  <si>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</si>
  <si>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</si>
  <si>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</si>
  <si>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</si>
  <si>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</si>
  <si>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</si>
  <si>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</si>
  <si>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</si>
  <si>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</si>
  <si>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</si>
  <si>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</si>
  <si>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</si>
  <si>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</si>
  <si>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</si>
  <si>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</si>
  <si>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</si>
  <si>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</si>
  <si>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</si>
  <si>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</si>
  <si>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</si>
  <si>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</si>
  <si>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</si>
  <si>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</si>
  <si>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</si>
  <si>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</si>
  <si>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</si>
  <si>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</si>
  <si>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</si>
  <si>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</si>
  <si>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</si>
  <si>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</si>
  <si>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</si>
  <si>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</si>
  <si>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</si>
  <si>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</si>
  <si>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</si>
  <si>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</si>
  <si>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</si>
  <si>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</si>
  <si>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</si>
  <si>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</si>
  <si>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</si>
  <si>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</si>
  <si>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</si>
  <si>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</si>
  <si>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</si>
  <si>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</si>
  <si>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</si>
  <si>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</si>
  <si>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</si>
  <si>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</si>
  <si>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</si>
  <si>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</si>
  <si>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</si>
  <si>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</si>
  <si>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</si>
  <si>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</si>
  <si>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</si>
  <si>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</si>
  <si>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</si>
  <si>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</si>
  <si>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</si>
  <si>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</si>
  <si>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</si>
  <si>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</si>
  <si>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</si>
  <si>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</si>
  <si>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</si>
  <si>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</si>
  <si>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</si>
  <si>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</si>
  <si>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</si>
  <si>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</si>
  <si>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</si>
  <si>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</si>
  <si>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</si>
  <si>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</si>
  <si>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</si>
  <si>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</si>
  <si>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</si>
  <si>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</si>
  <si>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</si>
  <si>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</si>
  <si>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</si>
  <si>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</si>
  <si>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</si>
  <si>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</si>
  <si>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</si>
  <si>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</si>
  <si>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</si>
  <si>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</si>
  <si>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</si>
  <si>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</si>
  <si>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</si>
  <si>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</si>
  <si>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</si>
  <si>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</si>
  <si>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</si>
  <si>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</si>
  <si>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</si>
  <si>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</si>
  <si>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</si>
  <si>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</si>
  <si>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</si>
  <si>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</si>
  <si>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</si>
  <si>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</si>
  <si>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</si>
  <si>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</si>
  <si>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</si>
  <si>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</si>
  <si>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</si>
  <si>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</si>
  <si>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</si>
  <si>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</si>
  <si>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</si>
  <si>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</si>
  <si>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</si>
  <si>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</si>
  <si>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</si>
  <si>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</si>
  <si>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</si>
  <si>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</si>
  <si>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</si>
  <si>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</si>
  <si>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</si>
  <si>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</si>
  <si>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</si>
  <si>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</si>
  <si>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</si>
  <si>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</si>
  <si>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</si>
  <si>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</si>
  <si>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</si>
  <si>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</si>
  <si>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</si>
  <si>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</si>
  <si>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</si>
  <si>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</si>
  <si>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</si>
  <si>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</si>
  <si>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</si>
  <si>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</si>
  <si>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</si>
  <si>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</si>
  <si>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</si>
  <si>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</si>
  <si>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</si>
  <si>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</si>
  <si>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</si>
  <si>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</si>
  <si>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</si>
  <si>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</si>
  <si>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</si>
  <si>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</si>
  <si>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</si>
  <si>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</si>
  <si>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</si>
  <si>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</si>
  <si>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</si>
  <si>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</si>
  <si>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</si>
  <si>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</si>
  <si>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</si>
  <si>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</si>
  <si>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</si>
  <si>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</si>
  <si>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</si>
  <si>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</si>
  <si>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</si>
  <si>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</si>
  <si>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</si>
  <si>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</si>
  <si>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</si>
  <si>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</si>
  <si>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</si>
  <si>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</si>
  <si>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</si>
  <si>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</si>
  <si>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</si>
  <si>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</si>
  <si>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</si>
  <si>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</si>
  <si>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</si>
  <si>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</si>
  <si>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</si>
  <si>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</si>
  <si>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</si>
  <si>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</si>
  <si>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</si>
  <si>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</si>
  <si>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</si>
  <si>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</si>
  <si>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</si>
  <si>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</si>
  <si>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</si>
  <si>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</si>
  <si>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</si>
  <si>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</si>
  <si>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</si>
  <si>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</si>
  <si>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</si>
  <si>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</si>
  <si>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</si>
  <si>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</si>
  <si>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</si>
  <si>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</si>
  <si>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</si>
  <si>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</si>
  <si>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</si>
  <si>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</si>
  <si>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</si>
  <si>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</si>
  <si>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</si>
  <si>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</si>
  <si>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</si>
  <si>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</si>
  <si>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</si>
  <si>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</si>
  <si>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</si>
  <si>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</si>
  <si>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</si>
  <si>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</si>
  <si>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</si>
  <si>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</si>
  <si>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</si>
  <si>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</si>
  <si>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</si>
  <si>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</si>
  <si>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</si>
  <si>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</si>
  <si>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</si>
  <si>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</si>
  <si>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</si>
  <si>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</si>
  <si>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</si>
  <si>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</si>
  <si>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</si>
  <si>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</si>
  <si>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</si>
  <si>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</si>
  <si>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</si>
  <si>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</si>
  <si>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</si>
  <si>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</si>
  <si>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</si>
  <si>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</si>
  <si>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</si>
  <si>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</si>
  <si>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</si>
  <si>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</si>
  <si>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</si>
  <si>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</si>
  <si>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</si>
  <si>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</si>
  <si>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</si>
  <si>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</si>
  <si>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</si>
  <si>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</si>
  <si>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</si>
  <si>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</si>
  <si>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</si>
  <si>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</si>
  <si>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</si>
  <si>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</si>
  <si>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</si>
  <si>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</si>
  <si>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</si>
  <si>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</si>
  <si>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</si>
  <si>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</si>
  <si>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</si>
  <si>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</si>
  <si>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</si>
  <si>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</si>
  <si>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</si>
  <si>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</si>
  <si>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</si>
  <si>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</si>
  <si>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</si>
  <si>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</si>
  <si>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</si>
  <si>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</si>
  <si>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</si>
  <si>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</si>
  <si>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</si>
  <si>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</si>
  <si>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</si>
  <si>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</si>
  <si>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</si>
  <si>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</si>
  <si>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</si>
  <si>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</si>
  <si>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</si>
  <si>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</si>
  <si>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</si>
  <si>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</si>
  <si>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</si>
  <si>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</si>
  <si>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</si>
  <si>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</si>
  <si>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</si>
  <si>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</si>
  <si>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</si>
  <si>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</si>
  <si>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</si>
  <si>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</si>
  <si>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</si>
  <si>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</si>
  <si>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</si>
  <si>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</si>
  <si>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</si>
  <si>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</si>
  <si>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</si>
  <si>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</si>
  <si>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</si>
  <si>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</si>
  <si>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</si>
  <si>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</si>
  <si>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</si>
  <si>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</si>
  <si>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</si>
  <si>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</si>
  <si>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</si>
  <si>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</si>
  <si>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</si>
  <si>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</si>
  <si>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</si>
  <si>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</si>
  <si>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STC-GACS-CCP-BL-001-2025 COMERCIALIZADORA MUNRO S.A. DE C.V.</t>
  </si>
  <si>
    <t>STC-GACS-CCP-BL-002-2025 CENTRO DE DISTRIBUCION ELECTRONICO DE ORIENTE S.A. DE C.V.</t>
  </si>
  <si>
    <t>STC-GACS-CCP-BL-003-2025 DEVICI S.A. DE C.V.</t>
  </si>
  <si>
    <t>STC-GACS-CCP-BL-004-2025 FERRETERIA PORTALES S.A. DE C.V.</t>
  </si>
  <si>
    <t>STC-GACS-CCP-BL-005-2025 LA CASA DE MONEDA DE MEXICO S.A. DE C.V.</t>
  </si>
  <si>
    <t>STC-GACS-CCP-BM-001-2025 DEVICI S.A. DE C.V.</t>
  </si>
  <si>
    <t>27 inciso c),28, 52, y 54 fracción ll BIS Antepenúltimo y  Penúltimo parrafos y demas realtivos y aplicables de la Ley de Adquisiciones para el Distrito Federal</t>
  </si>
  <si>
    <t xml:space="preserve">Comercializadora Munrro S.A de C.V. </t>
  </si>
  <si>
    <t>CMU041122GNS</t>
  </si>
  <si>
    <t>Poniente 116</t>
  </si>
  <si>
    <t>Coltongo</t>
  </si>
  <si>
    <t>Azcapotzalco</t>
  </si>
  <si>
    <t>Gerencia de Capital Humano</t>
  </si>
  <si>
    <t>Gerencia de Adquisiciones y Contratación de Servicios</t>
  </si>
  <si>
    <t>Información en Proceso de Ser Generada</t>
  </si>
  <si>
    <t>Es Persona Moral</t>
  </si>
  <si>
    <t>No aplica</t>
  </si>
  <si>
    <t>Informacion en proceso de ser generada</t>
  </si>
  <si>
    <t>Juguetes</t>
  </si>
  <si>
    <t>Refacciones Generales Consumibles</t>
  </si>
  <si>
    <t>Refacciones para Mantenimiento General</t>
  </si>
  <si>
    <t>Mantenimiewnto de Areas Generales</t>
  </si>
  <si>
    <t>Centenarios y  medallas</t>
  </si>
  <si>
    <t>1,270.405.35</t>
  </si>
  <si>
    <t>Excenta de Pago</t>
  </si>
  <si>
    <t>https://www.transparencia.cdmx.gob.mx/storage/app/uploads/public/5c9/d02/548/5c9d025483c68565610383.docx</t>
  </si>
  <si>
    <t>Informacion en Proceso Generada</t>
  </si>
  <si>
    <t>Centro de distribución electrico oriente S.A de C.V.</t>
  </si>
  <si>
    <t>Puerto Coatzacoalcos</t>
  </si>
  <si>
    <t>Heroes de Chapultepec</t>
  </si>
  <si>
    <t>Gustavo A. Madero</t>
  </si>
  <si>
    <t>Dirección de Mantenimiento de Material Rodante</t>
  </si>
  <si>
    <t>4, 147, 000.00</t>
  </si>
  <si>
    <t>4, 810.520.00</t>
  </si>
  <si>
    <t>Devici S.A. de C.V.</t>
  </si>
  <si>
    <t>CDE050224NK5</t>
  </si>
  <si>
    <t>DEV980604K82</t>
  </si>
  <si>
    <t>Convento de Tecpan</t>
  </si>
  <si>
    <t>Los Reyes Iztacala</t>
  </si>
  <si>
    <t>Tlalnepantla</t>
  </si>
  <si>
    <t>Ferretería Portales S.A. de C.V.</t>
  </si>
  <si>
    <t>FPO5205219L4</t>
  </si>
  <si>
    <t>Avenida cinco</t>
  </si>
  <si>
    <t>Iztapalapa</t>
  </si>
  <si>
    <t>Dirección de Servicos Generales y Abastecimientos</t>
  </si>
  <si>
    <t>Granjas de San Antonio</t>
  </si>
  <si>
    <t xml:space="preserve">Refacciones Generales Consumibles </t>
  </si>
  <si>
    <t>Materiales para Mantenimento de Areas Generales</t>
  </si>
  <si>
    <t>Centenarios y Medallas Ejercicio 2022</t>
  </si>
  <si>
    <t>La casa de Moneda de Mexico</t>
  </si>
  <si>
    <t>CMM860120KI1</t>
  </si>
  <si>
    <t xml:space="preserve">Paseo de Reforma </t>
  </si>
  <si>
    <t>Cuahutemoc</t>
  </si>
  <si>
    <t>Cuauhtemoc</t>
  </si>
  <si>
    <t xml:space="preserve">Maxxiamérica México Industrial S.A deC.V. </t>
  </si>
  <si>
    <t>MMI0504014K0</t>
  </si>
  <si>
    <t>Ejército Nacional</t>
  </si>
  <si>
    <t>Chapultepec</t>
  </si>
  <si>
    <t>Miguel Hidalgo</t>
  </si>
  <si>
    <t>Dirección de Instalaciones Fijas</t>
  </si>
  <si>
    <t>Apoderado Legal</t>
  </si>
  <si>
    <t>Administrador unico</t>
  </si>
  <si>
    <t>Información en Proceso de ser Generada</t>
  </si>
  <si>
    <t>https://www.transparencia.cdmx.gob.mx/storage/app/uploads/public/681/cdc/dbc/681cdcdbcef9f354918963.pdf</t>
  </si>
  <si>
    <t>https://www.transparencia.cdmx.gob.mx/storage/app/uploads/public/681/cdd/240/681cdd240c0bd149579620.pdf</t>
  </si>
  <si>
    <t>https://www.transparencia.cdmx.gob.mx/storage/app/uploads/public/681/cdd/4c4/681cdd4c47865258359746.pdf</t>
  </si>
  <si>
    <t>https://www.transparencia.cdmx.gob.mx/storage/app/uploads/public/681/cdd/74b/681cdd74b2f11822893916.pdf</t>
  </si>
  <si>
    <t>https://www.transparencia.cdmx.gob.mx/storage/app/uploads/public/681/cdd/9f1/681cdd9f1990e911410874.pdf</t>
  </si>
  <si>
    <t>https://www.transparencia.cdmx.gob.mx/storage/app/uploads/public/681/cdd/d23/681cddd23bf8f583449043.pdf</t>
  </si>
  <si>
    <t>https://www.transparencia.cdmx.gob.mx/storage/app/uploads/public/681/cde/273/681cde273885b462630123.pdf</t>
  </si>
  <si>
    <t>https://www.transparencia.cdmx.gob.mx/storage/app/uploads/public/681/cde/a05/681cdea05e5c2215295556.pdf</t>
  </si>
  <si>
    <t>https://www.transparencia.cdmx.gob.mx/storage/app/uploads/public/681/cde/dfa/681cdedfa5dc6903580416.pdf</t>
  </si>
  <si>
    <t>https://www.transparencia.cdmx.gob.mx/storage/app/uploads/public/681/cdf/42c/681cdf42c4c7b280157669.pdf</t>
  </si>
  <si>
    <t>https://www.transparencia.cdmx.gob.mx/storage/app/uploads/public/681/cdf/6ab/681cdf6ab202b245200725.pdf</t>
  </si>
  <si>
    <t>https://www.transparencia.cdmx.gob.mx/storage/app/uploads/public/681/cdf/905/681cdf9053ac1340050453.pdf</t>
  </si>
  <si>
    <t>https://www.transparencia.cdmx.gob.mx/storage/app/uploads/public/682/3b0/34f/6823b034f01b6036849388.pdf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</si>
</sst>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82/3b0/34f/6823b034f01b6036849388.pdf" TargetMode="External"/><Relationship Id="rId21" Type="http://schemas.openxmlformats.org/officeDocument/2006/relationships/hyperlink" Target="https://www.transparencia.cdmx.gob.mx/storage/app/uploads/public/682/3b0/34f/6823b034f01b6036849388.pdf" TargetMode="External"/><Relationship Id="rId42" Type="http://schemas.openxmlformats.org/officeDocument/2006/relationships/hyperlink" Target="https://www.transparencia.cdmx.gob.mx/storage/app/uploads/public/682/3b0/34f/6823b034f01b6036849388.pdf" TargetMode="External"/><Relationship Id="rId47" Type="http://schemas.openxmlformats.org/officeDocument/2006/relationships/hyperlink" Target="https://www.transparencia.cdmx.gob.mx/storage/app/uploads/public/682/3b0/34f/6823b034f01b6036849388.pdf" TargetMode="External"/><Relationship Id="rId63" Type="http://schemas.openxmlformats.org/officeDocument/2006/relationships/hyperlink" Target="https://www.transparencia.cdmx.gob.mx/storage/app/uploads/public/682/3b0/34f/6823b034f01b6036849388.pdf" TargetMode="External"/><Relationship Id="rId68" Type="http://schemas.openxmlformats.org/officeDocument/2006/relationships/hyperlink" Target="https://www.transparencia.cdmx.gob.mx/storage/app/uploads/public/682/3b0/34f/6823b034f01b6036849388.pdf" TargetMode="External"/><Relationship Id="rId84" Type="http://schemas.openxmlformats.org/officeDocument/2006/relationships/hyperlink" Target="https://www.transparencia.cdmx.gob.mx/storage/app/uploads/public/682/3b0/34f/6823b034f01b6036849388.pdf" TargetMode="External"/><Relationship Id="rId16" Type="http://schemas.openxmlformats.org/officeDocument/2006/relationships/hyperlink" Target="https://www.transparencia.cdmx.gob.mx/storage/app/uploads/public/681/cdf/42c/681cdf42c4c7b280157669.pdf" TargetMode="External"/><Relationship Id="rId11" Type="http://schemas.openxmlformats.org/officeDocument/2006/relationships/hyperlink" Target="https://www.transparencia.cdmx.gob.mx/storage/app/uploads/public/681/cdd/9f1/681cdd9f1990e911410874.pdf" TargetMode="External"/><Relationship Id="rId32" Type="http://schemas.openxmlformats.org/officeDocument/2006/relationships/hyperlink" Target="https://www.transparencia.cdmx.gob.mx/storage/app/uploads/public/682/3b0/34f/6823b034f01b6036849388.pdf" TargetMode="External"/><Relationship Id="rId37" Type="http://schemas.openxmlformats.org/officeDocument/2006/relationships/hyperlink" Target="https://www.transparencia.cdmx.gob.mx/storage/app/uploads/public/682/3b0/34f/6823b034f01b6036849388.pdf" TargetMode="External"/><Relationship Id="rId53" Type="http://schemas.openxmlformats.org/officeDocument/2006/relationships/hyperlink" Target="https://www.transparencia.cdmx.gob.mx/storage/app/uploads/public/682/3b0/34f/6823b034f01b6036849388.pdf" TargetMode="External"/><Relationship Id="rId58" Type="http://schemas.openxmlformats.org/officeDocument/2006/relationships/hyperlink" Target="https://www.transparencia.cdmx.gob.mx/storage/app/uploads/public/682/3b0/34f/6823b034f01b6036849388.pdf" TargetMode="External"/><Relationship Id="rId74" Type="http://schemas.openxmlformats.org/officeDocument/2006/relationships/hyperlink" Target="https://www.transparencia.cdmx.gob.mx/storage/app/uploads/public/682/3b0/34f/6823b034f01b6036849388.pdf" TargetMode="External"/><Relationship Id="rId79" Type="http://schemas.openxmlformats.org/officeDocument/2006/relationships/hyperlink" Target="https://www.transparencia.cdmx.gob.mx/storage/app/uploads/public/682/3b0/34f/6823b034f01b6036849388.pdf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9" Type="http://schemas.openxmlformats.org/officeDocument/2006/relationships/hyperlink" Target="https://www.transparencia.cdmx.gob.mx/storage/app/uploads/public/682/3b0/34f/6823b034f01b6036849388.pdf" TargetMode="External"/><Relationship Id="rId14" Type="http://schemas.openxmlformats.org/officeDocument/2006/relationships/hyperlink" Target="https://www.transparencia.cdmx.gob.mx/storage/app/uploads/public/681/cde/a05/681cdea05e5c2215295556.pdf" TargetMode="External"/><Relationship Id="rId22" Type="http://schemas.openxmlformats.org/officeDocument/2006/relationships/hyperlink" Target="https://www.transparencia.cdmx.gob.mx/storage/app/uploads/public/682/3b0/34f/6823b034f01b6036849388.pdf" TargetMode="External"/><Relationship Id="rId27" Type="http://schemas.openxmlformats.org/officeDocument/2006/relationships/hyperlink" Target="https://www.transparencia.cdmx.gob.mx/storage/app/uploads/public/682/3b0/34f/6823b034f01b6036849388.pdf" TargetMode="External"/><Relationship Id="rId30" Type="http://schemas.openxmlformats.org/officeDocument/2006/relationships/hyperlink" Target="https://www.transparencia.cdmx.gob.mx/storage/app/uploads/public/682/3b0/34f/6823b034f01b6036849388.pdf" TargetMode="External"/><Relationship Id="rId35" Type="http://schemas.openxmlformats.org/officeDocument/2006/relationships/hyperlink" Target="https://www.transparencia.cdmx.gob.mx/storage/app/uploads/public/682/3b0/34f/6823b034f01b6036849388.pdf" TargetMode="External"/><Relationship Id="rId43" Type="http://schemas.openxmlformats.org/officeDocument/2006/relationships/hyperlink" Target="https://www.transparencia.cdmx.gob.mx/storage/app/uploads/public/682/3b0/34f/6823b034f01b6036849388.pdf" TargetMode="External"/><Relationship Id="rId48" Type="http://schemas.openxmlformats.org/officeDocument/2006/relationships/hyperlink" Target="https://www.transparencia.cdmx.gob.mx/storage/app/uploads/public/682/3b0/34f/6823b034f01b6036849388.pdf" TargetMode="External"/><Relationship Id="rId56" Type="http://schemas.openxmlformats.org/officeDocument/2006/relationships/hyperlink" Target="https://www.transparencia.cdmx.gob.mx/storage/app/uploads/public/682/3b0/34f/6823b034f01b6036849388.pdf" TargetMode="External"/><Relationship Id="rId64" Type="http://schemas.openxmlformats.org/officeDocument/2006/relationships/hyperlink" Target="https://www.transparencia.cdmx.gob.mx/storage/app/uploads/public/682/3b0/34f/6823b034f01b6036849388.pdf" TargetMode="External"/><Relationship Id="rId69" Type="http://schemas.openxmlformats.org/officeDocument/2006/relationships/hyperlink" Target="https://www.transparencia.cdmx.gob.mx/storage/app/uploads/public/682/3b0/34f/6823b034f01b6036849388.pdf" TargetMode="External"/><Relationship Id="rId77" Type="http://schemas.openxmlformats.org/officeDocument/2006/relationships/hyperlink" Target="https://www.transparencia.cdmx.gob.mx/storage/app/uploads/public/682/3b0/34f/6823b034f01b6036849388.pdf" TargetMode="External"/><Relationship Id="rId8" Type="http://schemas.openxmlformats.org/officeDocument/2006/relationships/hyperlink" Target="https://www.transparencia.cdmx.gob.mx/storage/app/uploads/public/681/cdd/240/681cdd240c0bd149579620.pdf" TargetMode="External"/><Relationship Id="rId51" Type="http://schemas.openxmlformats.org/officeDocument/2006/relationships/hyperlink" Target="https://www.transparencia.cdmx.gob.mx/storage/app/uploads/public/682/3b0/34f/6823b034f01b6036849388.pdf" TargetMode="External"/><Relationship Id="rId72" Type="http://schemas.openxmlformats.org/officeDocument/2006/relationships/hyperlink" Target="https://www.transparencia.cdmx.gob.mx/storage/app/uploads/public/682/3b0/34f/6823b034f01b6036849388.pdf" TargetMode="External"/><Relationship Id="rId80" Type="http://schemas.openxmlformats.org/officeDocument/2006/relationships/hyperlink" Target="https://www.transparencia.cdmx.gob.mx/storage/app/uploads/public/682/3b0/34f/6823b034f01b6036849388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hyperlink" Target="https://www.transparencia.cdmx.gob.mx/storage/app/uploads/public/681/cdd/d23/681cddd23bf8f583449043.pdf" TargetMode="External"/><Relationship Id="rId17" Type="http://schemas.openxmlformats.org/officeDocument/2006/relationships/hyperlink" Target="https://www.transparencia.cdmx.gob.mx/storage/app/uploads/public/681/cdf/6ab/681cdf6ab202b245200725.pdf" TargetMode="External"/><Relationship Id="rId25" Type="http://schemas.openxmlformats.org/officeDocument/2006/relationships/hyperlink" Target="https://www.transparencia.cdmx.gob.mx/storage/app/uploads/public/682/3b0/34f/6823b034f01b6036849388.pdf" TargetMode="External"/><Relationship Id="rId33" Type="http://schemas.openxmlformats.org/officeDocument/2006/relationships/hyperlink" Target="https://www.transparencia.cdmx.gob.mx/storage/app/uploads/public/682/3b0/34f/6823b034f01b6036849388.pdf" TargetMode="External"/><Relationship Id="rId38" Type="http://schemas.openxmlformats.org/officeDocument/2006/relationships/hyperlink" Target="https://www.transparencia.cdmx.gob.mx/storage/app/uploads/public/682/3b0/34f/6823b034f01b6036849388.pdf" TargetMode="External"/><Relationship Id="rId46" Type="http://schemas.openxmlformats.org/officeDocument/2006/relationships/hyperlink" Target="https://www.transparencia.cdmx.gob.mx/storage/app/uploads/public/682/3b0/34f/6823b034f01b6036849388.pdf" TargetMode="External"/><Relationship Id="rId59" Type="http://schemas.openxmlformats.org/officeDocument/2006/relationships/hyperlink" Target="https://www.transparencia.cdmx.gob.mx/storage/app/uploads/public/682/3b0/34f/6823b034f01b6036849388.pdf" TargetMode="External"/><Relationship Id="rId67" Type="http://schemas.openxmlformats.org/officeDocument/2006/relationships/hyperlink" Target="https://www.transparencia.cdmx.gob.mx/storage/app/uploads/public/682/3b0/34f/6823b034f01b6036849388.pdf" TargetMode="External"/><Relationship Id="rId20" Type="http://schemas.openxmlformats.org/officeDocument/2006/relationships/hyperlink" Target="https://www.transparencia.cdmx.gob.mx/storage/app/uploads/public/682/3b0/34f/6823b034f01b6036849388.pdf" TargetMode="External"/><Relationship Id="rId41" Type="http://schemas.openxmlformats.org/officeDocument/2006/relationships/hyperlink" Target="https://www.transparencia.cdmx.gob.mx/storage/app/uploads/public/682/3b0/34f/6823b034f01b6036849388.pdf" TargetMode="External"/><Relationship Id="rId54" Type="http://schemas.openxmlformats.org/officeDocument/2006/relationships/hyperlink" Target="https://www.transparencia.cdmx.gob.mx/storage/app/uploads/public/682/3b0/34f/6823b034f01b6036849388.pdf" TargetMode="External"/><Relationship Id="rId62" Type="http://schemas.openxmlformats.org/officeDocument/2006/relationships/hyperlink" Target="https://www.transparencia.cdmx.gob.mx/storage/app/uploads/public/682/3b0/34f/6823b034f01b6036849388.pdf" TargetMode="External"/><Relationship Id="rId70" Type="http://schemas.openxmlformats.org/officeDocument/2006/relationships/hyperlink" Target="https://www.transparencia.cdmx.gob.mx/storage/app/uploads/public/682/3b0/34f/6823b034f01b6036849388.pdf" TargetMode="External"/><Relationship Id="rId75" Type="http://schemas.openxmlformats.org/officeDocument/2006/relationships/hyperlink" Target="https://www.transparencia.cdmx.gob.mx/storage/app/uploads/public/682/3b0/34f/6823b034f01b6036849388.pdf" TargetMode="External"/><Relationship Id="rId83" Type="http://schemas.openxmlformats.org/officeDocument/2006/relationships/hyperlink" Target="https://www.transparencia.cdmx.gob.mx/storage/app/uploads/public/682/3b0/34f/6823b034f01b6036849388.pdf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5" Type="http://schemas.openxmlformats.org/officeDocument/2006/relationships/hyperlink" Target="https://www.transparencia.cdmx.gob.mx/storage/app/uploads/public/681/cde/dfa/681cdedfa5dc6903580416.pdf" TargetMode="External"/><Relationship Id="rId23" Type="http://schemas.openxmlformats.org/officeDocument/2006/relationships/hyperlink" Target="https://www.transparencia.cdmx.gob.mx/storage/app/uploads/public/682/3b0/34f/6823b034f01b6036849388.pdf" TargetMode="External"/><Relationship Id="rId28" Type="http://schemas.openxmlformats.org/officeDocument/2006/relationships/hyperlink" Target="https://www.transparencia.cdmx.gob.mx/storage/app/uploads/public/682/3b0/34f/6823b034f01b6036849388.pdf" TargetMode="External"/><Relationship Id="rId36" Type="http://schemas.openxmlformats.org/officeDocument/2006/relationships/hyperlink" Target="https://www.transparencia.cdmx.gob.mx/storage/app/uploads/public/682/3b0/34f/6823b034f01b6036849388.pdf" TargetMode="External"/><Relationship Id="rId49" Type="http://schemas.openxmlformats.org/officeDocument/2006/relationships/hyperlink" Target="https://www.transparencia.cdmx.gob.mx/storage/app/uploads/public/682/3b0/34f/6823b034f01b6036849388.pdf" TargetMode="External"/><Relationship Id="rId57" Type="http://schemas.openxmlformats.org/officeDocument/2006/relationships/hyperlink" Target="https://www.transparencia.cdmx.gob.mx/storage/app/uploads/public/682/3b0/34f/6823b034f01b6036849388.pdf" TargetMode="External"/><Relationship Id="rId10" Type="http://schemas.openxmlformats.org/officeDocument/2006/relationships/hyperlink" Target="https://www.transparencia.cdmx.gob.mx/storage/app/uploads/public/681/cdd/74b/681cdd74b2f11822893916.pdf" TargetMode="External"/><Relationship Id="rId31" Type="http://schemas.openxmlformats.org/officeDocument/2006/relationships/hyperlink" Target="https://www.transparencia.cdmx.gob.mx/storage/app/uploads/public/682/3b0/34f/6823b034f01b6036849388.pdf" TargetMode="External"/><Relationship Id="rId44" Type="http://schemas.openxmlformats.org/officeDocument/2006/relationships/hyperlink" Target="https://www.transparencia.cdmx.gob.mx/storage/app/uploads/public/682/3b0/34f/6823b034f01b6036849388.pdf" TargetMode="External"/><Relationship Id="rId52" Type="http://schemas.openxmlformats.org/officeDocument/2006/relationships/hyperlink" Target="https://www.transparencia.cdmx.gob.mx/storage/app/uploads/public/682/3b0/34f/6823b034f01b6036849388.pdf" TargetMode="External"/><Relationship Id="rId60" Type="http://schemas.openxmlformats.org/officeDocument/2006/relationships/hyperlink" Target="https://www.transparencia.cdmx.gob.mx/storage/app/uploads/public/682/3b0/34f/6823b034f01b6036849388.pdf" TargetMode="External"/><Relationship Id="rId65" Type="http://schemas.openxmlformats.org/officeDocument/2006/relationships/hyperlink" Target="https://www.transparencia.cdmx.gob.mx/storage/app/uploads/public/682/3b0/34f/6823b034f01b6036849388.pdf" TargetMode="External"/><Relationship Id="rId73" Type="http://schemas.openxmlformats.org/officeDocument/2006/relationships/hyperlink" Target="https://www.transparencia.cdmx.gob.mx/storage/app/uploads/public/682/3b0/34f/6823b034f01b6036849388.pdf" TargetMode="External"/><Relationship Id="rId78" Type="http://schemas.openxmlformats.org/officeDocument/2006/relationships/hyperlink" Target="https://www.transparencia.cdmx.gob.mx/storage/app/uploads/public/682/3b0/34f/6823b034f01b6036849388.pdf" TargetMode="External"/><Relationship Id="rId81" Type="http://schemas.openxmlformats.org/officeDocument/2006/relationships/hyperlink" Target="https://www.transparencia.cdmx.gob.mx/storage/app/uploads/public/682/3b0/34f/6823b034f01b6036849388.pdf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681/cdd/4c4/681cdd4c47865258359746.pdf" TargetMode="External"/><Relationship Id="rId13" Type="http://schemas.openxmlformats.org/officeDocument/2006/relationships/hyperlink" Target="https://www.transparencia.cdmx.gob.mx/storage/app/uploads/public/681/cde/273/681cde273885b462630123.pdf" TargetMode="External"/><Relationship Id="rId18" Type="http://schemas.openxmlformats.org/officeDocument/2006/relationships/hyperlink" Target="https://www.transparencia.cdmx.gob.mx/storage/app/uploads/public/681/cdf/905/681cdf9053ac1340050453.pdf" TargetMode="External"/><Relationship Id="rId39" Type="http://schemas.openxmlformats.org/officeDocument/2006/relationships/hyperlink" Target="https://www.transparencia.cdmx.gob.mx/storage/app/uploads/public/682/3b0/34f/6823b034f01b6036849388.pdf" TargetMode="External"/><Relationship Id="rId34" Type="http://schemas.openxmlformats.org/officeDocument/2006/relationships/hyperlink" Target="https://www.transparencia.cdmx.gob.mx/storage/app/uploads/public/682/3b0/34f/6823b034f01b6036849388.pdf" TargetMode="External"/><Relationship Id="rId50" Type="http://schemas.openxmlformats.org/officeDocument/2006/relationships/hyperlink" Target="https://www.transparencia.cdmx.gob.mx/storage/app/uploads/public/682/3b0/34f/6823b034f01b6036849388.pdf" TargetMode="External"/><Relationship Id="rId55" Type="http://schemas.openxmlformats.org/officeDocument/2006/relationships/hyperlink" Target="https://www.transparencia.cdmx.gob.mx/storage/app/uploads/public/682/3b0/34f/6823b034f01b6036849388.pdf" TargetMode="External"/><Relationship Id="rId76" Type="http://schemas.openxmlformats.org/officeDocument/2006/relationships/hyperlink" Target="https://www.transparencia.cdmx.gob.mx/storage/app/uploads/public/682/3b0/34f/6823b034f01b6036849388.pdf" TargetMode="External"/><Relationship Id="rId7" Type="http://schemas.openxmlformats.org/officeDocument/2006/relationships/hyperlink" Target="https://www.transparencia.cdmx.gob.mx/storage/app/uploads/public/681/cdc/dbc/681cdcdbcef9f354918963.pdf" TargetMode="External"/><Relationship Id="rId71" Type="http://schemas.openxmlformats.org/officeDocument/2006/relationships/hyperlink" Target="https://www.transparencia.cdmx.gob.mx/storage/app/uploads/public/682/3b0/34f/6823b034f01b6036849388.pdf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29" Type="http://schemas.openxmlformats.org/officeDocument/2006/relationships/hyperlink" Target="https://www.transparencia.cdmx.gob.mx/storage/app/uploads/public/682/3b0/34f/6823b034f01b6036849388.pdf" TargetMode="External"/><Relationship Id="rId24" Type="http://schemas.openxmlformats.org/officeDocument/2006/relationships/hyperlink" Target="https://www.transparencia.cdmx.gob.mx/storage/app/uploads/public/682/3b0/34f/6823b034f01b6036849388.pdf" TargetMode="External"/><Relationship Id="rId40" Type="http://schemas.openxmlformats.org/officeDocument/2006/relationships/hyperlink" Target="https://www.transparencia.cdmx.gob.mx/storage/app/uploads/public/682/3b0/34f/6823b034f01b6036849388.pdf" TargetMode="External"/><Relationship Id="rId45" Type="http://schemas.openxmlformats.org/officeDocument/2006/relationships/hyperlink" Target="https://www.transparencia.cdmx.gob.mx/storage/app/uploads/public/682/3b0/34f/6823b034f01b6036849388.pdf" TargetMode="External"/><Relationship Id="rId66" Type="http://schemas.openxmlformats.org/officeDocument/2006/relationships/hyperlink" Target="https://www.transparencia.cdmx.gob.mx/storage/app/uploads/public/682/3b0/34f/6823b034f01b6036849388.pdf" TargetMode="External"/><Relationship Id="rId61" Type="http://schemas.openxmlformats.org/officeDocument/2006/relationships/hyperlink" Target="https://www.transparencia.cdmx.gob.mx/storage/app/uploads/public/682/3b0/34f/6823b034f01b6036849388.pdf" TargetMode="External"/><Relationship Id="rId82" Type="http://schemas.openxmlformats.org/officeDocument/2006/relationships/hyperlink" Target="https://www.transparencia.cdmx.gob.mx/storage/app/uploads/public/682/3b0/34f/6823b034f01b60368493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3"/>
  <sheetViews>
    <sheetView tabSelected="1" topLeftCell="A3" zoomScaleNormal="100" workbookViewId="0">
      <selection activeCell="J13" sqref="J1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4">
        <v>2025</v>
      </c>
      <c r="B8" s="5">
        <v>45658</v>
      </c>
      <c r="C8" s="5">
        <v>45747</v>
      </c>
      <c r="D8" t="s">
        <v>193</v>
      </c>
      <c r="E8" t="s">
        <v>197</v>
      </c>
      <c r="F8" s="8" t="s">
        <v>200</v>
      </c>
      <c r="G8" s="10" t="s">
        <v>361</v>
      </c>
      <c r="H8" s="8" t="s">
        <v>203</v>
      </c>
      <c r="I8" t="s">
        <v>367</v>
      </c>
      <c r="J8" s="15" t="s">
        <v>424</v>
      </c>
      <c r="K8">
        <v>1</v>
      </c>
      <c r="L8" s="11" t="s">
        <v>436</v>
      </c>
      <c r="M8" s="6">
        <v>45995</v>
      </c>
      <c r="N8" t="s">
        <v>379</v>
      </c>
      <c r="O8">
        <v>1</v>
      </c>
      <c r="P8">
        <v>1</v>
      </c>
      <c r="Q8">
        <v>1</v>
      </c>
      <c r="R8">
        <v>1</v>
      </c>
      <c r="S8" s="11" t="s">
        <v>436</v>
      </c>
      <c r="T8" s="11" t="s">
        <v>436</v>
      </c>
      <c r="U8" s="11" t="s">
        <v>436</v>
      </c>
      <c r="V8" s="11" t="s">
        <v>436</v>
      </c>
      <c r="W8" s="4" t="s">
        <v>376</v>
      </c>
      <c r="X8" s="4" t="s">
        <v>376</v>
      </c>
      <c r="Y8" s="4" t="s">
        <v>376</v>
      </c>
      <c r="Z8" t="s">
        <v>204</v>
      </c>
      <c r="AA8" t="s">
        <v>368</v>
      </c>
      <c r="AB8">
        <v>1</v>
      </c>
      <c r="AC8" t="s">
        <v>369</v>
      </c>
      <c r="AD8" t="s">
        <v>212</v>
      </c>
      <c r="AE8" t="s">
        <v>370</v>
      </c>
      <c r="AF8">
        <v>520</v>
      </c>
      <c r="AH8" t="s">
        <v>237</v>
      </c>
      <c r="AI8" t="s">
        <v>371</v>
      </c>
      <c r="AJ8" s="4" t="s">
        <v>375</v>
      </c>
      <c r="AK8" s="4" t="s">
        <v>375</v>
      </c>
      <c r="AL8" s="4" t="s">
        <v>375</v>
      </c>
      <c r="AM8" t="s">
        <v>372</v>
      </c>
      <c r="AN8" s="3" t="s">
        <v>300</v>
      </c>
      <c r="AO8" s="4" t="s">
        <v>375</v>
      </c>
      <c r="AP8">
        <v>2630</v>
      </c>
      <c r="AQ8" s="3" t="s">
        <v>377</v>
      </c>
      <c r="AR8" s="3" t="s">
        <v>377</v>
      </c>
      <c r="AS8" s="3" t="s">
        <v>377</v>
      </c>
      <c r="AT8" s="3" t="s">
        <v>377</v>
      </c>
      <c r="AU8" s="3" t="s">
        <v>375</v>
      </c>
      <c r="AV8" s="8" t="s">
        <v>373</v>
      </c>
      <c r="AW8" s="4" t="s">
        <v>374</v>
      </c>
      <c r="AX8" s="4" t="s">
        <v>374</v>
      </c>
      <c r="AY8" s="10" t="s">
        <v>361</v>
      </c>
      <c r="AZ8" s="6">
        <v>45659</v>
      </c>
      <c r="BA8" s="6">
        <v>45659</v>
      </c>
      <c r="BB8" s="6">
        <v>45688</v>
      </c>
      <c r="BC8" s="7">
        <v>8469369</v>
      </c>
      <c r="BD8" s="7">
        <v>9824468.0399999991</v>
      </c>
      <c r="BE8" s="6"/>
      <c r="BG8" t="s">
        <v>200</v>
      </c>
      <c r="BH8" s="4" t="s">
        <v>377</v>
      </c>
      <c r="BI8" s="4" t="s">
        <v>378</v>
      </c>
      <c r="BJ8" t="s">
        <v>379</v>
      </c>
      <c r="BK8" s="8" t="s">
        <v>384</v>
      </c>
      <c r="BL8" s="6">
        <v>45658</v>
      </c>
      <c r="BM8" s="6">
        <v>45660</v>
      </c>
      <c r="BN8" s="15" t="s">
        <v>430</v>
      </c>
      <c r="BO8" s="11" t="s">
        <v>386</v>
      </c>
      <c r="BP8">
        <v>1</v>
      </c>
      <c r="BQ8" t="s">
        <v>387</v>
      </c>
      <c r="BR8" t="s">
        <v>387</v>
      </c>
      <c r="BS8" t="s">
        <v>387</v>
      </c>
      <c r="BT8" t="s">
        <v>387</v>
      </c>
      <c r="BU8" s="4" t="s">
        <v>377</v>
      </c>
      <c r="BV8" s="11" t="s">
        <v>436</v>
      </c>
      <c r="BW8" t="s">
        <v>387</v>
      </c>
      <c r="BX8" t="s">
        <v>305</v>
      </c>
      <c r="BY8" t="s">
        <v>203</v>
      </c>
      <c r="BZ8">
        <v>1</v>
      </c>
      <c r="CA8" s="3" t="s">
        <v>377</v>
      </c>
      <c r="CB8" s="11" t="s">
        <v>436</v>
      </c>
      <c r="CC8" s="11" t="s">
        <v>436</v>
      </c>
      <c r="CD8" s="11" t="s">
        <v>436</v>
      </c>
      <c r="CE8" s="11" t="s">
        <v>436</v>
      </c>
      <c r="CF8" s="11" t="s">
        <v>436</v>
      </c>
      <c r="CG8" s="4" t="s">
        <v>374</v>
      </c>
      <c r="CH8" s="6">
        <v>45762</v>
      </c>
    </row>
    <row r="9" spans="1:87" x14ac:dyDescent="0.25">
      <c r="A9" s="4">
        <v>2025</v>
      </c>
      <c r="B9" s="5">
        <v>45658</v>
      </c>
      <c r="C9" s="5">
        <v>45747</v>
      </c>
      <c r="D9" t="s">
        <v>193</v>
      </c>
      <c r="E9" t="s">
        <v>197</v>
      </c>
      <c r="F9" s="8" t="s">
        <v>200</v>
      </c>
      <c r="G9" s="10" t="s">
        <v>362</v>
      </c>
      <c r="H9" s="8" t="s">
        <v>203</v>
      </c>
      <c r="I9" t="s">
        <v>367</v>
      </c>
      <c r="J9" s="15" t="s">
        <v>425</v>
      </c>
      <c r="K9">
        <v>2</v>
      </c>
      <c r="L9" s="11" t="s">
        <v>436</v>
      </c>
      <c r="M9" s="6">
        <v>45631</v>
      </c>
      <c r="N9" t="s">
        <v>407</v>
      </c>
      <c r="O9">
        <v>2</v>
      </c>
      <c r="P9">
        <v>2</v>
      </c>
      <c r="Q9">
        <v>2</v>
      </c>
      <c r="R9">
        <v>2</v>
      </c>
      <c r="S9" s="11" t="s">
        <v>436</v>
      </c>
      <c r="T9" s="11" t="s">
        <v>436</v>
      </c>
      <c r="U9" s="11" t="s">
        <v>436</v>
      </c>
      <c r="V9" s="11" t="s">
        <v>436</v>
      </c>
      <c r="W9" s="4" t="s">
        <v>376</v>
      </c>
      <c r="X9" s="4" t="s">
        <v>376</v>
      </c>
      <c r="Y9" s="4" t="s">
        <v>376</v>
      </c>
      <c r="Z9" t="s">
        <v>204</v>
      </c>
      <c r="AA9" s="4" t="s">
        <v>388</v>
      </c>
      <c r="AB9">
        <v>2</v>
      </c>
      <c r="AC9" s="4" t="s">
        <v>396</v>
      </c>
      <c r="AD9" t="s">
        <v>212</v>
      </c>
      <c r="AE9" t="s">
        <v>389</v>
      </c>
      <c r="AF9">
        <v>122</v>
      </c>
      <c r="AH9" t="s">
        <v>237</v>
      </c>
      <c r="AI9" t="s">
        <v>390</v>
      </c>
      <c r="AJ9" s="4" t="s">
        <v>375</v>
      </c>
      <c r="AK9" s="4" t="s">
        <v>375</v>
      </c>
      <c r="AL9" s="4" t="s">
        <v>375</v>
      </c>
      <c r="AM9" s="4" t="s">
        <v>391</v>
      </c>
      <c r="AN9" s="3" t="s">
        <v>300</v>
      </c>
      <c r="AO9" s="4" t="s">
        <v>375</v>
      </c>
      <c r="AP9">
        <v>7939</v>
      </c>
      <c r="AQ9" s="3" t="s">
        <v>377</v>
      </c>
      <c r="AR9" s="3" t="s">
        <v>377</v>
      </c>
      <c r="AS9" s="3" t="s">
        <v>377</v>
      </c>
      <c r="AT9" s="3" t="s">
        <v>377</v>
      </c>
      <c r="AU9" s="3" t="s">
        <v>375</v>
      </c>
      <c r="AV9" s="3" t="s">
        <v>392</v>
      </c>
      <c r="AW9" s="4" t="s">
        <v>374</v>
      </c>
      <c r="AX9" s="4" t="s">
        <v>374</v>
      </c>
      <c r="AY9" s="10" t="s">
        <v>362</v>
      </c>
      <c r="AZ9" s="6">
        <v>45665</v>
      </c>
      <c r="BA9" s="6">
        <v>45665</v>
      </c>
      <c r="BB9" s="6">
        <v>45688</v>
      </c>
      <c r="BC9" s="8" t="s">
        <v>393</v>
      </c>
      <c r="BD9" s="8" t="s">
        <v>394</v>
      </c>
      <c r="BG9" t="s">
        <v>200</v>
      </c>
      <c r="BH9" s="4" t="s">
        <v>377</v>
      </c>
      <c r="BI9" s="4" t="s">
        <v>378</v>
      </c>
      <c r="BJ9" t="s">
        <v>380</v>
      </c>
      <c r="BK9" s="7">
        <v>622050</v>
      </c>
      <c r="BL9" s="6">
        <v>45658</v>
      </c>
      <c r="BM9" s="6">
        <v>46022</v>
      </c>
      <c r="BN9" s="15" t="s">
        <v>431</v>
      </c>
      <c r="BO9" s="11" t="s">
        <v>386</v>
      </c>
      <c r="BP9">
        <v>2</v>
      </c>
      <c r="BQ9" t="s">
        <v>387</v>
      </c>
      <c r="BR9" t="s">
        <v>387</v>
      </c>
      <c r="BS9" t="s">
        <v>387</v>
      </c>
      <c r="BT9" t="s">
        <v>387</v>
      </c>
      <c r="BU9" s="4" t="s">
        <v>377</v>
      </c>
      <c r="BV9" s="11" t="s">
        <v>436</v>
      </c>
      <c r="BW9" t="s">
        <v>387</v>
      </c>
      <c r="BX9" t="s">
        <v>305</v>
      </c>
      <c r="BY9" t="s">
        <v>203</v>
      </c>
      <c r="BZ9">
        <v>2</v>
      </c>
      <c r="CA9" s="3" t="s">
        <v>377</v>
      </c>
      <c r="CB9" s="11" t="s">
        <v>436</v>
      </c>
      <c r="CC9" s="11" t="s">
        <v>436</v>
      </c>
      <c r="CD9" s="11" t="s">
        <v>436</v>
      </c>
      <c r="CE9" s="11" t="s">
        <v>436</v>
      </c>
      <c r="CF9" s="11" t="s">
        <v>436</v>
      </c>
      <c r="CG9" s="4" t="s">
        <v>374</v>
      </c>
      <c r="CH9" s="6">
        <v>45762</v>
      </c>
    </row>
    <row r="10" spans="1:87" x14ac:dyDescent="0.25">
      <c r="A10" s="4">
        <v>2025</v>
      </c>
      <c r="B10" s="5">
        <v>45658</v>
      </c>
      <c r="C10" s="5">
        <v>45747</v>
      </c>
      <c r="D10" t="s">
        <v>193</v>
      </c>
      <c r="E10" t="s">
        <v>197</v>
      </c>
      <c r="F10" s="8" t="s">
        <v>200</v>
      </c>
      <c r="G10" s="10" t="s">
        <v>363</v>
      </c>
      <c r="H10" s="8" t="s">
        <v>203</v>
      </c>
      <c r="I10" t="s">
        <v>367</v>
      </c>
      <c r="J10" s="15" t="s">
        <v>426</v>
      </c>
      <c r="K10">
        <v>3</v>
      </c>
      <c r="L10" s="11" t="s">
        <v>436</v>
      </c>
      <c r="M10" s="6">
        <v>45631</v>
      </c>
      <c r="N10" t="s">
        <v>381</v>
      </c>
      <c r="O10">
        <v>3</v>
      </c>
      <c r="P10">
        <v>3</v>
      </c>
      <c r="Q10">
        <v>3</v>
      </c>
      <c r="R10">
        <v>3</v>
      </c>
      <c r="S10" s="11" t="s">
        <v>436</v>
      </c>
      <c r="T10" s="11" t="s">
        <v>436</v>
      </c>
      <c r="U10" s="11" t="s">
        <v>436</v>
      </c>
      <c r="V10" s="11" t="s">
        <v>436</v>
      </c>
      <c r="W10" s="4" t="s">
        <v>376</v>
      </c>
      <c r="X10" s="4" t="s">
        <v>376</v>
      </c>
      <c r="Y10" s="4" t="s">
        <v>376</v>
      </c>
      <c r="Z10" t="s">
        <v>204</v>
      </c>
      <c r="AA10" s="4" t="s">
        <v>395</v>
      </c>
      <c r="AB10">
        <v>3</v>
      </c>
      <c r="AC10" s="4" t="s">
        <v>397</v>
      </c>
      <c r="AD10" t="s">
        <v>212</v>
      </c>
      <c r="AE10" s="4" t="s">
        <v>398</v>
      </c>
      <c r="AF10">
        <v>31</v>
      </c>
      <c r="AH10" t="s">
        <v>237</v>
      </c>
      <c r="AI10" t="s">
        <v>399</v>
      </c>
      <c r="AJ10" s="4" t="s">
        <v>375</v>
      </c>
      <c r="AK10" s="4" t="s">
        <v>375</v>
      </c>
      <c r="AL10" s="4" t="s">
        <v>375</v>
      </c>
      <c r="AM10" s="4" t="s">
        <v>400</v>
      </c>
      <c r="AN10" s="3" t="s">
        <v>300</v>
      </c>
      <c r="AO10" s="4" t="s">
        <v>375</v>
      </c>
      <c r="AP10">
        <v>54090</v>
      </c>
      <c r="AQ10" s="3" t="s">
        <v>377</v>
      </c>
      <c r="AR10" s="3" t="s">
        <v>377</v>
      </c>
      <c r="AS10" s="3" t="s">
        <v>377</v>
      </c>
      <c r="AT10" s="3" t="s">
        <v>377</v>
      </c>
      <c r="AU10" s="3" t="s">
        <v>375</v>
      </c>
      <c r="AV10" s="3" t="s">
        <v>392</v>
      </c>
      <c r="AW10" s="4" t="s">
        <v>374</v>
      </c>
      <c r="AX10" s="4" t="s">
        <v>374</v>
      </c>
      <c r="AY10" s="10" t="s">
        <v>363</v>
      </c>
      <c r="AZ10" s="6">
        <v>45666</v>
      </c>
      <c r="BA10" s="6">
        <v>45666</v>
      </c>
      <c r="BB10" s="6">
        <v>45688</v>
      </c>
      <c r="BC10" s="7">
        <v>2287500</v>
      </c>
      <c r="BD10" s="7">
        <v>2653500</v>
      </c>
      <c r="BG10" t="s">
        <v>200</v>
      </c>
      <c r="BH10" s="4" t="s">
        <v>377</v>
      </c>
      <c r="BI10" s="4" t="s">
        <v>378</v>
      </c>
      <c r="BJ10" t="s">
        <v>381</v>
      </c>
      <c r="BK10" s="7">
        <v>343125</v>
      </c>
      <c r="BL10" s="6">
        <v>45658</v>
      </c>
      <c r="BM10" s="6">
        <v>45747</v>
      </c>
      <c r="BN10" s="15" t="s">
        <v>432</v>
      </c>
      <c r="BO10" s="11" t="s">
        <v>386</v>
      </c>
      <c r="BP10">
        <v>3</v>
      </c>
      <c r="BQ10" t="s">
        <v>387</v>
      </c>
      <c r="BR10" t="s">
        <v>387</v>
      </c>
      <c r="BS10" t="s">
        <v>387</v>
      </c>
      <c r="BT10" t="s">
        <v>387</v>
      </c>
      <c r="BU10" s="4" t="s">
        <v>377</v>
      </c>
      <c r="BV10" s="11" t="s">
        <v>436</v>
      </c>
      <c r="BW10" t="s">
        <v>387</v>
      </c>
      <c r="BX10" t="s">
        <v>305</v>
      </c>
      <c r="BY10" t="s">
        <v>203</v>
      </c>
      <c r="BZ10">
        <v>3</v>
      </c>
      <c r="CA10" s="3" t="s">
        <v>377</v>
      </c>
      <c r="CB10" s="11" t="s">
        <v>436</v>
      </c>
      <c r="CC10" s="11" t="s">
        <v>436</v>
      </c>
      <c r="CD10" s="11" t="s">
        <v>436</v>
      </c>
      <c r="CE10" s="11" t="s">
        <v>436</v>
      </c>
      <c r="CF10" s="11" t="s">
        <v>436</v>
      </c>
      <c r="CG10" s="4" t="s">
        <v>374</v>
      </c>
      <c r="CH10" s="6">
        <v>45762</v>
      </c>
    </row>
    <row r="11" spans="1:87" x14ac:dyDescent="0.25">
      <c r="A11" s="4">
        <v>2025</v>
      </c>
      <c r="B11" s="5">
        <v>45658</v>
      </c>
      <c r="C11" s="5">
        <v>45747</v>
      </c>
      <c r="D11" t="s">
        <v>193</v>
      </c>
      <c r="E11" t="s">
        <v>197</v>
      </c>
      <c r="F11" s="8" t="s">
        <v>200</v>
      </c>
      <c r="G11" s="10" t="s">
        <v>364</v>
      </c>
      <c r="H11" s="8" t="s">
        <v>203</v>
      </c>
      <c r="I11" t="s">
        <v>367</v>
      </c>
      <c r="J11" s="15" t="s">
        <v>427</v>
      </c>
      <c r="K11">
        <v>4</v>
      </c>
      <c r="L11" s="11" t="s">
        <v>436</v>
      </c>
      <c r="M11" s="6">
        <v>45659</v>
      </c>
      <c r="N11" t="s">
        <v>408</v>
      </c>
      <c r="O11">
        <v>4</v>
      </c>
      <c r="P11">
        <v>4</v>
      </c>
      <c r="Q11">
        <v>4</v>
      </c>
      <c r="R11">
        <v>4</v>
      </c>
      <c r="S11" s="11" t="s">
        <v>436</v>
      </c>
      <c r="T11" s="11" t="s">
        <v>436</v>
      </c>
      <c r="U11" s="11" t="s">
        <v>436</v>
      </c>
      <c r="V11" s="11" t="s">
        <v>436</v>
      </c>
      <c r="W11" s="4" t="s">
        <v>376</v>
      </c>
      <c r="X11" s="4" t="s">
        <v>376</v>
      </c>
      <c r="Y11" s="4" t="s">
        <v>376</v>
      </c>
      <c r="Z11" t="s">
        <v>204</v>
      </c>
      <c r="AA11" s="4" t="s">
        <v>401</v>
      </c>
      <c r="AB11">
        <v>4</v>
      </c>
      <c r="AC11" s="4" t="s">
        <v>402</v>
      </c>
      <c r="AD11" t="s">
        <v>212</v>
      </c>
      <c r="AE11" s="4" t="s">
        <v>403</v>
      </c>
      <c r="AF11">
        <v>19</v>
      </c>
      <c r="AH11" t="s">
        <v>237</v>
      </c>
      <c r="AI11" t="s">
        <v>406</v>
      </c>
      <c r="AJ11" s="4" t="s">
        <v>375</v>
      </c>
      <c r="AK11" s="4" t="s">
        <v>375</v>
      </c>
      <c r="AL11" s="4" t="s">
        <v>375</v>
      </c>
      <c r="AM11" s="4" t="s">
        <v>404</v>
      </c>
      <c r="AN11" s="3" t="s">
        <v>300</v>
      </c>
      <c r="AO11" s="4" t="s">
        <v>375</v>
      </c>
      <c r="AP11">
        <v>9070</v>
      </c>
      <c r="AQ11" s="3" t="s">
        <v>377</v>
      </c>
      <c r="AR11" s="3" t="s">
        <v>377</v>
      </c>
      <c r="AS11" s="3" t="s">
        <v>377</v>
      </c>
      <c r="AT11" s="3" t="s">
        <v>377</v>
      </c>
      <c r="AU11" s="3" t="s">
        <v>375</v>
      </c>
      <c r="AV11" s="3" t="s">
        <v>405</v>
      </c>
      <c r="AW11" s="4" t="s">
        <v>374</v>
      </c>
      <c r="AX11" s="4" t="s">
        <v>374</v>
      </c>
      <c r="AY11" s="10" t="s">
        <v>364</v>
      </c>
      <c r="AZ11" s="6">
        <v>45667</v>
      </c>
      <c r="BA11" s="6">
        <v>45667</v>
      </c>
      <c r="BB11" s="6">
        <v>45688</v>
      </c>
      <c r="BC11" s="7">
        <v>15636337.550000001</v>
      </c>
      <c r="BD11" s="7">
        <v>18138151.559999999</v>
      </c>
      <c r="BG11" t="s">
        <v>200</v>
      </c>
      <c r="BH11" s="4" t="s">
        <v>377</v>
      </c>
      <c r="BI11" s="4" t="s">
        <v>378</v>
      </c>
      <c r="BJ11" t="s">
        <v>382</v>
      </c>
      <c r="BK11" s="7">
        <v>2345450.63</v>
      </c>
      <c r="BL11" s="6">
        <v>45658</v>
      </c>
      <c r="BM11" s="6">
        <v>45747</v>
      </c>
      <c r="BN11" s="15" t="s">
        <v>433</v>
      </c>
      <c r="BO11" s="11" t="s">
        <v>386</v>
      </c>
      <c r="BP11">
        <v>4</v>
      </c>
      <c r="BQ11" t="s">
        <v>387</v>
      </c>
      <c r="BR11" t="s">
        <v>387</v>
      </c>
      <c r="BS11" t="s">
        <v>387</v>
      </c>
      <c r="BT11" t="s">
        <v>387</v>
      </c>
      <c r="BU11" s="4" t="s">
        <v>377</v>
      </c>
      <c r="BV11" s="11" t="s">
        <v>436</v>
      </c>
      <c r="BW11" t="s">
        <v>387</v>
      </c>
      <c r="BX11" t="s">
        <v>305</v>
      </c>
      <c r="BY11" t="s">
        <v>203</v>
      </c>
      <c r="BZ11">
        <v>4</v>
      </c>
      <c r="CA11" s="3" t="s">
        <v>377</v>
      </c>
      <c r="CB11" s="11" t="s">
        <v>436</v>
      </c>
      <c r="CC11" s="11" t="s">
        <v>436</v>
      </c>
      <c r="CD11" s="11" t="s">
        <v>436</v>
      </c>
      <c r="CE11" s="11" t="s">
        <v>436</v>
      </c>
      <c r="CF11" s="11" t="s">
        <v>436</v>
      </c>
      <c r="CG11" s="4" t="s">
        <v>374</v>
      </c>
      <c r="CH11" s="6">
        <v>45762</v>
      </c>
    </row>
    <row r="12" spans="1:87" x14ac:dyDescent="0.25">
      <c r="A12" s="4">
        <v>2025</v>
      </c>
      <c r="B12" s="5">
        <v>45658</v>
      </c>
      <c r="C12" s="5">
        <v>45747</v>
      </c>
      <c r="D12" t="s">
        <v>193</v>
      </c>
      <c r="E12" t="s">
        <v>197</v>
      </c>
      <c r="F12" s="8" t="s">
        <v>200</v>
      </c>
      <c r="G12" s="10" t="s">
        <v>365</v>
      </c>
      <c r="H12" s="8" t="s">
        <v>203</v>
      </c>
      <c r="I12" t="s">
        <v>367</v>
      </c>
      <c r="J12" s="15" t="s">
        <v>428</v>
      </c>
      <c r="K12">
        <v>5</v>
      </c>
      <c r="L12" s="11" t="s">
        <v>436</v>
      </c>
      <c r="M12" s="6">
        <v>45720</v>
      </c>
      <c r="N12" t="s">
        <v>409</v>
      </c>
      <c r="O12">
        <v>5</v>
      </c>
      <c r="P12">
        <v>5</v>
      </c>
      <c r="Q12">
        <v>5</v>
      </c>
      <c r="R12">
        <v>5</v>
      </c>
      <c r="S12" s="11" t="s">
        <v>436</v>
      </c>
      <c r="T12" s="11" t="s">
        <v>436</v>
      </c>
      <c r="U12" s="11" t="s">
        <v>436</v>
      </c>
      <c r="V12" s="11" t="s">
        <v>436</v>
      </c>
      <c r="W12" s="4" t="s">
        <v>376</v>
      </c>
      <c r="X12" s="4" t="s">
        <v>376</v>
      </c>
      <c r="Y12" s="4" t="s">
        <v>376</v>
      </c>
      <c r="Z12" t="s">
        <v>204</v>
      </c>
      <c r="AA12" s="4" t="s">
        <v>410</v>
      </c>
      <c r="AB12">
        <v>5</v>
      </c>
      <c r="AC12" s="4" t="s">
        <v>411</v>
      </c>
      <c r="AD12" t="s">
        <v>231</v>
      </c>
      <c r="AE12" s="4" t="s">
        <v>412</v>
      </c>
      <c r="AF12">
        <v>295</v>
      </c>
      <c r="AG12">
        <v>5</v>
      </c>
      <c r="AH12" t="s">
        <v>237</v>
      </c>
      <c r="AI12" t="s">
        <v>413</v>
      </c>
      <c r="AJ12" s="4" t="s">
        <v>375</v>
      </c>
      <c r="AK12" s="4" t="s">
        <v>375</v>
      </c>
      <c r="AL12" s="4" t="s">
        <v>375</v>
      </c>
      <c r="AM12" s="4" t="s">
        <v>414</v>
      </c>
      <c r="AN12" s="3" t="s">
        <v>300</v>
      </c>
      <c r="AO12" s="4" t="s">
        <v>375</v>
      </c>
      <c r="AP12">
        <v>6500</v>
      </c>
      <c r="AQ12" s="3" t="s">
        <v>377</v>
      </c>
      <c r="AR12" s="3" t="s">
        <v>377</v>
      </c>
      <c r="AS12" s="3" t="s">
        <v>377</v>
      </c>
      <c r="AT12" s="3" t="s">
        <v>377</v>
      </c>
      <c r="AU12" s="3" t="s">
        <v>375</v>
      </c>
      <c r="AV12" s="8" t="s">
        <v>373</v>
      </c>
      <c r="AW12" s="4" t="s">
        <v>374</v>
      </c>
      <c r="AX12" s="4" t="s">
        <v>374</v>
      </c>
      <c r="AY12" s="10" t="s">
        <v>365</v>
      </c>
      <c r="AZ12" s="6">
        <v>45723</v>
      </c>
      <c r="BA12" s="6">
        <v>45723</v>
      </c>
      <c r="BB12" s="6">
        <v>45688</v>
      </c>
      <c r="BC12" s="7">
        <v>1221080</v>
      </c>
      <c r="BD12" s="7">
        <v>130398542.8</v>
      </c>
      <c r="BG12" t="s">
        <v>200</v>
      </c>
      <c r="BH12" s="4" t="s">
        <v>377</v>
      </c>
      <c r="BI12" s="4" t="s">
        <v>378</v>
      </c>
      <c r="BJ12" t="s">
        <v>383</v>
      </c>
      <c r="BK12" s="8" t="s">
        <v>385</v>
      </c>
      <c r="BL12" s="6">
        <v>45658</v>
      </c>
      <c r="BM12" s="6">
        <v>45772</v>
      </c>
      <c r="BN12" s="15" t="s">
        <v>434</v>
      </c>
      <c r="BO12" s="11" t="s">
        <v>386</v>
      </c>
      <c r="BP12">
        <v>5</v>
      </c>
      <c r="BQ12" t="s">
        <v>387</v>
      </c>
      <c r="BR12" t="s">
        <v>387</v>
      </c>
      <c r="BS12" t="s">
        <v>387</v>
      </c>
      <c r="BT12" t="s">
        <v>387</v>
      </c>
      <c r="BU12" s="4" t="s">
        <v>377</v>
      </c>
      <c r="BV12" s="11" t="s">
        <v>436</v>
      </c>
      <c r="BW12" t="s">
        <v>387</v>
      </c>
      <c r="BX12" t="s">
        <v>305</v>
      </c>
      <c r="BY12" t="s">
        <v>203</v>
      </c>
      <c r="BZ12">
        <v>5</v>
      </c>
      <c r="CA12" s="3" t="s">
        <v>377</v>
      </c>
      <c r="CB12" s="11" t="s">
        <v>436</v>
      </c>
      <c r="CC12" s="11" t="s">
        <v>436</v>
      </c>
      <c r="CD12" s="11" t="s">
        <v>436</v>
      </c>
      <c r="CE12" s="11" t="s">
        <v>436</v>
      </c>
      <c r="CF12" s="11" t="s">
        <v>436</v>
      </c>
      <c r="CG12" s="4" t="s">
        <v>374</v>
      </c>
      <c r="CH12" s="6">
        <v>45762</v>
      </c>
    </row>
    <row r="13" spans="1:87" x14ac:dyDescent="0.25">
      <c r="A13" s="4">
        <v>2025</v>
      </c>
      <c r="B13" s="5">
        <v>45658</v>
      </c>
      <c r="C13" s="5">
        <v>45747</v>
      </c>
      <c r="D13" t="s">
        <v>193</v>
      </c>
      <c r="E13" t="s">
        <v>197</v>
      </c>
      <c r="F13" s="8" t="s">
        <v>200</v>
      </c>
      <c r="G13" s="10" t="s">
        <v>366</v>
      </c>
      <c r="H13" s="8" t="s">
        <v>203</v>
      </c>
      <c r="I13" t="s">
        <v>367</v>
      </c>
      <c r="J13" s="15" t="s">
        <v>429</v>
      </c>
      <c r="K13">
        <v>6</v>
      </c>
      <c r="L13" s="11" t="s">
        <v>436</v>
      </c>
      <c r="M13" s="6">
        <v>45631</v>
      </c>
      <c r="N13" t="s">
        <v>381</v>
      </c>
      <c r="O13">
        <v>6</v>
      </c>
      <c r="P13">
        <v>6</v>
      </c>
      <c r="Q13">
        <v>6</v>
      </c>
      <c r="R13">
        <v>6</v>
      </c>
      <c r="S13" s="11" t="s">
        <v>436</v>
      </c>
      <c r="T13" s="11" t="s">
        <v>436</v>
      </c>
      <c r="U13" s="11" t="s">
        <v>436</v>
      </c>
      <c r="V13" s="11" t="s">
        <v>436</v>
      </c>
      <c r="W13" s="4" t="s">
        <v>376</v>
      </c>
      <c r="X13" s="4" t="s">
        <v>376</v>
      </c>
      <c r="Y13" s="4" t="s">
        <v>376</v>
      </c>
      <c r="Z13" t="s">
        <v>204</v>
      </c>
      <c r="AA13" s="4" t="s">
        <v>415</v>
      </c>
      <c r="AB13">
        <v>6</v>
      </c>
      <c r="AC13" s="4" t="s">
        <v>416</v>
      </c>
      <c r="AD13" t="s">
        <v>231</v>
      </c>
      <c r="AE13" s="4" t="s">
        <v>417</v>
      </c>
      <c r="AF13">
        <v>418</v>
      </c>
      <c r="AG13">
        <v>2</v>
      </c>
      <c r="AH13" t="s">
        <v>237</v>
      </c>
      <c r="AI13" t="s">
        <v>418</v>
      </c>
      <c r="AJ13" s="4" t="s">
        <v>375</v>
      </c>
      <c r="AK13" s="4" t="s">
        <v>375</v>
      </c>
      <c r="AL13" s="4" t="s">
        <v>375</v>
      </c>
      <c r="AM13" s="4" t="s">
        <v>419</v>
      </c>
      <c r="AN13" s="3" t="s">
        <v>300</v>
      </c>
      <c r="AO13" s="4" t="s">
        <v>375</v>
      </c>
      <c r="AP13">
        <v>11570</v>
      </c>
      <c r="AQ13" s="3" t="s">
        <v>377</v>
      </c>
      <c r="AR13" s="3" t="s">
        <v>377</v>
      </c>
      <c r="AS13" s="3" t="s">
        <v>377</v>
      </c>
      <c r="AT13" s="3" t="s">
        <v>377</v>
      </c>
      <c r="AU13" s="3" t="s">
        <v>375</v>
      </c>
      <c r="AV13" s="3" t="s">
        <v>420</v>
      </c>
      <c r="AW13" s="4" t="s">
        <v>374</v>
      </c>
      <c r="AX13" s="4" t="s">
        <v>374</v>
      </c>
      <c r="AY13" s="10" t="s">
        <v>366</v>
      </c>
      <c r="AZ13" s="6">
        <v>45723</v>
      </c>
      <c r="BA13" s="6">
        <v>45723</v>
      </c>
      <c r="BB13" s="6">
        <v>45688</v>
      </c>
      <c r="BC13" s="7">
        <v>8413000</v>
      </c>
      <c r="BD13" s="7">
        <v>9759080</v>
      </c>
      <c r="BG13" t="s">
        <v>200</v>
      </c>
      <c r="BH13" s="4" t="s">
        <v>377</v>
      </c>
      <c r="BI13" s="4" t="s">
        <v>378</v>
      </c>
      <c r="BJ13" t="s">
        <v>381</v>
      </c>
      <c r="BK13" s="7">
        <v>2540182.5</v>
      </c>
      <c r="BL13" s="6">
        <v>45658</v>
      </c>
      <c r="BM13" s="6">
        <v>45747</v>
      </c>
      <c r="BN13" s="15" t="s">
        <v>435</v>
      </c>
      <c r="BO13" s="11" t="s">
        <v>386</v>
      </c>
      <c r="BP13">
        <v>6</v>
      </c>
      <c r="BQ13" t="s">
        <v>387</v>
      </c>
      <c r="BR13" t="s">
        <v>387</v>
      </c>
      <c r="BS13" t="s">
        <v>387</v>
      </c>
      <c r="BT13" t="s">
        <v>387</v>
      </c>
      <c r="BU13" s="4" t="s">
        <v>377</v>
      </c>
      <c r="BV13" s="11" t="s">
        <v>436</v>
      </c>
      <c r="BW13" t="s">
        <v>387</v>
      </c>
      <c r="BX13" t="s">
        <v>305</v>
      </c>
      <c r="BY13" t="s">
        <v>203</v>
      </c>
      <c r="BZ13">
        <v>6</v>
      </c>
      <c r="CA13" s="3" t="s">
        <v>377</v>
      </c>
      <c r="CB13" s="11" t="s">
        <v>436</v>
      </c>
      <c r="CC13" s="11" t="s">
        <v>436</v>
      </c>
      <c r="CD13" s="11" t="s">
        <v>436</v>
      </c>
      <c r="CE13" s="11" t="s">
        <v>436</v>
      </c>
      <c r="CF13" s="11" t="s">
        <v>436</v>
      </c>
      <c r="CG13" s="4" t="s">
        <v>374</v>
      </c>
      <c r="CH13" s="6">
        <v>45762</v>
      </c>
    </row>
    <row r="14" spans="1:87" x14ac:dyDescent="0.25">
      <c r="U14" s="4"/>
      <c r="V14" s="4"/>
      <c r="W14" s="4"/>
      <c r="X14" s="4"/>
      <c r="Y14" s="4"/>
    </row>
    <row r="18" spans="9:9" x14ac:dyDescent="0.25">
      <c r="I18" s="10"/>
    </row>
    <row r="19" spans="9:9" x14ac:dyDescent="0.25">
      <c r="I19" s="10"/>
    </row>
    <row r="20" spans="9:9" x14ac:dyDescent="0.25">
      <c r="I20" s="10"/>
    </row>
    <row r="21" spans="9:9" x14ac:dyDescent="0.25">
      <c r="I21" s="10"/>
    </row>
    <row r="22" spans="9:9" x14ac:dyDescent="0.25">
      <c r="I22" s="10"/>
    </row>
    <row r="23" spans="9:9" x14ac:dyDescent="0.25">
      <c r="I23" s="10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N8:AN13 AU8:AU13 AO8:AO201" xr:uid="{00000000-0002-0000-0000-000007000000}">
      <formula1>Hidden_840</formula1>
    </dataValidation>
    <dataValidation type="list" allowBlank="1" showErrorMessage="1" sqref="BQ14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BO8" r:id="rId1" xr:uid="{00000000-0004-0000-0000-00000E000000}"/>
    <hyperlink ref="BO9" r:id="rId2" xr:uid="{00000000-0004-0000-0000-00000F000000}"/>
    <hyperlink ref="BO10" r:id="rId3" xr:uid="{00000000-0004-0000-0000-000010000000}"/>
    <hyperlink ref="BO11" r:id="rId4" xr:uid="{00000000-0004-0000-0000-000011000000}"/>
    <hyperlink ref="BO12" r:id="rId5" xr:uid="{00000000-0004-0000-0000-000012000000}"/>
    <hyperlink ref="BO13" r:id="rId6" xr:uid="{00000000-0004-0000-0000-000013000000}"/>
    <hyperlink ref="J8" r:id="rId7" xr:uid="{2CC935E2-9077-4AA0-8444-7989C14DC52A}"/>
    <hyperlink ref="J9" r:id="rId8" xr:uid="{56F208B1-4894-4AF1-A1AC-F52185C9DC93}"/>
    <hyperlink ref="J10" r:id="rId9" xr:uid="{9AB6F7E0-AB3E-4949-845E-EBA800664E4B}"/>
    <hyperlink ref="J11" r:id="rId10" xr:uid="{457568BF-F34E-48C6-8D78-2195DA4C4B42}"/>
    <hyperlink ref="J12" r:id="rId11" xr:uid="{2EA08892-AAD7-4762-8256-61A652F118CC}"/>
    <hyperlink ref="J13" r:id="rId12" xr:uid="{9E6F90B1-DAAA-4D45-BD5A-EC8B3106E697}"/>
    <hyperlink ref="BN8" r:id="rId13" xr:uid="{A5032A38-ADB6-4E45-878F-637F3AAF37B2}"/>
    <hyperlink ref="BN9" r:id="rId14" xr:uid="{50453E39-7316-4330-85F8-DDC41AFBD2BA}"/>
    <hyperlink ref="BN10" r:id="rId15" xr:uid="{C690782E-0AF8-4727-B245-13905CA513AF}"/>
    <hyperlink ref="BN11" r:id="rId16" xr:uid="{6CCF5AFD-1AB6-459A-B475-7EC8A9ACBD95}"/>
    <hyperlink ref="BN12" r:id="rId17" xr:uid="{249FE492-5C65-48E9-BD17-0BF24B9E5575}"/>
    <hyperlink ref="BN13" r:id="rId18" xr:uid="{ECF7EFF3-1B66-4414-A327-EFCF3429D191}"/>
    <hyperlink ref="L8" r:id="rId19" xr:uid="{31A342AB-5E4E-439F-98A2-A75986D3A98A}"/>
    <hyperlink ref="L9" r:id="rId20" xr:uid="{04782608-659F-4198-A05F-6236ADF1820E}"/>
    <hyperlink ref="L10" r:id="rId21" xr:uid="{43DED316-6890-4FF0-8FEE-1CAD6747BE31}"/>
    <hyperlink ref="L11" r:id="rId22" xr:uid="{35E9599A-A942-428B-B5EC-AA22D1B559E2}"/>
    <hyperlink ref="L12" r:id="rId23" xr:uid="{E6EEFEF5-1241-4102-A08D-087BB1587E9F}"/>
    <hyperlink ref="L13" r:id="rId24" xr:uid="{66D0E9DA-1EB2-4789-8244-3390C9CD5E1C}"/>
    <hyperlink ref="S8" r:id="rId25" xr:uid="{FD7F8135-657D-4F5F-8E03-900E8689EC58}"/>
    <hyperlink ref="S9" r:id="rId26" xr:uid="{7D58B932-D994-4925-B262-79BBCAF6AB75}"/>
    <hyperlink ref="S10" r:id="rId27" xr:uid="{7A09ECA6-441F-4041-88E9-DC20213350DF}"/>
    <hyperlink ref="S11" r:id="rId28" xr:uid="{6AD0A542-9C59-4CA2-A6F4-FF9AE2A8332F}"/>
    <hyperlink ref="S12" r:id="rId29" xr:uid="{F689A3C3-4936-4ED9-ABD0-518D660489BE}"/>
    <hyperlink ref="S13" r:id="rId30" xr:uid="{0683FB1F-F9B6-4DD9-BF6E-DADEF389B984}"/>
    <hyperlink ref="T8" r:id="rId31" xr:uid="{1B0F7A4E-3005-4F59-8DDF-06553251B870}"/>
    <hyperlink ref="T9" r:id="rId32" xr:uid="{838BE30A-DF2D-47B3-8428-1C53ED39B516}"/>
    <hyperlink ref="T10" r:id="rId33" xr:uid="{095FB015-7DBD-483E-BA33-95723792D795}"/>
    <hyperlink ref="T11" r:id="rId34" xr:uid="{D49D4D63-6A8C-45E8-8F85-B6D0EE76B73E}"/>
    <hyperlink ref="T12" r:id="rId35" xr:uid="{D6C9729F-9404-4F7B-A87E-8A6969BB531D}"/>
    <hyperlink ref="T13" r:id="rId36" xr:uid="{D01255F1-F8CB-4360-B3E5-8B778966A4E2}"/>
    <hyperlink ref="U8" r:id="rId37" xr:uid="{AAD40638-B5C5-4D62-959C-00A812BD4417}"/>
    <hyperlink ref="U9" r:id="rId38" xr:uid="{42FDDE83-4311-417B-9FC0-D0F800F51CDC}"/>
    <hyperlink ref="U10" r:id="rId39" xr:uid="{6EEA2EA3-276D-41A5-96AC-749435AF92B9}"/>
    <hyperlink ref="U11" r:id="rId40" xr:uid="{9C76B65C-4C6F-4E82-90C0-5D2939825B42}"/>
    <hyperlink ref="U12" r:id="rId41" xr:uid="{D94C2F36-D85A-46A6-967F-1A1BDCFFBCE5}"/>
    <hyperlink ref="U13" r:id="rId42" xr:uid="{13B28BFC-6B6B-49F6-B9C5-E5AD0473F0B2}"/>
    <hyperlink ref="V8" r:id="rId43" xr:uid="{E132DAF5-3410-4095-8CCC-3FA7357364EC}"/>
    <hyperlink ref="V9" r:id="rId44" xr:uid="{9B8BDBE7-D23C-4A64-9597-4467AC588975}"/>
    <hyperlink ref="V10" r:id="rId45" xr:uid="{3B273DE6-7D29-4CC6-A02A-013D4DF062E8}"/>
    <hyperlink ref="V11" r:id="rId46" xr:uid="{031E5DB3-81EB-4A77-8610-D4A1E6955B91}"/>
    <hyperlink ref="V12" r:id="rId47" xr:uid="{30B5BD18-DAFA-4064-871E-F17A6E4C7775}"/>
    <hyperlink ref="V13" r:id="rId48" xr:uid="{00AE60C7-9BDA-461A-B8DD-E1D337B05924}"/>
    <hyperlink ref="BV8" r:id="rId49" xr:uid="{9EC5DDB6-5B24-441F-9EFC-064B6BA46FE4}"/>
    <hyperlink ref="BV9" r:id="rId50" xr:uid="{78794C89-AC74-42AC-9464-5F44D15D09C7}"/>
    <hyperlink ref="BV10" r:id="rId51" xr:uid="{967D28A7-9C43-4AC8-B799-844F2D3B9770}"/>
    <hyperlink ref="BV11" r:id="rId52" xr:uid="{07CA43D2-54F5-4B88-A8B2-131DB2FA4AD5}"/>
    <hyperlink ref="BV12" r:id="rId53" xr:uid="{C05D68FA-05C1-4B01-A90E-A0528D8C4859}"/>
    <hyperlink ref="BV13" r:id="rId54" xr:uid="{A752A0A2-1893-4CC5-A593-CE1F03197C80}"/>
    <hyperlink ref="CB8" r:id="rId55" xr:uid="{AADA443A-0314-4A0B-A0CD-E05EFD9BC228}"/>
    <hyperlink ref="CB9" r:id="rId56" xr:uid="{34BAC410-574B-4E2D-A615-4097C00038E6}"/>
    <hyperlink ref="CB10" r:id="rId57" xr:uid="{3E5A81D0-5E97-4EED-B7A0-453EFFE4F262}"/>
    <hyperlink ref="CB11" r:id="rId58" xr:uid="{E454DBB8-65E9-43F0-8BEC-C08F8551C4CB}"/>
    <hyperlink ref="CB12" r:id="rId59" xr:uid="{212426CA-BEC2-43BE-ACDB-D4A4B0BDE616}"/>
    <hyperlink ref="CB13" r:id="rId60" xr:uid="{31C4309F-BF7B-41CA-ACF7-F64A05831562}"/>
    <hyperlink ref="CC8" r:id="rId61" xr:uid="{2E91E4F4-CA9C-4968-ACAD-8938B4704C83}"/>
    <hyperlink ref="CC9" r:id="rId62" xr:uid="{9C96072D-7B63-4233-A41A-BF5EB55CF8C7}"/>
    <hyperlink ref="CC10" r:id="rId63" xr:uid="{80F1F0E9-CF2F-458B-A8EF-A4DE078853DE}"/>
    <hyperlink ref="CC11" r:id="rId64" xr:uid="{942A7491-0BE8-48E1-9786-F260B9EFF436}"/>
    <hyperlink ref="CC12" r:id="rId65" xr:uid="{BC80BFA0-2D0E-425E-BCE1-DE1AE0714453}"/>
    <hyperlink ref="CC13" r:id="rId66" xr:uid="{FFDFA4C8-83CE-4304-8EC1-75028CAD88C9}"/>
    <hyperlink ref="CD8" r:id="rId67" xr:uid="{A5578564-E9F6-4B66-BE29-BCD9502C36CB}"/>
    <hyperlink ref="CD9" r:id="rId68" xr:uid="{9DC74A18-7A5D-447F-B284-0859E0630BED}"/>
    <hyperlink ref="CD10" r:id="rId69" xr:uid="{C005E638-AE86-49E6-BF5A-9E7A5C0E7182}"/>
    <hyperlink ref="CD11" r:id="rId70" xr:uid="{0F88AA09-A81B-46E1-A73C-D4D1D24B6431}"/>
    <hyperlink ref="CD12" r:id="rId71" xr:uid="{4487970E-27BE-42C3-975E-6EEE9277774A}"/>
    <hyperlink ref="CD13" r:id="rId72" xr:uid="{5B0E0B30-68BF-40D7-AEF7-490A84999DBB}"/>
    <hyperlink ref="CE8" r:id="rId73" xr:uid="{3903A8C9-457F-4060-882C-DA8F31250BEA}"/>
    <hyperlink ref="CE9" r:id="rId74" xr:uid="{DD194E75-839B-481D-89FD-EF0094D8CBE5}"/>
    <hyperlink ref="CE10" r:id="rId75" xr:uid="{CC540A45-E965-4BA2-A163-84524464A0C3}"/>
    <hyperlink ref="CE11" r:id="rId76" xr:uid="{AAD90DBD-9680-4B6A-8402-D6A3199FFCA2}"/>
    <hyperlink ref="CE12" r:id="rId77" xr:uid="{115FC7B5-1571-4AB3-85B6-84FF84EA8F2B}"/>
    <hyperlink ref="CE13" r:id="rId78" xr:uid="{C90BB7D2-C31F-4394-8A24-6BABD72271B4}"/>
    <hyperlink ref="CF8" r:id="rId79" xr:uid="{E5FDB2C6-699F-4C6E-8144-8983D55F1790}"/>
    <hyperlink ref="CF9" r:id="rId80" xr:uid="{80C1BD26-0707-4A8C-88B6-5B1337715BD2}"/>
    <hyperlink ref="CF10" r:id="rId81" xr:uid="{DA302850-C82E-4300-B443-C1B6B4952857}"/>
    <hyperlink ref="CF11" r:id="rId82" xr:uid="{59B047D6-95AD-401D-AC6A-5828DACDCF7A}"/>
    <hyperlink ref="CF12" r:id="rId83" xr:uid="{E556BE14-2997-4221-B301-0333DE4D4662}"/>
    <hyperlink ref="CF13" r:id="rId84" xr:uid="{91512B52-744F-4813-B0CF-DAB3462F9753}"/>
  </hyperlinks>
  <pageMargins left="0.7" right="0.7" top="0.75" bottom="0.75" header="0.3" footer="0.3"/>
  <pageSetup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topLeftCell="A3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368</v>
      </c>
      <c r="C4" t="s">
        <v>376</v>
      </c>
      <c r="D4" t="s">
        <v>376</v>
      </c>
      <c r="E4" t="s">
        <v>204</v>
      </c>
      <c r="F4" t="s">
        <v>368</v>
      </c>
      <c r="G4" t="s">
        <v>369</v>
      </c>
    </row>
    <row r="5" spans="1:7" x14ac:dyDescent="0.25">
      <c r="A5">
        <v>2</v>
      </c>
      <c r="B5" s="4" t="s">
        <v>388</v>
      </c>
      <c r="C5" t="s">
        <v>376</v>
      </c>
      <c r="D5" t="s">
        <v>376</v>
      </c>
      <c r="E5" t="s">
        <v>204</v>
      </c>
      <c r="F5" s="4" t="s">
        <v>388</v>
      </c>
      <c r="G5" s="4" t="s">
        <v>396</v>
      </c>
    </row>
    <row r="6" spans="1:7" x14ac:dyDescent="0.25">
      <c r="A6">
        <v>3</v>
      </c>
      <c r="B6" s="4" t="s">
        <v>395</v>
      </c>
      <c r="C6" t="s">
        <v>376</v>
      </c>
      <c r="D6" t="s">
        <v>376</v>
      </c>
      <c r="E6" t="s">
        <v>204</v>
      </c>
      <c r="F6" s="4" t="s">
        <v>395</v>
      </c>
      <c r="G6" s="4" t="s">
        <v>397</v>
      </c>
    </row>
    <row r="7" spans="1:7" x14ac:dyDescent="0.25">
      <c r="A7">
        <v>4</v>
      </c>
      <c r="B7" s="4" t="s">
        <v>401</v>
      </c>
      <c r="C7" t="s">
        <v>376</v>
      </c>
      <c r="D7" t="s">
        <v>376</v>
      </c>
      <c r="E7" t="s">
        <v>204</v>
      </c>
      <c r="F7" s="4" t="s">
        <v>401</v>
      </c>
      <c r="G7" s="4" t="s">
        <v>402</v>
      </c>
    </row>
    <row r="8" spans="1:7" x14ac:dyDescent="0.25">
      <c r="A8">
        <v>5</v>
      </c>
      <c r="B8" s="4" t="s">
        <v>410</v>
      </c>
      <c r="C8" t="s">
        <v>376</v>
      </c>
      <c r="D8" t="s">
        <v>376</v>
      </c>
      <c r="E8" t="s">
        <v>204</v>
      </c>
      <c r="F8" s="4" t="s">
        <v>410</v>
      </c>
      <c r="G8" s="4" t="s">
        <v>411</v>
      </c>
    </row>
    <row r="9" spans="1:7" x14ac:dyDescent="0.25">
      <c r="A9">
        <v>6</v>
      </c>
      <c r="B9" s="4" t="s">
        <v>415</v>
      </c>
      <c r="C9" t="s">
        <v>376</v>
      </c>
      <c r="D9" t="s">
        <v>376</v>
      </c>
      <c r="E9" t="s">
        <v>204</v>
      </c>
      <c r="F9" s="4" t="s">
        <v>415</v>
      </c>
      <c r="G9" s="4" t="s">
        <v>416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368</v>
      </c>
      <c r="C4" t="s">
        <v>376</v>
      </c>
      <c r="D4" t="s">
        <v>376</v>
      </c>
      <c r="E4" t="s">
        <v>204</v>
      </c>
      <c r="F4" t="s">
        <v>368</v>
      </c>
      <c r="G4" t="s">
        <v>369</v>
      </c>
    </row>
    <row r="5" spans="1:7" x14ac:dyDescent="0.25">
      <c r="A5">
        <v>2</v>
      </c>
      <c r="B5" s="4" t="s">
        <v>388</v>
      </c>
      <c r="C5" t="s">
        <v>376</v>
      </c>
      <c r="D5" t="s">
        <v>376</v>
      </c>
      <c r="E5" t="s">
        <v>204</v>
      </c>
      <c r="F5" s="4" t="s">
        <v>388</v>
      </c>
      <c r="G5" s="4" t="s">
        <v>396</v>
      </c>
    </row>
    <row r="6" spans="1:7" x14ac:dyDescent="0.25">
      <c r="A6">
        <v>3</v>
      </c>
      <c r="B6" s="4" t="s">
        <v>395</v>
      </c>
      <c r="C6" t="s">
        <v>376</v>
      </c>
      <c r="D6" t="s">
        <v>376</v>
      </c>
      <c r="E6" t="s">
        <v>204</v>
      </c>
      <c r="F6" s="4" t="s">
        <v>395</v>
      </c>
      <c r="G6" s="4" t="s">
        <v>397</v>
      </c>
    </row>
    <row r="7" spans="1:7" x14ac:dyDescent="0.25">
      <c r="A7">
        <v>4</v>
      </c>
      <c r="B7" s="4" t="s">
        <v>401</v>
      </c>
      <c r="C7" t="s">
        <v>376</v>
      </c>
      <c r="D7" t="s">
        <v>376</v>
      </c>
      <c r="E7" t="s">
        <v>204</v>
      </c>
      <c r="F7" s="4" t="s">
        <v>401</v>
      </c>
      <c r="G7" s="4" t="s">
        <v>402</v>
      </c>
    </row>
    <row r="8" spans="1:7" x14ac:dyDescent="0.25">
      <c r="A8">
        <v>5</v>
      </c>
      <c r="B8" s="4" t="s">
        <v>410</v>
      </c>
      <c r="C8" t="s">
        <v>376</v>
      </c>
      <c r="D8" t="s">
        <v>376</v>
      </c>
      <c r="E8" t="s">
        <v>204</v>
      </c>
      <c r="F8" s="4" t="s">
        <v>410</v>
      </c>
      <c r="G8" s="4" t="s">
        <v>411</v>
      </c>
    </row>
    <row r="9" spans="1:7" x14ac:dyDescent="0.25">
      <c r="A9">
        <v>6</v>
      </c>
      <c r="B9" s="4" t="s">
        <v>415</v>
      </c>
      <c r="C9" t="s">
        <v>376</v>
      </c>
      <c r="D9" t="s">
        <v>376</v>
      </c>
      <c r="E9" t="s">
        <v>204</v>
      </c>
      <c r="F9" s="4" t="s">
        <v>415</v>
      </c>
      <c r="G9" s="4" t="s">
        <v>416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368</v>
      </c>
      <c r="C4" t="s">
        <v>376</v>
      </c>
      <c r="D4" t="s">
        <v>376</v>
      </c>
      <c r="E4" t="s">
        <v>204</v>
      </c>
      <c r="F4" t="s">
        <v>368</v>
      </c>
      <c r="G4" t="s">
        <v>369</v>
      </c>
    </row>
    <row r="5" spans="1:7" x14ac:dyDescent="0.25">
      <c r="A5">
        <v>2</v>
      </c>
      <c r="B5" s="4" t="s">
        <v>388</v>
      </c>
      <c r="C5" t="s">
        <v>376</v>
      </c>
      <c r="D5" t="s">
        <v>376</v>
      </c>
      <c r="E5" t="s">
        <v>204</v>
      </c>
      <c r="F5" s="4" t="s">
        <v>388</v>
      </c>
      <c r="G5" s="4" t="s">
        <v>396</v>
      </c>
    </row>
    <row r="6" spans="1:7" x14ac:dyDescent="0.25">
      <c r="A6">
        <v>3</v>
      </c>
      <c r="B6" s="4" t="s">
        <v>395</v>
      </c>
      <c r="C6" t="s">
        <v>376</v>
      </c>
      <c r="D6" t="s">
        <v>376</v>
      </c>
      <c r="E6" t="s">
        <v>204</v>
      </c>
      <c r="F6" s="4" t="s">
        <v>395</v>
      </c>
      <c r="G6" s="4" t="s">
        <v>397</v>
      </c>
    </row>
    <row r="7" spans="1:7" x14ac:dyDescent="0.25">
      <c r="A7">
        <v>4</v>
      </c>
      <c r="B7" s="4" t="s">
        <v>401</v>
      </c>
      <c r="C7" t="s">
        <v>376</v>
      </c>
      <c r="D7" t="s">
        <v>376</v>
      </c>
      <c r="E7" t="s">
        <v>204</v>
      </c>
      <c r="F7" s="4" t="s">
        <v>401</v>
      </c>
      <c r="G7" s="4" t="s">
        <v>402</v>
      </c>
    </row>
    <row r="8" spans="1:7" x14ac:dyDescent="0.25">
      <c r="A8">
        <v>5</v>
      </c>
      <c r="B8" s="4" t="s">
        <v>410</v>
      </c>
      <c r="C8" t="s">
        <v>376</v>
      </c>
      <c r="D8" t="s">
        <v>376</v>
      </c>
      <c r="E8" t="s">
        <v>204</v>
      </c>
      <c r="F8" s="4" t="s">
        <v>410</v>
      </c>
      <c r="G8" s="4" t="s">
        <v>411</v>
      </c>
    </row>
    <row r="9" spans="1:7" x14ac:dyDescent="0.25">
      <c r="A9">
        <v>6</v>
      </c>
      <c r="B9" s="4" t="s">
        <v>415</v>
      </c>
      <c r="C9" t="s">
        <v>376</v>
      </c>
      <c r="D9" t="s">
        <v>376</v>
      </c>
      <c r="E9" t="s">
        <v>204</v>
      </c>
      <c r="F9" s="4" t="s">
        <v>415</v>
      </c>
      <c r="G9" s="4" t="s">
        <v>416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368</v>
      </c>
      <c r="C4" t="s">
        <v>376</v>
      </c>
      <c r="D4" t="s">
        <v>376</v>
      </c>
      <c r="E4" t="s">
        <v>204</v>
      </c>
      <c r="F4" t="s">
        <v>369</v>
      </c>
      <c r="G4" t="s">
        <v>421</v>
      </c>
    </row>
    <row r="5" spans="1:7" x14ac:dyDescent="0.25">
      <c r="A5">
        <v>2</v>
      </c>
      <c r="B5" s="4" t="s">
        <v>388</v>
      </c>
      <c r="C5" t="s">
        <v>376</v>
      </c>
      <c r="D5" t="s">
        <v>376</v>
      </c>
      <c r="E5" t="s">
        <v>204</v>
      </c>
      <c r="F5" s="4" t="s">
        <v>396</v>
      </c>
      <c r="G5" t="s">
        <v>421</v>
      </c>
    </row>
    <row r="6" spans="1:7" x14ac:dyDescent="0.25">
      <c r="A6">
        <v>3</v>
      </c>
      <c r="B6" s="4" t="s">
        <v>395</v>
      </c>
      <c r="C6" t="s">
        <v>376</v>
      </c>
      <c r="D6" t="s">
        <v>376</v>
      </c>
      <c r="E6" t="s">
        <v>204</v>
      </c>
      <c r="F6" s="4" t="s">
        <v>397</v>
      </c>
      <c r="G6" t="s">
        <v>422</v>
      </c>
    </row>
    <row r="7" spans="1:7" x14ac:dyDescent="0.25">
      <c r="A7">
        <v>4</v>
      </c>
      <c r="B7" s="4" t="s">
        <v>401</v>
      </c>
      <c r="C7" t="s">
        <v>376</v>
      </c>
      <c r="D7" t="s">
        <v>376</v>
      </c>
      <c r="E7" t="s">
        <v>204</v>
      </c>
      <c r="F7" s="4" t="s">
        <v>402</v>
      </c>
      <c r="G7" t="s">
        <v>421</v>
      </c>
    </row>
    <row r="8" spans="1:7" x14ac:dyDescent="0.25">
      <c r="A8">
        <v>5</v>
      </c>
      <c r="B8" s="4" t="s">
        <v>410</v>
      </c>
      <c r="C8" t="s">
        <v>376</v>
      </c>
      <c r="D8" t="s">
        <v>376</v>
      </c>
      <c r="E8" t="s">
        <v>204</v>
      </c>
      <c r="F8" s="4" t="s">
        <v>411</v>
      </c>
      <c r="G8" t="s">
        <v>421</v>
      </c>
    </row>
    <row r="9" spans="1:7" x14ac:dyDescent="0.25">
      <c r="A9">
        <v>6</v>
      </c>
      <c r="B9" s="4" t="s">
        <v>415</v>
      </c>
      <c r="C9" t="s">
        <v>376</v>
      </c>
      <c r="D9" t="s">
        <v>376</v>
      </c>
      <c r="E9" t="s">
        <v>204</v>
      </c>
      <c r="F9" s="4" t="s">
        <v>416</v>
      </c>
      <c r="G9" t="s">
        <v>421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9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368</v>
      </c>
      <c r="C4" t="s">
        <v>376</v>
      </c>
      <c r="D4" t="s">
        <v>376</v>
      </c>
    </row>
    <row r="5" spans="1:4" x14ac:dyDescent="0.25">
      <c r="A5">
        <v>2</v>
      </c>
      <c r="B5" s="4" t="s">
        <v>388</v>
      </c>
      <c r="C5" t="s">
        <v>376</v>
      </c>
      <c r="D5" t="s">
        <v>376</v>
      </c>
    </row>
    <row r="6" spans="1:4" x14ac:dyDescent="0.25">
      <c r="A6">
        <v>3</v>
      </c>
      <c r="B6" s="4" t="s">
        <v>395</v>
      </c>
      <c r="C6" t="s">
        <v>376</v>
      </c>
      <c r="D6" t="s">
        <v>376</v>
      </c>
    </row>
    <row r="7" spans="1:4" x14ac:dyDescent="0.25">
      <c r="A7">
        <v>4</v>
      </c>
      <c r="B7" s="4" t="s">
        <v>401</v>
      </c>
      <c r="C7" t="s">
        <v>376</v>
      </c>
      <c r="D7" t="s">
        <v>376</v>
      </c>
    </row>
    <row r="8" spans="1:4" x14ac:dyDescent="0.25">
      <c r="A8">
        <v>5</v>
      </c>
      <c r="B8" s="4" t="s">
        <v>410</v>
      </c>
      <c r="C8" t="s">
        <v>376</v>
      </c>
      <c r="D8" t="s">
        <v>376</v>
      </c>
    </row>
    <row r="9" spans="1:4" x14ac:dyDescent="0.25">
      <c r="A9">
        <v>6</v>
      </c>
      <c r="B9" s="4" t="s">
        <v>415</v>
      </c>
      <c r="C9" t="s">
        <v>376</v>
      </c>
      <c r="D9" t="s">
        <v>376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  <row r="5" spans="1:2" x14ac:dyDescent="0.25">
      <c r="A5">
        <v>2</v>
      </c>
      <c r="B5">
        <v>0</v>
      </c>
    </row>
    <row r="6" spans="1:2" x14ac:dyDescent="0.25">
      <c r="A6">
        <v>3</v>
      </c>
      <c r="B6">
        <v>0</v>
      </c>
    </row>
    <row r="7" spans="1:2" x14ac:dyDescent="0.25">
      <c r="A7">
        <v>4</v>
      </c>
      <c r="B7">
        <v>0</v>
      </c>
    </row>
    <row r="8" spans="1:2" x14ac:dyDescent="0.25">
      <c r="A8">
        <v>5</v>
      </c>
      <c r="B8">
        <v>0</v>
      </c>
    </row>
    <row r="9" spans="1:2" x14ac:dyDescent="0.25">
      <c r="A9">
        <v>6</v>
      </c>
      <c r="B9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9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9" t="s">
        <v>361</v>
      </c>
      <c r="C4" t="s">
        <v>379</v>
      </c>
      <c r="D4" s="6">
        <v>45659</v>
      </c>
      <c r="E4" t="s">
        <v>423</v>
      </c>
    </row>
    <row r="5" spans="1:5" x14ac:dyDescent="0.25">
      <c r="A5">
        <v>2</v>
      </c>
      <c r="B5" s="9" t="s">
        <v>362</v>
      </c>
      <c r="C5" t="s">
        <v>407</v>
      </c>
      <c r="D5" s="6">
        <v>45665</v>
      </c>
      <c r="E5" t="s">
        <v>423</v>
      </c>
    </row>
    <row r="6" spans="1:5" x14ac:dyDescent="0.25">
      <c r="A6">
        <v>3</v>
      </c>
      <c r="B6" s="9" t="s">
        <v>363</v>
      </c>
      <c r="C6" t="s">
        <v>381</v>
      </c>
      <c r="D6" s="6">
        <v>45666</v>
      </c>
      <c r="E6" t="s">
        <v>423</v>
      </c>
    </row>
    <row r="7" spans="1:5" x14ac:dyDescent="0.25">
      <c r="A7">
        <v>4</v>
      </c>
      <c r="B7" s="9" t="s">
        <v>364</v>
      </c>
      <c r="C7" t="s">
        <v>408</v>
      </c>
      <c r="D7" s="6">
        <v>45667</v>
      </c>
      <c r="E7" t="s">
        <v>423</v>
      </c>
    </row>
    <row r="8" spans="1:5" x14ac:dyDescent="0.25">
      <c r="A8">
        <v>5</v>
      </c>
      <c r="B8" s="9" t="s">
        <v>365</v>
      </c>
      <c r="C8" t="s">
        <v>409</v>
      </c>
      <c r="D8" s="6">
        <v>45723</v>
      </c>
      <c r="E8" t="s">
        <v>423</v>
      </c>
    </row>
    <row r="9" spans="1:5" x14ac:dyDescent="0.25">
      <c r="A9">
        <v>6</v>
      </c>
      <c r="B9" s="9" t="s">
        <v>366</v>
      </c>
      <c r="C9" t="s">
        <v>381</v>
      </c>
      <c r="D9" s="6">
        <v>45723</v>
      </c>
      <c r="E9" t="s">
        <v>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2025-04-10T20:05:38Z</dcterms:created>
  <dcterms:modified xsi:type="dcterms:W3CDTF">2025-05-13T22:35:24Z</dcterms:modified>
</cp:coreProperties>
</file>