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84035ADB-E5A0-4BD8-9232-86BA09B63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<sst xmlns="http://schemas.openxmlformats.org/spreadsheetml/2006/main" count="416" uniqueCount="199">
  <si>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</si>
  <si>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</si>
  <si>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</si>
  <si>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</si>
  <si>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</si>
  <si>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</si>
  <si>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</si>
  <si>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</si>
  <si>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</si>
  <si>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</si>
  <si>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</si>
  <si>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</si>
  <si>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</si>
  <si>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</si>
  <si>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</si>
  <si>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</si>
  <si>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</si>
  <si>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</si>
  <si>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</si>
  <si>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</si>
  <si>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</si>
  <si>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</si>
  <si>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</si>
  <si>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</si>
  <si>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</si>
  <si>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</si>
  <si>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</si>
  <si>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</si>
  <si>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</si>
  <si>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</si>
  <si>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</si>
  <si>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</si>
  <si>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</si>
  <si>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</si>
  <si>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</si>
  <si>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</si>
  <si>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</si>
  <si>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</si>
  <si>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</si>
  <si>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</si>
  <si>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</si>
  <si>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</si>
  <si>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</si>
  <si>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</si>
  <si>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</si>
  <si>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Convenio de Apoyo y Colaboración</t>
  </si>
  <si>
    <t xml:space="preserve">Dirección de radio y televisión </t>
  </si>
  <si>
    <t>INSTITUTO ELECTORAL CIUDAD DE MÉXICO</t>
  </si>
  <si>
    <t>Transmisión de los debates del Proceso Electoral Ordinario</t>
  </si>
  <si>
    <t>https://drive.google.com/file/d/1N6WGdpUGh1ApvEvu9AR5uHeygSF9pWrv/view?usp=drive_link</t>
  </si>
  <si>
    <t>Dirección de Asuntos Jurídicos y de la Unidad de Transparencia</t>
  </si>
  <si>
    <t xml:space="preserve">Convenio de Coordinación </t>
  </si>
  <si>
    <t xml:space="preserve">DEUTSCHE WELLE </t>
  </si>
  <si>
    <t>Convenio de transmisión</t>
  </si>
  <si>
    <t>https://drive.google.com/file/d/1j8NRvImsBRHacG8rHd4ceumRxkYc1DWo/view?usp=sharing</t>
  </si>
  <si>
    <t xml:space="preserve">Convenio de Coproducción </t>
  </si>
  <si>
    <t>EDITORIAL PORRÚA S.A. de C.V.</t>
  </si>
  <si>
    <t>Convenio de Coproducción y Adaptación de la serie de libros denominada "Gusano de Luz"</t>
  </si>
  <si>
    <t>https://drive.google.com/file/d/1g47FsikD6pmhDn4c_jpSC2hhD-HUHU8Q/view?usp=sharing</t>
  </si>
  <si>
    <t xml:space="preserve">Convenio de Colaboración </t>
  </si>
  <si>
    <t xml:space="preserve">Universidad Nacional Autónoma de México </t>
  </si>
  <si>
    <t>Convenios Específicos de Colaboración mutua</t>
  </si>
  <si>
    <t>https://drive.google.com/file/d/1er1RK1Bgvc2WFAZA0tJU9-n9FjT8__I1/view?usp=sharing</t>
  </si>
  <si>
    <t xml:space="preserve">Centro de Producción de Programas Informativos y Especiales </t>
  </si>
  <si>
    <t>Capacitación, Coproducción y Producción de Materiales Audiovisuales</t>
  </si>
  <si>
    <t>https://drive.google.com/file/d/16cbdGiTYCGPvjJmaqkmChsTUmZdFDbD0/view?usp=sharing</t>
  </si>
  <si>
    <t>Convenio de Colaboración</t>
  </si>
  <si>
    <t>Fideicomiso para la Promoción y Desarrollo del Cine Mexicano</t>
  </si>
  <si>
    <t>Coproducción de obras audiovisuales, así como actividades culturales, para difundir y fomentar la cultura en la CDMX</t>
  </si>
  <si>
    <t>https://drive.google.com/file/d/1xX_sBVWQvzLJaJC8KmrVx11l8dlr9CyG/view?usp=share_link</t>
  </si>
  <si>
    <t>Instituto Nacional Electoral</t>
  </si>
  <si>
    <t>Intercambio de contenidos y promoción institucional</t>
  </si>
  <si>
    <t>https://drive.google.com/file/d/143_Y1hWDjCb0sLXz5lYE6NIMVexXhVKl/view?usp=sharing</t>
  </si>
  <si>
    <t>Convenio Marco de colaboración</t>
  </si>
  <si>
    <t>Universidad del Claustro de Sor Juana</t>
  </si>
  <si>
    <t>Bases generales de colaboración y coordinación mutua</t>
  </si>
  <si>
    <t>https://drive.google.com/file/d/16TUC_9vUzlnCiDYWXf2jb0dEhZnkX_QU/view?usp=sharing</t>
  </si>
  <si>
    <t xml:space="preserve">Instituto de Transparencia, Acceso a la Información Pública, Protección de Datos y Rendición de Cuentas de la Ciudad de México </t>
  </si>
  <si>
    <t>Facilitación de espacio en la barra programática al INFO</t>
  </si>
  <si>
    <t>https://drive.google.com/file/d/1FNZljavGH-sKGqCnkItc1mSgamDH9NZZ/view?usp=sharing</t>
  </si>
  <si>
    <t xml:space="preserve">Convenio de coproducción </t>
  </si>
  <si>
    <t>Coproducción de la serie documental "Batalla por Tenochtitlán"</t>
  </si>
  <si>
    <t>https://drive.google.com/file/d/1tWvfLKhAJVd32RdwMEWAo5U3-1hGXeP-/view?usp=sharing</t>
  </si>
  <si>
    <t>Coproducción de la serie documental "Capital Cultural"</t>
  </si>
  <si>
    <t>https://drive.google.com/file/d/1oJdhUpAeGgcZMqvpDrZZbfNAMo2S-RPX/view?usp=sharing</t>
  </si>
  <si>
    <t xml:space="preserve">Convenio de Colaboración para la Coproducción </t>
  </si>
  <si>
    <t>Evolucionarte FILMSS. DE R.L. DE C.V.</t>
  </si>
  <si>
    <t>Coproducción del Cortometraje Intitulado "XUTAJ"</t>
  </si>
  <si>
    <t>https://drive.google.com/file/d/1OM2ZsqN3N_spn0v6zbTIHIPlJ3W4wbvd/view?usp=sharing</t>
  </si>
  <si>
    <t>Transmisión y Retransmisión de material audiovisual</t>
  </si>
  <si>
    <t>https://drive.google.com/file/d/1WFJyqfJ68eGfRmqnLaFWcXyFoGz28OQV/view?usp=sharing</t>
  </si>
  <si>
    <t>Convenio de Servicio Social</t>
  </si>
  <si>
    <t>Instituto de Estudios Superiores "Rosario Castellanos"</t>
  </si>
  <si>
    <t>Producción, coproducción e intercambio de material audiovisual</t>
  </si>
  <si>
    <t>https://drive.google.com/file/d/1_kz9WjG_hrC51vihRoomG-fSz3WtXkiJ/view?usp=sharing</t>
  </si>
  <si>
    <t>Convenio de colaboración</t>
  </si>
  <si>
    <t>Difusión y prmoción de material audiovisual</t>
  </si>
  <si>
    <t>Dirección de Programación Producción y Vinculación</t>
  </si>
  <si>
    <t xml:space="preserve">Centro de Comando, Control, Computo, Comunicaciones y Contacto Ciudadano de la Ciudad de México </t>
  </si>
  <si>
    <t>https://drive.google.com/file/d/1n0u-oYxUJsTCbR9zkcP_YwKqutPPcTOU/view?usp=sharing</t>
  </si>
  <si>
    <t>Convenio de Colaboración y coordinación</t>
  </si>
  <si>
    <t xml:space="preserve">Procuraduría Social de la Ciudad de México </t>
  </si>
  <si>
    <t>Producción y transmisión de la serie documental "LA UNIDAD"</t>
  </si>
  <si>
    <t>https://drive.google.com/file/d/1RtWR3VZn_FHGMYM035B_wdGdk33w7J1W/view?usp=sharing</t>
  </si>
  <si>
    <t>Coproducción y transmisión de material audiovisual</t>
  </si>
  <si>
    <t>Convenio colaboración</t>
  </si>
  <si>
    <t xml:space="preserve">Fundación Japon </t>
  </si>
  <si>
    <t>Transmisión de Programas de Televisión</t>
  </si>
  <si>
    <t>https://drive.google.com/file/d/1ao9K2Dh_AJFI8f6w60Y-RH2mcdFSX1ae/view?usp=share_link</t>
  </si>
  <si>
    <t>Convenio marco  de colaboración</t>
  </si>
  <si>
    <t>Instituto Nacional de Astrofísica, Óptica y Electrónica</t>
  </si>
  <si>
    <t>https://drive.google.com/file/d/1NVM__OVsFZ5AxmWqvDT_oJfpJiNNmzLQ/view?usp=share_link</t>
  </si>
  <si>
    <t xml:space="preserve">Convenio de colaboración </t>
  </si>
  <si>
    <t>Colegio México</t>
  </si>
  <si>
    <t>Transmisión de material audiovisual</t>
  </si>
  <si>
    <t>https://drive.google.com/file/d/1klHf1sFu5qLeAr4ofqcPvr8zwFVbyCyx/view?usp=share_link</t>
  </si>
  <si>
    <t xml:space="preserve">Piano, Distribución de obras Cinematográficas, S.A.P.I de C.V. </t>
  </si>
  <si>
    <t>https://drive.google.com/file/d/1-EdkMAe0-x19LboNr82zpwbJUgXx8iKL/view?usp=share_link</t>
  </si>
  <si>
    <t>Pimienta Films</t>
  </si>
  <si>
    <t>Transmisión y retransmisión de material audiovisual</t>
  </si>
  <si>
    <t>https://drive.google.com/file/d/1A1goN2tkY4D5gCe659PGWGzmi5j_ePTL/view?usp=drive_link</t>
  </si>
  <si>
    <t xml:space="preserve">Universidad Autonoma de la Ciudad de México </t>
  </si>
  <si>
    <t>Coproducción de la serie documentla "CAMENA"</t>
  </si>
  <si>
    <t>https://drive.google.com/file/d/1Tk4go6QQh_tWJyGIlY6gKjsCaHnkHsX7/view?usp=sharing</t>
  </si>
  <si>
    <t xml:space="preserve">Radio y Televisión de Hidalgo </t>
  </si>
  <si>
    <t>https://drive.google.com/file/d/1r5_4cD0C5Nd6lqxyWwD0SYzDrYJPBFZW/view?usp=sharing</t>
  </si>
  <si>
    <t>Instituto Latinoamericano De La Comunicación Educativa</t>
  </si>
  <si>
    <t>https://drive.google.com/file/d/1lac0JDZBMmcVMtZDIDLDrreVwiZusAIw/view?usp=sharing</t>
  </si>
  <si>
    <t>Dirección de Programación y Vinculación</t>
  </si>
  <si>
    <t>SISTEMA MICHOACANO DE RADIO Y TELEVISIÓN</t>
  </si>
  <si>
    <t xml:space="preserve">Colaboración e intercambio de materiales audiovisuales </t>
  </si>
  <si>
    <t>https://drive.google.com/file/d/1fKK_Adb_8CbHQC3L0Hrr4TyeefwWg9DX/view?usp=sharing</t>
  </si>
  <si>
    <t>Consejo Nacional de Humanidades, Ciencias y Tecnologías</t>
  </si>
  <si>
    <t>https://drive.google.com/file/d/1IuQ491YfKUBZWhvqBMq3dFI6BY8_bItj/view?usp=sharing</t>
  </si>
  <si>
    <t>Centro Nacional de las Artes</t>
  </si>
  <si>
    <t>https://drive.google.com/file/d/1_xOl9411-dtoh2CtNC5h4N-WMtt_HrY0/view?usp=sharing</t>
  </si>
  <si>
    <t>Federación Mexicana de Universitarias A.C. (FEMU)</t>
  </si>
  <si>
    <t>https://drive.google.com/file/d/1uPJ3O1mblsL9vyMNFvixtxXoyBL1856M/view?usp=sharing</t>
  </si>
  <si>
    <t xml:space="preserve">Convenio Marco de colaboración </t>
  </si>
  <si>
    <t xml:space="preserve">Sistema de Información y Comunicación del Estado de Puebla </t>
  </si>
  <si>
    <t>https://drive.google.com/file/d/1OQ0zu-m57BFqed5DQ02CYNSEM8JtxCRe/view?usp=sharing</t>
  </si>
  <si>
    <t xml:space="preserve">Convenio de colaboración para el Intercambio de material radiofónico </t>
  </si>
  <si>
    <t>Dirección de Producción y Contenidos</t>
  </si>
  <si>
    <t>Instituto Mexicano de la Radio</t>
  </si>
  <si>
    <t>https://drive.google.com/file/d/1TF46uQssuP-mO-xoCSy8OFQcQen8CjGJ/view?usp=sharing</t>
  </si>
  <si>
    <t>Convenio de Colaboración y de Intercambio de Materiales Audiovisuales</t>
  </si>
  <si>
    <t>Televisión Metropolitana S.A. de C.V.</t>
  </si>
  <si>
    <t>https://drive.google.com/file/d/1-g_nFntCe-LB4-eo6ti_NPngSgJTyY8b/view?usp=sharing</t>
  </si>
  <si>
    <t>Radio Educación</t>
  </si>
  <si>
    <t>https://drive.google.com/file/d/177smYxbp2gvhza1dxbfxDFzYwuA4-KM2/view?usp=sharing</t>
  </si>
  <si>
    <t xml:space="preserve">Comisión de Radio y Televisión de Tabasco / Televisión Tabasqueña S.A. de C.V. </t>
  </si>
  <si>
    <t>https://drive.google.com/file/d/17spMJY6_4WB0nTlZD8iBjJW9bN00GH39/view?usp=sharing</t>
  </si>
  <si>
    <t xml:space="preserve">Convenio de colaboración para la transmisión y difusión </t>
  </si>
  <si>
    <t>Sistema Chiapaneco de Radio, Televisión y Cinematografía</t>
  </si>
  <si>
    <t>https://drive.google.com/file/d/1iw8u5rZEk673192wKzarDhZ9ar2CFIC9/view?usp=sharing</t>
  </si>
  <si>
    <t>https://drive.google.com/file/d/1VsY32AbjBSNVF9sVLmkBr7sdSC8CQddH/view?usp=sharing</t>
  </si>
  <si>
    <t>Universidad Autonoma de Queretaro</t>
  </si>
  <si>
    <t>https://drive.google.com/file/d/1XhznzeqfmpYYUutQzKhmSW0fz5VUbuk3/view?usp=sharing</t>
  </si>
  <si>
    <t>Convenio Marco para la promoción, desarrollo, operación, actividades y coproducción de obras audiovisuales.</t>
  </si>
  <si>
    <t>LA SECRETARÍA DE EDUCACIÓN, CIENCIA, TECNOLOGÍA E INNOVACIÓN DE LA CIUDAD DE ME´XICO (SECTEI)</t>
  </si>
  <si>
    <t>https://drive.google.com/file/d/1ufDbPuRM_JDY77Cz8sUEyr-wz6SOWUky/view?usp=drive_link</t>
  </si>
  <si>
    <t>https://drive.google.com/file/d/1KPWarZ6qdErcw1C1KcxoRW1_TcL4VWpt/view?usp=sharing</t>
  </si>
  <si>
    <t>Forja Culturas en Movimiento A.C.</t>
  </si>
  <si>
    <t>https://drive.google.com/file/d/10td06ap265ZuL-3x0xHNZjham7euYEaZ/view?usp=drive_link</t>
  </si>
  <si>
    <t>Convenio Específico de coproducción de "LEER UNA HORA INESPERADA"</t>
  </si>
  <si>
    <t>https://drive.google.com/file/d/1IVPAHTz6SzT8XkqJNs6IBjMzf5QNkAsO/view?usp=drive_link</t>
  </si>
  <si>
    <t>CORPORACIÓN OAXAQUEÑA DE RADIO Y TELEVISIÓN "LA CORTV"</t>
  </si>
  <si>
    <t>https://drive.google.com/file/d/1pEPn2KnhrIuaubIJ0SusKRYM80MYqBVC/view?usp=sharing</t>
  </si>
  <si>
    <t>Fondo de Cultura Económica "FCE"</t>
  </si>
  <si>
    <t>https://drive.google.com/file/d/1NPkvyK3kNHgSLGncPonb0oLhpTu1Vczm/view?usp=sharing</t>
  </si>
  <si>
    <t>Secretaria de Pueblos y Barrios Originarios y Comunidades Indígenas Residentes de la Ciudad de México "LA SEPI" DIFERENTES OBRAS</t>
  </si>
  <si>
    <t>Secretaría de Pueblos y Barrios Originarios y Comunidades Indígenas Residentes de la Ciudad de México "KAMATI"</t>
  </si>
  <si>
    <t>Primer Convenio Específico para la Coproducción de la Obra Audiovisual KAMATI</t>
  </si>
  <si>
    <t>ESTE CONVENIO DE COLABORACIÓN, ES INDEFINIDO</t>
  </si>
  <si>
    <t>https://drive.google.com/file/d/19XL-0EP2MRTfvosrDtxdHtJ-1cn1zkF-/view?usp=sharing</t>
  </si>
  <si>
    <t>Universidad Autónoma Metropolitana (UAM)</t>
  </si>
  <si>
    <t>Sector Social</t>
  </si>
  <si>
    <t>Convenio de Colaboracion</t>
  </si>
  <si>
    <t>Direccion de Administracion y Finanzas</t>
  </si>
  <si>
    <t>Universidad Nacional Autonoma de Mexico</t>
  </si>
  <si>
    <t>Servicio social</t>
  </si>
  <si>
    <t>https://drive.google.com/file/d/1QHO96t78ps8NZ0tcErIWgdtI391VSVNm/view?usp=drive_link</t>
  </si>
  <si>
    <t>Jefatura de Unidad Departamental de Capital Humano</t>
  </si>
  <si>
    <t>Practicas profesionales</t>
  </si>
  <si>
    <t>https://drive.google.com/file/d/1zjKh3GoQv37eSZYFlQ2A-tJArreMhfsh/view?usp=drive_link</t>
  </si>
  <si>
    <t>Instituto Politecnico Nacional</t>
  </si>
  <si>
    <t>Servicio social y practicas profesionales</t>
  </si>
  <si>
    <t>https://drive.google.com/file/d/1M1-XX9p8a5pZyNX6kA-DaQguQM8Wqz0D/view?usp=drive_link</t>
  </si>
  <si>
    <t>Universidad Autonoma de la Ciudad de Mexico</t>
  </si>
  <si>
    <t>https://drive.google.com/file/d/1TOi87WrUo5Bh8Dt-B67J9gIT87Jh3vhx/view?usp=drive_link</t>
  </si>
  <si>
    <t>https://drive.google.com/file/d/1X7BtIbUvLW-tcGXlSG2iPoYrY2B-hf8X/view?usp=drive_link</t>
  </si>
  <si>
    <t>Sector Privado</t>
  </si>
  <si>
    <t>Universidad Latinoamericana</t>
  </si>
  <si>
    <t>https://drive.google.com/file/d/1YJaeEx-ByIhqdIanqSUR4qdZcxTXOlPN/view?usp=drive_link</t>
  </si>
  <si>
    <t>Dirección de Planeación, Seguimiento y Evaluación</t>
  </si>
  <si>
    <t>Sin información generada al periodo</t>
  </si>
  <si>
    <t>Ver nota</t>
  </si>
  <si>
    <t>https://drive.google.com/file/d/1MRHcrhOVtOH8FeqoTYiKnKQv85A1LHm8/view?usp=sharing</t>
  </si>
  <si>
    <t xml:space="preserve">La Dirección de Producción y Contenidos informa que no se generó información para reportar correspondiente al Primer Trimestre de 2025 (enero-marzo) referente al artículo 123, fracción XIII Los convenios de coordinación con la Federación, Entidades Federativas y Municipios, y de concertación con los sectores social y privado, señalando el objeto, las partes y tiempo de duración.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</si>
</sst>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theme="1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1" fillId="0" borderId="0"/>
    <xf numFmtId="0" fontId="9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6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6" fillId="0" borderId="1" xfId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vertical="center"/>
    </xf>
    <xf numFmtId="0" fontId="6" fillId="0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2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2" fillId="0" borderId="1" xfId="2" applyFont="1" applyBorder="1" applyAlignment="1">
      <alignment horizontal="right"/>
    </xf>
    <xf numFmtId="14" fontId="12" fillId="0" borderId="1" xfId="2" applyNumberFormat="1" applyFont="1" applyBorder="1" applyAlignment="1">
      <alignment horizontal="center" vertical="center"/>
    </xf>
    <xf numFmtId="0" fontId="12" fillId="0" borderId="1" xfId="2" applyFont="1" applyBorder="1"/>
    <xf numFmtId="14" fontId="12" fillId="0" borderId="1" xfId="2" applyNumberFormat="1" applyFont="1" applyBorder="1" applyAlignment="1">
      <alignment horizontal="center"/>
    </xf>
    <xf numFmtId="0" fontId="9" fillId="0" borderId="1" xfId="3" applyBorder="1" applyAlignment="1">
      <alignment horizontal="center" vertical="center"/>
    </xf>
    <xf numFmtId="14" fontId="9" fillId="0" borderId="1" xfId="3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4D22CE09-186E-420B-A8C4-A3EC579440CF}"/>
    <cellStyle name="Normal 3" xfId="3" xr:uid="{753C912D-51CC-40C8-81BE-3C082D3838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WFJyqfJ68eGfRmqnLaFWcXyFoGz28OQV/view?usp=sharing" TargetMode="External"/><Relationship Id="rId18" Type="http://schemas.openxmlformats.org/officeDocument/2006/relationships/hyperlink" Target="https://drive.google.com/file/d/1NVM__OVsFZ5AxmWqvDT_oJfpJiNNmzLQ/view?usp=share_link" TargetMode="External"/><Relationship Id="rId26" Type="http://schemas.openxmlformats.org/officeDocument/2006/relationships/hyperlink" Target="https://drive.google.com/file/d/1IuQ491YfKUBZWhvqBMq3dFI6BY8_bItj/view?usp=sharing" TargetMode="External"/><Relationship Id="rId39" Type="http://schemas.openxmlformats.org/officeDocument/2006/relationships/hyperlink" Target="https://drive.google.com/file/d/1XhznzeqfmpYYUutQzKhmSW0fz5VUbuk3/view?usp=sharing" TargetMode="External"/><Relationship Id="rId21" Type="http://schemas.openxmlformats.org/officeDocument/2006/relationships/hyperlink" Target="https://drive.google.com/file/d/1A1goN2tkY4D5gCe659PGWGzmi5j_ePTL/view?usp=drive_link" TargetMode="External"/><Relationship Id="rId34" Type="http://schemas.openxmlformats.org/officeDocument/2006/relationships/hyperlink" Target="https://drive.google.com/file/d/1iw8u5rZEk673192wKzarDhZ9ar2CFIC9/view?usp=sharing" TargetMode="External"/><Relationship Id="rId42" Type="http://schemas.openxmlformats.org/officeDocument/2006/relationships/hyperlink" Target="https://drive.google.com/file/d/10td06ap265ZuL-3x0xHNZjham7euYEaZ/view?usp=drive_link" TargetMode="External"/><Relationship Id="rId47" Type="http://schemas.openxmlformats.org/officeDocument/2006/relationships/hyperlink" Target="https://drive.google.com/file/d/1M1-XX9p8a5pZyNX6kA-DaQguQM8Wqz0D/view?usp=drive_link" TargetMode="External"/><Relationship Id="rId50" Type="http://schemas.openxmlformats.org/officeDocument/2006/relationships/hyperlink" Target="https://drive.google.com/file/d/1MRHcrhOVtOH8FeqoTYiKnKQv85A1LHm8/view?usp=sharing" TargetMode="External"/><Relationship Id="rId7" Type="http://schemas.openxmlformats.org/officeDocument/2006/relationships/hyperlink" Target="https://drive.google.com/file/d/143_Y1hWDjCb0sLXz5lYE6NIMVexXhVKl/view?usp=sharing" TargetMode="External"/><Relationship Id="rId2" Type="http://schemas.openxmlformats.org/officeDocument/2006/relationships/hyperlink" Target="https://drive.google.com/file/d/1j8NRvImsBRHacG8rHd4ceumRxkYc1DWo/view?usp=sharing" TargetMode="External"/><Relationship Id="rId16" Type="http://schemas.openxmlformats.org/officeDocument/2006/relationships/hyperlink" Target="https://drive.google.com/file/d/1RtWR3VZn_FHGMYM035B_wdGdk33w7J1W/view?usp=sharing" TargetMode="External"/><Relationship Id="rId29" Type="http://schemas.openxmlformats.org/officeDocument/2006/relationships/hyperlink" Target="https://drive.google.com/file/d/1OQ0zu-m57BFqed5DQ02CYNSEM8JtxCRe/view?usp=sharing" TargetMode="External"/><Relationship Id="rId11" Type="http://schemas.openxmlformats.org/officeDocument/2006/relationships/hyperlink" Target="https://drive.google.com/file/d/1oJdhUpAeGgcZMqvpDrZZbfNAMo2S-RPX/view?usp=sharing" TargetMode="External"/><Relationship Id="rId24" Type="http://schemas.openxmlformats.org/officeDocument/2006/relationships/hyperlink" Target="https://drive.google.com/file/d/1lac0JDZBMmcVMtZDIDLDrreVwiZusAIw/view?usp=sharing" TargetMode="External"/><Relationship Id="rId32" Type="http://schemas.openxmlformats.org/officeDocument/2006/relationships/hyperlink" Target="https://drive.google.com/file/d/177smYxbp2gvhza1dxbfxDFzYwuA4-KM2/view?usp=sharing" TargetMode="External"/><Relationship Id="rId37" Type="http://schemas.openxmlformats.org/officeDocument/2006/relationships/hyperlink" Target="https://drive.google.com/file/d/1pEPn2KnhrIuaubIJ0SusKRYM80MYqBVC/view?usp=sharing" TargetMode="External"/><Relationship Id="rId40" Type="http://schemas.openxmlformats.org/officeDocument/2006/relationships/hyperlink" Target="https://drive.google.com/file/d/1NPkvyK3kNHgSLGncPonb0oLhpTu1Vczm/view?usp=sharing" TargetMode="External"/><Relationship Id="rId45" Type="http://schemas.openxmlformats.org/officeDocument/2006/relationships/hyperlink" Target="https://drive.google.com/file/d/1QHO96t78ps8NZ0tcErIWgdtI391VSVNm/view?usp=drive_link" TargetMode="External"/><Relationship Id="rId5" Type="http://schemas.openxmlformats.org/officeDocument/2006/relationships/hyperlink" Target="https://drive.google.com/file/d/16cbdGiTYCGPvjJmaqkmChsTUmZdFDbD0/view?usp=sharing" TargetMode="External"/><Relationship Id="rId15" Type="http://schemas.openxmlformats.org/officeDocument/2006/relationships/hyperlink" Target="https://drive.google.com/file/d/1n0u-oYxUJsTCbR9zkcP_YwKqutPPcTOU/view?usp=sharing" TargetMode="External"/><Relationship Id="rId23" Type="http://schemas.openxmlformats.org/officeDocument/2006/relationships/hyperlink" Target="https://drive.google.com/file/d/1r5_4cD0C5Nd6lqxyWwD0SYzDrYJPBFZW/view?usp=sharing" TargetMode="External"/><Relationship Id="rId28" Type="http://schemas.openxmlformats.org/officeDocument/2006/relationships/hyperlink" Target="https://drive.google.com/file/d/1uPJ3O1mblsL9vyMNFvixtxXoyBL1856M/view?usp=sharing" TargetMode="External"/><Relationship Id="rId36" Type="http://schemas.openxmlformats.org/officeDocument/2006/relationships/hyperlink" Target="https://drive.google.com/file/d/1IVPAHTz6SzT8XkqJNs6IBjMzf5QNkAsO/view?usp=drive_link" TargetMode="External"/><Relationship Id="rId49" Type="http://schemas.openxmlformats.org/officeDocument/2006/relationships/hyperlink" Target="https://drive.google.com/file/d/1X7BtIbUvLW-tcGXlSG2iPoYrY2B-hf8X/view?usp=drive_link" TargetMode="External"/><Relationship Id="rId10" Type="http://schemas.openxmlformats.org/officeDocument/2006/relationships/hyperlink" Target="https://drive.google.com/file/d/1tWvfLKhAJVd32RdwMEWAo5U3-1hGXeP-/view?usp=sharing" TargetMode="External"/><Relationship Id="rId19" Type="http://schemas.openxmlformats.org/officeDocument/2006/relationships/hyperlink" Target="https://drive.google.com/file/d/1klHf1sFu5qLeAr4ofqcPvr8zwFVbyCyx/view?usp=share_link" TargetMode="External"/><Relationship Id="rId31" Type="http://schemas.openxmlformats.org/officeDocument/2006/relationships/hyperlink" Target="https://drive.google.com/file/d/1-g_nFntCe-LB4-eo6ti_NPngSgJTyY8b/view?usp=sharing" TargetMode="External"/><Relationship Id="rId44" Type="http://schemas.openxmlformats.org/officeDocument/2006/relationships/hyperlink" Target="https://drive.google.com/file/d/1YJaeEx-ByIhqdIanqSUR4qdZcxTXOlPN/view?usp=drive_link" TargetMode="External"/><Relationship Id="rId4" Type="http://schemas.openxmlformats.org/officeDocument/2006/relationships/hyperlink" Target="https://drive.google.com/file/d/1er1RK1Bgvc2WFAZA0tJU9-n9FjT8__I1/view?usp=sharing" TargetMode="External"/><Relationship Id="rId9" Type="http://schemas.openxmlformats.org/officeDocument/2006/relationships/hyperlink" Target="https://drive.google.com/file/d/1FNZljavGH-sKGqCnkItc1mSgamDH9NZZ/view?usp=sharing" TargetMode="External"/><Relationship Id="rId14" Type="http://schemas.openxmlformats.org/officeDocument/2006/relationships/hyperlink" Target="https://drive.google.com/file/d/1_kz9WjG_hrC51vihRoomG-fSz3WtXkiJ/view?usp=sharing" TargetMode="External"/><Relationship Id="rId22" Type="http://schemas.openxmlformats.org/officeDocument/2006/relationships/hyperlink" Target="https://drive.google.com/file/d/1Tk4go6QQh_tWJyGIlY6gKjsCaHnkHsX7/view?usp=sharing" TargetMode="External"/><Relationship Id="rId27" Type="http://schemas.openxmlformats.org/officeDocument/2006/relationships/hyperlink" Target="https://drive.google.com/file/d/1_xOl9411-dtoh2CtNC5h4N-WMtt_HrY0/view?usp=sharing" TargetMode="External"/><Relationship Id="rId30" Type="http://schemas.openxmlformats.org/officeDocument/2006/relationships/hyperlink" Target="https://drive.google.com/file/d/1TF46uQssuP-mO-xoCSy8OFQcQen8CjGJ/view?usp=sharing" TargetMode="External"/><Relationship Id="rId35" Type="http://schemas.openxmlformats.org/officeDocument/2006/relationships/hyperlink" Target="https://drive.google.com/file/d/1VsY32AbjBSNVF9sVLmkBr7sdSC8CQddH/view?usp=sharing" TargetMode="External"/><Relationship Id="rId43" Type="http://schemas.openxmlformats.org/officeDocument/2006/relationships/hyperlink" Target="https://drive.google.com/file/d/1KPWarZ6qdErcw1C1KcxoRW1_TcL4VWpt/view?usp=sharing" TargetMode="External"/><Relationship Id="rId48" Type="http://schemas.openxmlformats.org/officeDocument/2006/relationships/hyperlink" Target="https://drive.google.com/file/d/1zjKh3GoQv37eSZYFlQ2A-tJArreMhfsh/view?usp=drive_link" TargetMode="External"/><Relationship Id="rId8" Type="http://schemas.openxmlformats.org/officeDocument/2006/relationships/hyperlink" Target="https://drive.google.com/file/d/16TUC_9vUzlnCiDYWXf2jb0dEhZnkX_QU/view?usp=sharing" TargetMode="External"/><Relationship Id="rId3" Type="http://schemas.openxmlformats.org/officeDocument/2006/relationships/hyperlink" Target="https://drive.google.com/file/d/1g47FsikD6pmhDn4c_jpSC2hhD-HUHU8Q/view?usp=sharing" TargetMode="External"/><Relationship Id="rId12" Type="http://schemas.openxmlformats.org/officeDocument/2006/relationships/hyperlink" Target="https://drive.google.com/file/d/1OM2ZsqN3N_spn0v6zbTIHIPlJ3W4wbvd/view?usp=sharing" TargetMode="External"/><Relationship Id="rId17" Type="http://schemas.openxmlformats.org/officeDocument/2006/relationships/hyperlink" Target="https://drive.google.com/file/d/1ao9K2Dh_AJFI8f6w60Y-RH2mcdFSX1ae/view?usp=share_link" TargetMode="External"/><Relationship Id="rId25" Type="http://schemas.openxmlformats.org/officeDocument/2006/relationships/hyperlink" Target="https://drive.google.com/file/d/1fKK_Adb_8CbHQC3L0Hrr4TyeefwWg9DX/view?usp=sharing" TargetMode="External"/><Relationship Id="rId33" Type="http://schemas.openxmlformats.org/officeDocument/2006/relationships/hyperlink" Target="https://drive.google.com/file/d/17spMJY6_4WB0nTlZD8iBjJW9bN00GH39/view?usp=sharing" TargetMode="External"/><Relationship Id="rId38" Type="http://schemas.openxmlformats.org/officeDocument/2006/relationships/hyperlink" Target="https://drive.google.com/file/d/19XL-0EP2MRTfvosrDtxdHtJ-1cn1zkF-/view?usp=sharing" TargetMode="External"/><Relationship Id="rId46" Type="http://schemas.openxmlformats.org/officeDocument/2006/relationships/hyperlink" Target="https://drive.google.com/file/d/1TOi87WrUo5Bh8Dt-B67J9gIT87Jh3vhx/view?usp=drive_link" TargetMode="External"/><Relationship Id="rId20" Type="http://schemas.openxmlformats.org/officeDocument/2006/relationships/hyperlink" Target="https://drive.google.com/file/d/1-EdkMAe0-x19LboNr82zpwbJUgXx8iKL/view?usp=share_link" TargetMode="External"/><Relationship Id="rId41" Type="http://schemas.openxmlformats.org/officeDocument/2006/relationships/hyperlink" Target="https://drive.google.com/file/d/1ufDbPuRM_JDY77Cz8sUEyr-wz6SOWUky/view?usp=drive_link" TargetMode="External"/><Relationship Id="rId1" Type="http://schemas.openxmlformats.org/officeDocument/2006/relationships/hyperlink" Target="https://drive.google.com/file/d/1N6WGdpUGh1ApvEvu9AR5uHeygSF9pWrv/view?usp=drive_link" TargetMode="External"/><Relationship Id="rId6" Type="http://schemas.openxmlformats.org/officeDocument/2006/relationships/hyperlink" Target="https://drive.google.com/file/d/1xX_sBVWQvzLJaJC8KmrVx11l8dlr9Cy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8"/>
  <sheetViews>
    <sheetView tabSelected="1" topLeftCell="H51" zoomScaleNormal="100" workbookViewId="0">
      <selection activeCell="O58" sqref="O5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6" customWidth="1"/>
    <col min="6" max="6" width="14.7109375" bestFit="1" customWidth="1"/>
    <col min="7" max="7" width="84.42578125" bestFit="1" customWidth="1"/>
    <col min="8" max="8" width="18.42578125" bestFit="1" customWidth="1"/>
    <col min="9" max="9" width="21.28515625" bestFit="1" customWidth="1"/>
    <col min="10" max="10" width="19.28515625" bestFit="1" customWidth="1"/>
    <col min="11" max="11" width="51.85546875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5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8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2025</v>
      </c>
      <c r="B8" s="3">
        <v>45658</v>
      </c>
      <c r="C8" s="3">
        <v>45747</v>
      </c>
      <c r="D8" s="2" t="s">
        <v>45</v>
      </c>
      <c r="E8" s="3">
        <v>43222</v>
      </c>
      <c r="F8" s="2" t="s">
        <v>45</v>
      </c>
      <c r="G8" s="2" t="s">
        <v>46</v>
      </c>
      <c r="H8" s="2" t="s">
        <v>47</v>
      </c>
      <c r="I8" s="2" t="s">
        <v>48</v>
      </c>
      <c r="J8" s="3"/>
      <c r="K8" s="5" t="s">
        <v>49</v>
      </c>
      <c r="L8" s="2" t="s">
        <v>50</v>
      </c>
      <c r="M8" s="3">
        <v>45756</v>
      </c>
      <c r="N8" s="3">
        <v>45756</v>
      </c>
      <c r="O8" s="7" t="s">
        <v>173</v>
      </c>
    </row>
    <row r="9" spans="1:15" ht="30" x14ac:dyDescent="0.25">
      <c r="A9" s="2">
        <v>2025</v>
      </c>
      <c r="B9" s="3">
        <v>45658</v>
      </c>
      <c r="C9" s="3">
        <v>45747</v>
      </c>
      <c r="D9" s="2" t="s">
        <v>51</v>
      </c>
      <c r="E9" s="3">
        <v>43517</v>
      </c>
      <c r="F9" s="2" t="s">
        <v>51</v>
      </c>
      <c r="G9" s="2" t="s">
        <v>46</v>
      </c>
      <c r="H9" s="2" t="s">
        <v>52</v>
      </c>
      <c r="I9" s="2" t="s">
        <v>53</v>
      </c>
      <c r="J9" s="3"/>
      <c r="K9" s="6" t="s">
        <v>54</v>
      </c>
      <c r="L9" s="2" t="s">
        <v>50</v>
      </c>
      <c r="M9" s="3">
        <v>45756</v>
      </c>
      <c r="N9" s="3">
        <v>45756</v>
      </c>
      <c r="O9" s="7" t="s">
        <v>173</v>
      </c>
    </row>
    <row r="10" spans="1:15" ht="75" x14ac:dyDescent="0.25">
      <c r="A10" s="2">
        <v>2025</v>
      </c>
      <c r="B10" s="3">
        <v>45658</v>
      </c>
      <c r="C10" s="3">
        <v>45747</v>
      </c>
      <c r="D10" s="2" t="s">
        <v>55</v>
      </c>
      <c r="E10" s="3">
        <v>43546</v>
      </c>
      <c r="F10" s="2" t="s">
        <v>55</v>
      </c>
      <c r="G10" s="2" t="s">
        <v>46</v>
      </c>
      <c r="H10" s="2" t="s">
        <v>56</v>
      </c>
      <c r="I10" s="2" t="s">
        <v>57</v>
      </c>
      <c r="J10" s="3"/>
      <c r="K10" s="6" t="s">
        <v>58</v>
      </c>
      <c r="L10" s="2" t="s">
        <v>50</v>
      </c>
      <c r="M10" s="3">
        <v>45756</v>
      </c>
      <c r="N10" s="3">
        <v>45756</v>
      </c>
      <c r="O10" s="7" t="s">
        <v>173</v>
      </c>
    </row>
    <row r="11" spans="1:15" ht="60" x14ac:dyDescent="0.25">
      <c r="A11" s="2">
        <v>2025</v>
      </c>
      <c r="B11" s="3">
        <v>45658</v>
      </c>
      <c r="C11" s="3">
        <v>45747</v>
      </c>
      <c r="D11" s="2" t="s">
        <v>59</v>
      </c>
      <c r="E11" s="3">
        <v>43628</v>
      </c>
      <c r="F11" s="2" t="s">
        <v>59</v>
      </c>
      <c r="G11" s="2" t="s">
        <v>46</v>
      </c>
      <c r="H11" s="2" t="s">
        <v>60</v>
      </c>
      <c r="I11" s="2" t="s">
        <v>61</v>
      </c>
      <c r="J11" s="4"/>
      <c r="K11" s="6" t="s">
        <v>62</v>
      </c>
      <c r="L11" s="2" t="s">
        <v>50</v>
      </c>
      <c r="M11" s="3">
        <v>45756</v>
      </c>
      <c r="N11" s="3">
        <v>45756</v>
      </c>
      <c r="O11" s="7" t="s">
        <v>173</v>
      </c>
    </row>
    <row r="12" spans="1:15" ht="75" x14ac:dyDescent="0.25">
      <c r="A12" s="2">
        <v>2025</v>
      </c>
      <c r="B12" s="3">
        <v>45658</v>
      </c>
      <c r="C12" s="3">
        <v>45747</v>
      </c>
      <c r="D12" s="2" t="s">
        <v>59</v>
      </c>
      <c r="E12" s="3">
        <v>43682</v>
      </c>
      <c r="F12" s="2" t="s">
        <v>59</v>
      </c>
      <c r="G12" s="2" t="s">
        <v>46</v>
      </c>
      <c r="H12" s="2" t="s">
        <v>63</v>
      </c>
      <c r="I12" s="2" t="s">
        <v>64</v>
      </c>
      <c r="J12" s="3"/>
      <c r="K12" s="6" t="s">
        <v>65</v>
      </c>
      <c r="L12" s="2" t="s">
        <v>50</v>
      </c>
      <c r="M12" s="3">
        <v>45756</v>
      </c>
      <c r="N12" s="3">
        <v>45756</v>
      </c>
      <c r="O12" s="7" t="s">
        <v>173</v>
      </c>
    </row>
    <row r="13" spans="1:15" ht="90" x14ac:dyDescent="0.25">
      <c r="A13" s="2">
        <v>2025</v>
      </c>
      <c r="B13" s="3">
        <v>45658</v>
      </c>
      <c r="C13" s="3">
        <v>45747</v>
      </c>
      <c r="D13" s="2" t="s">
        <v>55</v>
      </c>
      <c r="E13" s="3">
        <v>44167</v>
      </c>
      <c r="F13" s="2" t="s">
        <v>55</v>
      </c>
      <c r="G13" s="2" t="s">
        <v>46</v>
      </c>
      <c r="H13" s="2" t="s">
        <v>67</v>
      </c>
      <c r="I13" s="2" t="s">
        <v>68</v>
      </c>
      <c r="J13" s="3"/>
      <c r="K13" s="6" t="s">
        <v>69</v>
      </c>
      <c r="L13" s="2" t="s">
        <v>50</v>
      </c>
      <c r="M13" s="3">
        <v>45756</v>
      </c>
      <c r="N13" s="3">
        <v>45756</v>
      </c>
      <c r="O13" s="7" t="s">
        <v>173</v>
      </c>
    </row>
    <row r="14" spans="1:15" ht="60" x14ac:dyDescent="0.25">
      <c r="A14" s="2">
        <v>2025</v>
      </c>
      <c r="B14" s="3">
        <v>45658</v>
      </c>
      <c r="C14" s="3">
        <v>45747</v>
      </c>
      <c r="D14" s="2" t="s">
        <v>66</v>
      </c>
      <c r="E14" s="3">
        <v>44333</v>
      </c>
      <c r="F14" s="2" t="s">
        <v>66</v>
      </c>
      <c r="G14" s="2" t="s">
        <v>46</v>
      </c>
      <c r="H14" s="2" t="s">
        <v>70</v>
      </c>
      <c r="I14" s="2" t="s">
        <v>71</v>
      </c>
      <c r="J14" s="3"/>
      <c r="K14" s="6" t="s">
        <v>72</v>
      </c>
      <c r="L14" s="2" t="s">
        <v>50</v>
      </c>
      <c r="M14" s="3">
        <v>45756</v>
      </c>
      <c r="N14" s="3">
        <v>45756</v>
      </c>
      <c r="O14" s="7" t="s">
        <v>173</v>
      </c>
    </row>
    <row r="15" spans="1:15" ht="45" x14ac:dyDescent="0.25">
      <c r="A15" s="2">
        <v>2025</v>
      </c>
      <c r="B15" s="3">
        <v>45658</v>
      </c>
      <c r="C15" s="3">
        <v>45747</v>
      </c>
      <c r="D15" s="2" t="s">
        <v>73</v>
      </c>
      <c r="E15" s="3">
        <v>44337</v>
      </c>
      <c r="F15" s="2" t="s">
        <v>73</v>
      </c>
      <c r="G15" s="2" t="s">
        <v>46</v>
      </c>
      <c r="H15" s="2" t="s">
        <v>74</v>
      </c>
      <c r="I15" s="2" t="s">
        <v>75</v>
      </c>
      <c r="J15" s="3"/>
      <c r="K15" s="6" t="s">
        <v>76</v>
      </c>
      <c r="L15" s="2" t="s">
        <v>50</v>
      </c>
      <c r="M15" s="3">
        <v>45756</v>
      </c>
      <c r="N15" s="3">
        <v>45756</v>
      </c>
      <c r="O15" s="7" t="s">
        <v>173</v>
      </c>
    </row>
    <row r="16" spans="1:15" ht="135" x14ac:dyDescent="0.25">
      <c r="A16" s="2">
        <v>2025</v>
      </c>
      <c r="B16" s="3">
        <v>45658</v>
      </c>
      <c r="C16" s="3">
        <v>45747</v>
      </c>
      <c r="D16" s="2" t="s">
        <v>73</v>
      </c>
      <c r="E16" s="3">
        <v>44350</v>
      </c>
      <c r="F16" s="2" t="s">
        <v>73</v>
      </c>
      <c r="G16" s="2" t="s">
        <v>46</v>
      </c>
      <c r="H16" s="2" t="s">
        <v>77</v>
      </c>
      <c r="I16" s="2" t="s">
        <v>78</v>
      </c>
      <c r="J16" s="3"/>
      <c r="K16" s="6" t="s">
        <v>79</v>
      </c>
      <c r="L16" s="2" t="s">
        <v>50</v>
      </c>
      <c r="M16" s="3">
        <v>45756</v>
      </c>
      <c r="N16" s="3">
        <v>45756</v>
      </c>
      <c r="O16" s="7" t="s">
        <v>173</v>
      </c>
    </row>
    <row r="17" spans="1:15" ht="60" x14ac:dyDescent="0.25">
      <c r="A17" s="2">
        <v>2025</v>
      </c>
      <c r="B17" s="3">
        <v>45658</v>
      </c>
      <c r="C17" s="3">
        <v>45747</v>
      </c>
      <c r="D17" s="2" t="s">
        <v>80</v>
      </c>
      <c r="E17" s="3">
        <v>44378</v>
      </c>
      <c r="F17" s="2" t="s">
        <v>80</v>
      </c>
      <c r="G17" s="2" t="s">
        <v>46</v>
      </c>
      <c r="H17" s="2" t="s">
        <v>67</v>
      </c>
      <c r="I17" s="2" t="s">
        <v>81</v>
      </c>
      <c r="J17" s="3"/>
      <c r="K17" s="6" t="s">
        <v>82</v>
      </c>
      <c r="L17" s="2" t="s">
        <v>50</v>
      </c>
      <c r="M17" s="3">
        <v>45756</v>
      </c>
      <c r="N17" s="3">
        <v>45756</v>
      </c>
      <c r="O17" s="7" t="s">
        <v>173</v>
      </c>
    </row>
    <row r="18" spans="1:15" ht="60" x14ac:dyDescent="0.25">
      <c r="A18" s="2">
        <v>2025</v>
      </c>
      <c r="B18" s="3">
        <v>45658</v>
      </c>
      <c r="C18" s="3">
        <v>45747</v>
      </c>
      <c r="D18" s="2" t="s">
        <v>80</v>
      </c>
      <c r="E18" s="3">
        <v>44378</v>
      </c>
      <c r="F18" s="2" t="s">
        <v>80</v>
      </c>
      <c r="G18" s="2" t="s">
        <v>46</v>
      </c>
      <c r="H18" s="2" t="s">
        <v>67</v>
      </c>
      <c r="I18" s="2" t="s">
        <v>83</v>
      </c>
      <c r="J18" s="3"/>
      <c r="K18" s="6" t="s">
        <v>84</v>
      </c>
      <c r="L18" s="2" t="s">
        <v>50</v>
      </c>
      <c r="M18" s="3">
        <v>45756</v>
      </c>
      <c r="N18" s="3">
        <v>45756</v>
      </c>
      <c r="O18" s="7" t="s">
        <v>173</v>
      </c>
    </row>
    <row r="19" spans="1:15" ht="60" x14ac:dyDescent="0.25">
      <c r="A19" s="2">
        <v>2025</v>
      </c>
      <c r="B19" s="3">
        <v>45658</v>
      </c>
      <c r="C19" s="3">
        <v>45747</v>
      </c>
      <c r="D19" s="2" t="s">
        <v>85</v>
      </c>
      <c r="E19" s="3">
        <v>44391</v>
      </c>
      <c r="F19" s="2" t="s">
        <v>85</v>
      </c>
      <c r="G19" s="2" t="s">
        <v>46</v>
      </c>
      <c r="H19" s="2" t="s">
        <v>86</v>
      </c>
      <c r="I19" s="2" t="s">
        <v>87</v>
      </c>
      <c r="J19" s="3"/>
      <c r="K19" s="6" t="s">
        <v>88</v>
      </c>
      <c r="L19" s="2" t="s">
        <v>50</v>
      </c>
      <c r="M19" s="3">
        <v>45756</v>
      </c>
      <c r="N19" s="3">
        <v>45756</v>
      </c>
      <c r="O19" s="7" t="s">
        <v>173</v>
      </c>
    </row>
    <row r="20" spans="1:15" ht="60" x14ac:dyDescent="0.25">
      <c r="A20" s="2">
        <v>2025</v>
      </c>
      <c r="B20" s="3">
        <v>45658</v>
      </c>
      <c r="C20" s="3">
        <v>45747</v>
      </c>
      <c r="D20" s="2" t="s">
        <v>80</v>
      </c>
      <c r="E20" s="3">
        <v>44410</v>
      </c>
      <c r="F20" s="2" t="s">
        <v>80</v>
      </c>
      <c r="G20" s="2" t="s">
        <v>46</v>
      </c>
      <c r="H20" s="2" t="s">
        <v>67</v>
      </c>
      <c r="I20" s="2" t="s">
        <v>89</v>
      </c>
      <c r="J20" s="3"/>
      <c r="K20" s="6" t="s">
        <v>90</v>
      </c>
      <c r="L20" s="2" t="s">
        <v>50</v>
      </c>
      <c r="M20" s="3">
        <v>45756</v>
      </c>
      <c r="N20" s="3">
        <v>45756</v>
      </c>
      <c r="O20" s="7" t="s">
        <v>173</v>
      </c>
    </row>
    <row r="21" spans="1:15" ht="75" x14ac:dyDescent="0.25">
      <c r="A21" s="2">
        <v>2025</v>
      </c>
      <c r="B21" s="3">
        <v>45658</v>
      </c>
      <c r="C21" s="3">
        <v>45747</v>
      </c>
      <c r="D21" s="2" t="s">
        <v>91</v>
      </c>
      <c r="E21" s="3">
        <v>44490</v>
      </c>
      <c r="F21" s="2" t="s">
        <v>91</v>
      </c>
      <c r="G21" s="2" t="s">
        <v>46</v>
      </c>
      <c r="H21" s="2" t="s">
        <v>92</v>
      </c>
      <c r="I21" s="2" t="s">
        <v>93</v>
      </c>
      <c r="J21" s="3"/>
      <c r="K21" s="6" t="s">
        <v>94</v>
      </c>
      <c r="L21" s="2" t="s">
        <v>50</v>
      </c>
      <c r="M21" s="3">
        <v>45756</v>
      </c>
      <c r="N21" s="3">
        <v>45756</v>
      </c>
      <c r="O21" s="7" t="s">
        <v>173</v>
      </c>
    </row>
    <row r="22" spans="1:15" ht="105" x14ac:dyDescent="0.25">
      <c r="A22" s="2">
        <v>2025</v>
      </c>
      <c r="B22" s="3">
        <v>45658</v>
      </c>
      <c r="C22" s="3">
        <v>45747</v>
      </c>
      <c r="D22" s="2" t="s">
        <v>66</v>
      </c>
      <c r="E22" s="3">
        <v>44585</v>
      </c>
      <c r="F22" s="2" t="s">
        <v>66</v>
      </c>
      <c r="G22" s="2" t="s">
        <v>97</v>
      </c>
      <c r="H22" s="2" t="s">
        <v>98</v>
      </c>
      <c r="I22" s="2" t="s">
        <v>96</v>
      </c>
      <c r="J22" s="3"/>
      <c r="K22" s="6" t="s">
        <v>99</v>
      </c>
      <c r="L22" s="2" t="s">
        <v>50</v>
      </c>
      <c r="M22" s="3">
        <v>45756</v>
      </c>
      <c r="N22" s="3">
        <v>45756</v>
      </c>
      <c r="O22" s="7" t="s">
        <v>173</v>
      </c>
    </row>
    <row r="23" spans="1:15" ht="60" x14ac:dyDescent="0.25">
      <c r="A23" s="2">
        <v>2025</v>
      </c>
      <c r="B23" s="3">
        <v>45658</v>
      </c>
      <c r="C23" s="3">
        <v>45747</v>
      </c>
      <c r="D23" s="2" t="s">
        <v>100</v>
      </c>
      <c r="E23" s="3">
        <v>44588</v>
      </c>
      <c r="F23" s="2" t="s">
        <v>100</v>
      </c>
      <c r="G23" s="2" t="s">
        <v>97</v>
      </c>
      <c r="H23" s="2" t="s">
        <v>101</v>
      </c>
      <c r="I23" s="2" t="s">
        <v>102</v>
      </c>
      <c r="J23" s="3"/>
      <c r="K23" s="6" t="s">
        <v>103</v>
      </c>
      <c r="L23" s="2" t="s">
        <v>50</v>
      </c>
      <c r="M23" s="3">
        <v>45756</v>
      </c>
      <c r="N23" s="3">
        <v>45756</v>
      </c>
      <c r="O23" s="7" t="s">
        <v>173</v>
      </c>
    </row>
    <row r="24" spans="1:15" ht="45" x14ac:dyDescent="0.25">
      <c r="A24" s="2">
        <v>2025</v>
      </c>
      <c r="B24" s="3">
        <v>45658</v>
      </c>
      <c r="C24" s="3">
        <v>45747</v>
      </c>
      <c r="D24" s="2" t="s">
        <v>105</v>
      </c>
      <c r="E24" s="3">
        <v>44830</v>
      </c>
      <c r="F24" s="2" t="s">
        <v>105</v>
      </c>
      <c r="G24" s="2" t="s">
        <v>97</v>
      </c>
      <c r="H24" s="2" t="s">
        <v>106</v>
      </c>
      <c r="I24" s="2" t="s">
        <v>107</v>
      </c>
      <c r="J24" s="3">
        <v>46022</v>
      </c>
      <c r="K24" s="6" t="s">
        <v>108</v>
      </c>
      <c r="L24" s="2" t="s">
        <v>50</v>
      </c>
      <c r="M24" s="3">
        <v>45756</v>
      </c>
      <c r="N24" s="3">
        <v>45756</v>
      </c>
      <c r="O24" s="2"/>
    </row>
    <row r="25" spans="1:15" ht="45" x14ac:dyDescent="0.25">
      <c r="A25" s="2">
        <v>2025</v>
      </c>
      <c r="B25" s="3">
        <v>45658</v>
      </c>
      <c r="C25" s="3">
        <v>45747</v>
      </c>
      <c r="D25" s="2" t="s">
        <v>109</v>
      </c>
      <c r="E25" s="3">
        <v>44910</v>
      </c>
      <c r="F25" s="2" t="s">
        <v>109</v>
      </c>
      <c r="G25" s="2" t="s">
        <v>97</v>
      </c>
      <c r="H25" s="2" t="s">
        <v>110</v>
      </c>
      <c r="I25" s="2" t="s">
        <v>104</v>
      </c>
      <c r="J25" s="3">
        <v>46736</v>
      </c>
      <c r="K25" s="6" t="s">
        <v>111</v>
      </c>
      <c r="L25" s="2" t="s">
        <v>50</v>
      </c>
      <c r="M25" s="3">
        <v>45756</v>
      </c>
      <c r="N25" s="3">
        <v>45756</v>
      </c>
      <c r="O25" s="2"/>
    </row>
    <row r="26" spans="1:15" ht="30" x14ac:dyDescent="0.25">
      <c r="A26" s="2">
        <v>2025</v>
      </c>
      <c r="B26" s="3">
        <v>45658</v>
      </c>
      <c r="C26" s="3">
        <v>45747</v>
      </c>
      <c r="D26" s="2" t="s">
        <v>95</v>
      </c>
      <c r="E26" s="3">
        <v>44991</v>
      </c>
      <c r="F26" s="2" t="s">
        <v>95</v>
      </c>
      <c r="G26" s="2" t="s">
        <v>97</v>
      </c>
      <c r="H26" s="2" t="s">
        <v>113</v>
      </c>
      <c r="I26" s="2" t="s">
        <v>114</v>
      </c>
      <c r="J26" s="3">
        <v>46452</v>
      </c>
      <c r="K26" s="6" t="s">
        <v>115</v>
      </c>
      <c r="L26" s="2" t="s">
        <v>50</v>
      </c>
      <c r="M26" s="3">
        <v>45756</v>
      </c>
      <c r="N26" s="3">
        <v>45756</v>
      </c>
      <c r="O26" s="2"/>
    </row>
    <row r="27" spans="1:15" ht="60" x14ac:dyDescent="0.25">
      <c r="A27" s="2">
        <v>2025</v>
      </c>
      <c r="B27" s="3">
        <v>45658</v>
      </c>
      <c r="C27" s="3">
        <v>45747</v>
      </c>
      <c r="D27" s="2" t="s">
        <v>112</v>
      </c>
      <c r="E27" s="3">
        <v>45023</v>
      </c>
      <c r="F27" s="2" t="s">
        <v>112</v>
      </c>
      <c r="G27" s="2" t="s">
        <v>97</v>
      </c>
      <c r="H27" s="2" t="s">
        <v>116</v>
      </c>
      <c r="I27" s="2" t="s">
        <v>114</v>
      </c>
      <c r="J27" s="3">
        <v>45754</v>
      </c>
      <c r="K27" s="6" t="s">
        <v>117</v>
      </c>
      <c r="L27" s="2" t="s">
        <v>50</v>
      </c>
      <c r="M27" s="3">
        <v>45756</v>
      </c>
      <c r="N27" s="3">
        <v>45756</v>
      </c>
      <c r="O27" s="2"/>
    </row>
    <row r="28" spans="1:15" ht="45" x14ac:dyDescent="0.25">
      <c r="A28" s="2">
        <v>2025</v>
      </c>
      <c r="B28" s="3">
        <v>45658</v>
      </c>
      <c r="C28" s="3">
        <v>45747</v>
      </c>
      <c r="D28" s="2" t="s">
        <v>112</v>
      </c>
      <c r="E28" s="3">
        <v>45044</v>
      </c>
      <c r="F28" s="2" t="s">
        <v>112</v>
      </c>
      <c r="G28" s="2" t="s">
        <v>97</v>
      </c>
      <c r="H28" s="2" t="s">
        <v>118</v>
      </c>
      <c r="I28" s="2" t="s">
        <v>119</v>
      </c>
      <c r="J28" s="3">
        <v>45775</v>
      </c>
      <c r="K28" s="6" t="s">
        <v>120</v>
      </c>
      <c r="L28" s="2" t="s">
        <v>50</v>
      </c>
      <c r="M28" s="3">
        <v>45756</v>
      </c>
      <c r="N28" s="3">
        <v>45756</v>
      </c>
      <c r="O28" s="2"/>
    </row>
    <row r="29" spans="1:15" ht="45" x14ac:dyDescent="0.25">
      <c r="A29" s="2">
        <v>2025</v>
      </c>
      <c r="B29" s="3">
        <v>45658</v>
      </c>
      <c r="C29" s="3">
        <v>45747</v>
      </c>
      <c r="D29" s="2" t="s">
        <v>55</v>
      </c>
      <c r="E29" s="3">
        <v>45122</v>
      </c>
      <c r="F29" s="2" t="s">
        <v>55</v>
      </c>
      <c r="G29" s="2" t="s">
        <v>97</v>
      </c>
      <c r="H29" s="2" t="s">
        <v>121</v>
      </c>
      <c r="I29" s="2" t="s">
        <v>122</v>
      </c>
      <c r="J29" s="3"/>
      <c r="K29" s="6" t="s">
        <v>123</v>
      </c>
      <c r="L29" s="2" t="s">
        <v>50</v>
      </c>
      <c r="M29" s="3">
        <v>45756</v>
      </c>
      <c r="N29" s="3">
        <v>45756</v>
      </c>
      <c r="O29" s="7" t="s">
        <v>173</v>
      </c>
    </row>
    <row r="30" spans="1:15" ht="45" x14ac:dyDescent="0.25">
      <c r="A30" s="2">
        <v>2025</v>
      </c>
      <c r="B30" s="3">
        <v>45658</v>
      </c>
      <c r="C30" s="3">
        <v>45747</v>
      </c>
      <c r="D30" s="2" t="s">
        <v>112</v>
      </c>
      <c r="E30" s="3">
        <v>45161</v>
      </c>
      <c r="F30" s="2" t="s">
        <v>112</v>
      </c>
      <c r="G30" s="2" t="s">
        <v>97</v>
      </c>
      <c r="H30" s="2" t="s">
        <v>124</v>
      </c>
      <c r="I30" s="2" t="s">
        <v>119</v>
      </c>
      <c r="J30" s="3">
        <v>45892</v>
      </c>
      <c r="K30" s="6" t="s">
        <v>125</v>
      </c>
      <c r="L30" s="2" t="s">
        <v>50</v>
      </c>
      <c r="M30" s="3">
        <v>45756</v>
      </c>
      <c r="N30" s="3">
        <v>45756</v>
      </c>
      <c r="O30" s="2"/>
    </row>
    <row r="31" spans="1:15" ht="75" x14ac:dyDescent="0.25">
      <c r="A31" s="2">
        <v>2025</v>
      </c>
      <c r="B31" s="3">
        <v>45658</v>
      </c>
      <c r="C31" s="3">
        <v>45747</v>
      </c>
      <c r="D31" s="2" t="s">
        <v>112</v>
      </c>
      <c r="E31" s="3">
        <v>45180</v>
      </c>
      <c r="F31" s="2" t="s">
        <v>112</v>
      </c>
      <c r="G31" s="2" t="s">
        <v>97</v>
      </c>
      <c r="H31" s="2" t="s">
        <v>126</v>
      </c>
      <c r="I31" s="2" t="s">
        <v>119</v>
      </c>
      <c r="J31" s="3">
        <v>45911</v>
      </c>
      <c r="K31" s="6" t="s">
        <v>127</v>
      </c>
      <c r="L31" s="2" t="s">
        <v>50</v>
      </c>
      <c r="M31" s="3">
        <v>45756</v>
      </c>
      <c r="N31" s="3">
        <v>45756</v>
      </c>
      <c r="O31" s="2"/>
    </row>
    <row r="32" spans="1:15" ht="60" x14ac:dyDescent="0.25">
      <c r="A32" s="2">
        <v>2025</v>
      </c>
      <c r="B32" s="3">
        <v>45658</v>
      </c>
      <c r="C32" s="3">
        <v>45747</v>
      </c>
      <c r="D32" s="2" t="s">
        <v>95</v>
      </c>
      <c r="E32" s="3">
        <v>45365</v>
      </c>
      <c r="F32" s="2" t="s">
        <v>95</v>
      </c>
      <c r="G32" s="2" t="s">
        <v>128</v>
      </c>
      <c r="H32" s="2" t="s">
        <v>129</v>
      </c>
      <c r="I32" s="2" t="s">
        <v>130</v>
      </c>
      <c r="J32" s="3">
        <v>45730</v>
      </c>
      <c r="K32" s="6" t="s">
        <v>131</v>
      </c>
      <c r="L32" s="2" t="s">
        <v>50</v>
      </c>
      <c r="M32" s="3">
        <v>45756</v>
      </c>
      <c r="N32" s="3">
        <v>45756</v>
      </c>
      <c r="O32" s="2"/>
    </row>
    <row r="33" spans="1:15" ht="60" x14ac:dyDescent="0.25">
      <c r="A33" s="2">
        <v>2025</v>
      </c>
      <c r="B33" s="3">
        <v>45658</v>
      </c>
      <c r="C33" s="3">
        <v>45747</v>
      </c>
      <c r="D33" s="2" t="s">
        <v>112</v>
      </c>
      <c r="E33" s="3">
        <v>45371</v>
      </c>
      <c r="F33" s="2" t="s">
        <v>112</v>
      </c>
      <c r="G33" s="2" t="s">
        <v>128</v>
      </c>
      <c r="H33" s="2" t="s">
        <v>132</v>
      </c>
      <c r="I33" s="2" t="s">
        <v>130</v>
      </c>
      <c r="J33" s="3">
        <v>47179</v>
      </c>
      <c r="K33" s="6" t="s">
        <v>133</v>
      </c>
      <c r="L33" s="2" t="s">
        <v>50</v>
      </c>
      <c r="M33" s="3">
        <v>45756</v>
      </c>
      <c r="N33" s="3">
        <v>45756</v>
      </c>
      <c r="O33" s="2"/>
    </row>
    <row r="34" spans="1:15" ht="60" x14ac:dyDescent="0.25">
      <c r="A34" s="2">
        <v>2025</v>
      </c>
      <c r="B34" s="3">
        <v>45658</v>
      </c>
      <c r="C34" s="3">
        <v>45747</v>
      </c>
      <c r="D34" s="2" t="s">
        <v>95</v>
      </c>
      <c r="E34" s="3">
        <v>45383</v>
      </c>
      <c r="F34" s="2" t="s">
        <v>95</v>
      </c>
      <c r="G34" s="2" t="s">
        <v>128</v>
      </c>
      <c r="H34" s="2" t="s">
        <v>134</v>
      </c>
      <c r="I34" s="2" t="s">
        <v>130</v>
      </c>
      <c r="J34" s="3">
        <v>45778</v>
      </c>
      <c r="K34" s="6" t="s">
        <v>135</v>
      </c>
      <c r="L34" s="2" t="s">
        <v>50</v>
      </c>
      <c r="M34" s="3">
        <v>45756</v>
      </c>
      <c r="N34" s="3">
        <v>45756</v>
      </c>
      <c r="O34" s="2"/>
    </row>
    <row r="35" spans="1:15" ht="60" x14ac:dyDescent="0.25">
      <c r="A35" s="2">
        <v>2025</v>
      </c>
      <c r="B35" s="3">
        <v>45658</v>
      </c>
      <c r="C35" s="3">
        <v>45747</v>
      </c>
      <c r="D35" s="2" t="s">
        <v>112</v>
      </c>
      <c r="E35" s="3">
        <v>45427</v>
      </c>
      <c r="F35" s="2" t="s">
        <v>112</v>
      </c>
      <c r="G35" s="2" t="s">
        <v>128</v>
      </c>
      <c r="H35" s="2" t="s">
        <v>136</v>
      </c>
      <c r="I35" s="2" t="s">
        <v>130</v>
      </c>
      <c r="J35" s="3">
        <v>45792</v>
      </c>
      <c r="K35" s="6" t="s">
        <v>137</v>
      </c>
      <c r="L35" s="2" t="s">
        <v>50</v>
      </c>
      <c r="M35" s="3">
        <v>45756</v>
      </c>
      <c r="N35" s="3">
        <v>45756</v>
      </c>
      <c r="O35" s="2"/>
    </row>
    <row r="36" spans="1:15" ht="60" x14ac:dyDescent="0.25">
      <c r="A36" s="2">
        <v>2025</v>
      </c>
      <c r="B36" s="3">
        <v>45658</v>
      </c>
      <c r="C36" s="3">
        <v>45747</v>
      </c>
      <c r="D36" s="2" t="s">
        <v>138</v>
      </c>
      <c r="E36" s="3">
        <v>45461</v>
      </c>
      <c r="F36" s="2" t="s">
        <v>138</v>
      </c>
      <c r="G36" s="2" t="s">
        <v>128</v>
      </c>
      <c r="H36" s="2" t="s">
        <v>139</v>
      </c>
      <c r="I36" s="2" t="s">
        <v>130</v>
      </c>
      <c r="J36" s="3">
        <v>45826</v>
      </c>
      <c r="K36" s="6" t="s">
        <v>140</v>
      </c>
      <c r="L36" s="2" t="s">
        <v>50</v>
      </c>
      <c r="M36" s="3">
        <v>45756</v>
      </c>
      <c r="N36" s="3">
        <v>45756</v>
      </c>
      <c r="O36" s="2"/>
    </row>
    <row r="37" spans="1:15" ht="90" x14ac:dyDescent="0.25">
      <c r="A37" s="2">
        <v>2025</v>
      </c>
      <c r="B37" s="3">
        <v>45658</v>
      </c>
      <c r="C37" s="3">
        <v>45747</v>
      </c>
      <c r="D37" s="2" t="s">
        <v>141</v>
      </c>
      <c r="E37" s="3">
        <v>45469</v>
      </c>
      <c r="F37" s="2" t="s">
        <v>141</v>
      </c>
      <c r="G37" s="2" t="s">
        <v>142</v>
      </c>
      <c r="H37" s="2" t="s">
        <v>143</v>
      </c>
      <c r="I37" s="2" t="s">
        <v>130</v>
      </c>
      <c r="J37" s="3">
        <v>45834</v>
      </c>
      <c r="K37" s="6" t="s">
        <v>144</v>
      </c>
      <c r="L37" s="2" t="s">
        <v>50</v>
      </c>
      <c r="M37" s="3">
        <v>45756</v>
      </c>
      <c r="N37" s="3">
        <v>45756</v>
      </c>
      <c r="O37" s="2"/>
    </row>
    <row r="38" spans="1:15" ht="75" x14ac:dyDescent="0.25">
      <c r="A38" s="2">
        <v>2025</v>
      </c>
      <c r="B38" s="3">
        <v>45658</v>
      </c>
      <c r="C38" s="3">
        <v>45747</v>
      </c>
      <c r="D38" s="2" t="s">
        <v>145</v>
      </c>
      <c r="E38" s="3">
        <v>45498</v>
      </c>
      <c r="F38" s="2" t="s">
        <v>145</v>
      </c>
      <c r="G38" s="2" t="s">
        <v>128</v>
      </c>
      <c r="H38" s="2" t="s">
        <v>146</v>
      </c>
      <c r="I38" s="2" t="s">
        <v>130</v>
      </c>
      <c r="J38" s="3">
        <v>45863</v>
      </c>
      <c r="K38" s="6" t="s">
        <v>147</v>
      </c>
      <c r="L38" s="2" t="s">
        <v>50</v>
      </c>
      <c r="M38" s="3">
        <v>45756</v>
      </c>
      <c r="N38" s="3">
        <v>45756</v>
      </c>
      <c r="O38" s="2"/>
    </row>
    <row r="39" spans="1:15" ht="90" x14ac:dyDescent="0.25">
      <c r="A39" s="2">
        <v>2025</v>
      </c>
      <c r="B39" s="3">
        <v>45658</v>
      </c>
      <c r="C39" s="3">
        <v>45747</v>
      </c>
      <c r="D39" s="2" t="s">
        <v>141</v>
      </c>
      <c r="E39" s="3">
        <v>45506</v>
      </c>
      <c r="F39" s="2" t="s">
        <v>141</v>
      </c>
      <c r="G39" s="2" t="s">
        <v>128</v>
      </c>
      <c r="H39" s="2" t="s">
        <v>156</v>
      </c>
      <c r="I39" s="2" t="s">
        <v>130</v>
      </c>
      <c r="J39" s="3">
        <v>45871</v>
      </c>
      <c r="K39" s="6" t="s">
        <v>157</v>
      </c>
      <c r="L39" s="2" t="s">
        <v>50</v>
      </c>
      <c r="M39" s="3">
        <v>45756</v>
      </c>
      <c r="N39" s="3">
        <v>45756</v>
      </c>
      <c r="O39" s="2"/>
    </row>
    <row r="40" spans="1:15" ht="90" x14ac:dyDescent="0.25">
      <c r="A40" s="2">
        <v>2025</v>
      </c>
      <c r="B40" s="3">
        <v>45658</v>
      </c>
      <c r="C40" s="3">
        <v>45747</v>
      </c>
      <c r="D40" s="2" t="s">
        <v>141</v>
      </c>
      <c r="E40" s="3">
        <v>45509</v>
      </c>
      <c r="F40" s="2" t="s">
        <v>141</v>
      </c>
      <c r="G40" s="2" t="s">
        <v>128</v>
      </c>
      <c r="H40" s="2" t="s">
        <v>148</v>
      </c>
      <c r="I40" s="2" t="s">
        <v>130</v>
      </c>
      <c r="J40" s="3">
        <v>45874</v>
      </c>
      <c r="K40" s="6" t="s">
        <v>149</v>
      </c>
      <c r="L40" s="2" t="s">
        <v>50</v>
      </c>
      <c r="M40" s="3">
        <v>45756</v>
      </c>
      <c r="N40" s="3">
        <v>45756</v>
      </c>
      <c r="O40" s="2"/>
    </row>
    <row r="41" spans="1:15" ht="90" x14ac:dyDescent="0.25">
      <c r="A41" s="2">
        <v>2025</v>
      </c>
      <c r="B41" s="3">
        <v>45658</v>
      </c>
      <c r="C41" s="3">
        <v>45747</v>
      </c>
      <c r="D41" s="2" t="s">
        <v>145</v>
      </c>
      <c r="E41" s="3">
        <v>45510</v>
      </c>
      <c r="F41" s="2" t="s">
        <v>145</v>
      </c>
      <c r="G41" s="2" t="s">
        <v>128</v>
      </c>
      <c r="H41" s="2" t="s">
        <v>150</v>
      </c>
      <c r="I41" s="2" t="s">
        <v>130</v>
      </c>
      <c r="J41" s="3">
        <v>45875</v>
      </c>
      <c r="K41" s="6" t="s">
        <v>151</v>
      </c>
      <c r="L41" s="2" t="s">
        <v>50</v>
      </c>
      <c r="M41" s="3">
        <v>45756</v>
      </c>
      <c r="N41" s="3">
        <v>45756</v>
      </c>
      <c r="O41" s="2"/>
    </row>
    <row r="42" spans="1:15" ht="90" x14ac:dyDescent="0.25">
      <c r="A42" s="2">
        <v>2025</v>
      </c>
      <c r="B42" s="3">
        <v>45658</v>
      </c>
      <c r="C42" s="3">
        <v>45747</v>
      </c>
      <c r="D42" s="2" t="s">
        <v>141</v>
      </c>
      <c r="E42" s="3">
        <v>45531</v>
      </c>
      <c r="F42" s="2" t="s">
        <v>141</v>
      </c>
      <c r="G42" s="2" t="s">
        <v>128</v>
      </c>
      <c r="H42" s="2" t="s">
        <v>153</v>
      </c>
      <c r="I42" s="2" t="s">
        <v>130</v>
      </c>
      <c r="J42" s="3">
        <v>45896</v>
      </c>
      <c r="K42" s="6" t="s">
        <v>154</v>
      </c>
      <c r="L42" s="2" t="s">
        <v>50</v>
      </c>
      <c r="M42" s="3">
        <v>45756</v>
      </c>
      <c r="N42" s="3">
        <v>45756</v>
      </c>
      <c r="O42" s="2"/>
    </row>
    <row r="43" spans="1:15" ht="75" x14ac:dyDescent="0.25">
      <c r="A43" s="2">
        <v>2025</v>
      </c>
      <c r="B43" s="3">
        <v>45658</v>
      </c>
      <c r="C43" s="3">
        <v>45747</v>
      </c>
      <c r="D43" s="2" t="s">
        <v>152</v>
      </c>
      <c r="E43" s="3">
        <v>45537</v>
      </c>
      <c r="F43" s="2" t="s">
        <v>152</v>
      </c>
      <c r="G43" s="2" t="s">
        <v>128</v>
      </c>
      <c r="H43" s="2" t="s">
        <v>175</v>
      </c>
      <c r="I43" s="2" t="s">
        <v>152</v>
      </c>
      <c r="J43" s="3">
        <v>46998</v>
      </c>
      <c r="K43" s="6" t="s">
        <v>155</v>
      </c>
      <c r="L43" s="2" t="s">
        <v>50</v>
      </c>
      <c r="M43" s="3">
        <v>45756</v>
      </c>
      <c r="N43" s="3">
        <v>45756</v>
      </c>
      <c r="O43" s="2"/>
    </row>
    <row r="44" spans="1:15" ht="75" x14ac:dyDescent="0.25">
      <c r="A44" s="2">
        <v>2025</v>
      </c>
      <c r="B44" s="3">
        <v>45658</v>
      </c>
      <c r="C44" s="3">
        <v>45747</v>
      </c>
      <c r="D44" s="9" t="s">
        <v>66</v>
      </c>
      <c r="E44" s="13">
        <v>45664</v>
      </c>
      <c r="F44" s="13">
        <v>47760</v>
      </c>
      <c r="G44" s="2" t="s">
        <v>128</v>
      </c>
      <c r="H44" s="18" t="s">
        <v>164</v>
      </c>
      <c r="I44" s="14" t="s">
        <v>66</v>
      </c>
      <c r="J44" s="11">
        <v>47760</v>
      </c>
      <c r="K44" s="10" t="s">
        <v>165</v>
      </c>
      <c r="L44" s="2" t="s">
        <v>50</v>
      </c>
      <c r="M44" s="3">
        <v>45756</v>
      </c>
      <c r="N44" s="3">
        <v>45756</v>
      </c>
      <c r="O44" s="8"/>
    </row>
    <row r="45" spans="1:15" ht="90" x14ac:dyDescent="0.25">
      <c r="A45" s="2">
        <v>2025</v>
      </c>
      <c r="B45" s="3">
        <v>45658</v>
      </c>
      <c r="C45" s="3">
        <v>45747</v>
      </c>
      <c r="D45" s="16" t="s">
        <v>158</v>
      </c>
      <c r="E45" s="13">
        <v>45664</v>
      </c>
      <c r="F45" s="13">
        <v>47760</v>
      </c>
      <c r="G45" s="2" t="s">
        <v>128</v>
      </c>
      <c r="H45" s="18" t="s">
        <v>168</v>
      </c>
      <c r="I45" s="7" t="s">
        <v>66</v>
      </c>
      <c r="J45" s="11">
        <v>47760</v>
      </c>
      <c r="K45" s="10" t="s">
        <v>169</v>
      </c>
      <c r="L45" s="2" t="s">
        <v>50</v>
      </c>
      <c r="M45" s="3">
        <v>45756</v>
      </c>
      <c r="N45" s="3">
        <v>45756</v>
      </c>
      <c r="O45" s="8"/>
    </row>
    <row r="46" spans="1:15" ht="90" x14ac:dyDescent="0.25">
      <c r="A46" s="2">
        <v>2025</v>
      </c>
      <c r="B46" s="3">
        <v>45658</v>
      </c>
      <c r="C46" s="3">
        <v>45747</v>
      </c>
      <c r="D46" s="9" t="s">
        <v>158</v>
      </c>
      <c r="E46" s="15">
        <v>45691</v>
      </c>
      <c r="F46" s="13">
        <v>47057</v>
      </c>
      <c r="G46" s="2" t="s">
        <v>128</v>
      </c>
      <c r="H46" s="9" t="s">
        <v>166</v>
      </c>
      <c r="I46" s="7" t="s">
        <v>66</v>
      </c>
      <c r="J46" s="11">
        <v>47057</v>
      </c>
      <c r="K46" s="10" t="s">
        <v>167</v>
      </c>
      <c r="L46" s="2" t="s">
        <v>50</v>
      </c>
      <c r="M46" s="3">
        <v>45756</v>
      </c>
      <c r="N46" s="3">
        <v>45756</v>
      </c>
      <c r="O46" s="8"/>
    </row>
    <row r="47" spans="1:15" ht="136.5" customHeight="1" x14ac:dyDescent="0.25">
      <c r="A47" s="2">
        <v>2025</v>
      </c>
      <c r="B47" s="3">
        <v>45658</v>
      </c>
      <c r="C47" s="3">
        <v>45747</v>
      </c>
      <c r="D47" s="9" t="s">
        <v>172</v>
      </c>
      <c r="E47" s="11">
        <v>45717</v>
      </c>
      <c r="F47" s="12"/>
      <c r="G47" s="2" t="s">
        <v>128</v>
      </c>
      <c r="H47" s="19" t="s">
        <v>171</v>
      </c>
      <c r="I47" s="7" t="s">
        <v>66</v>
      </c>
      <c r="J47" s="8"/>
      <c r="K47" s="17" t="s">
        <v>174</v>
      </c>
      <c r="L47" s="2" t="s">
        <v>50</v>
      </c>
      <c r="M47" s="3">
        <v>45756</v>
      </c>
      <c r="N47" s="3">
        <v>45756</v>
      </c>
      <c r="O47" s="7" t="s">
        <v>173</v>
      </c>
    </row>
    <row r="48" spans="1:15" ht="135" x14ac:dyDescent="0.25">
      <c r="A48" s="2">
        <v>2025</v>
      </c>
      <c r="B48" s="3">
        <v>45658</v>
      </c>
      <c r="C48" s="3">
        <v>45747</v>
      </c>
      <c r="D48" s="9" t="s">
        <v>158</v>
      </c>
      <c r="E48" s="20">
        <v>45717</v>
      </c>
      <c r="F48" s="21">
        <v>47760</v>
      </c>
      <c r="G48" s="2" t="s">
        <v>128</v>
      </c>
      <c r="H48" s="18" t="s">
        <v>170</v>
      </c>
      <c r="I48" s="7" t="s">
        <v>66</v>
      </c>
      <c r="J48" s="11">
        <v>47760</v>
      </c>
      <c r="K48" s="22" t="s">
        <v>161</v>
      </c>
      <c r="L48" s="2" t="s">
        <v>50</v>
      </c>
      <c r="M48" s="3">
        <v>45756</v>
      </c>
      <c r="N48" s="3">
        <v>45756</v>
      </c>
      <c r="O48" s="8"/>
    </row>
    <row r="49" spans="1:26" ht="105" x14ac:dyDescent="0.25">
      <c r="A49" s="2">
        <v>2025</v>
      </c>
      <c r="B49" s="3">
        <v>45658</v>
      </c>
      <c r="C49" s="3">
        <v>45747</v>
      </c>
      <c r="D49" s="9" t="s">
        <v>158</v>
      </c>
      <c r="E49" s="20">
        <v>45719</v>
      </c>
      <c r="F49" s="21">
        <v>47760</v>
      </c>
      <c r="G49" s="2" t="s">
        <v>128</v>
      </c>
      <c r="H49" s="18" t="s">
        <v>159</v>
      </c>
      <c r="I49" s="7" t="s">
        <v>66</v>
      </c>
      <c r="J49" s="11">
        <v>47760</v>
      </c>
      <c r="K49" s="22" t="s">
        <v>160</v>
      </c>
      <c r="L49" s="2" t="s">
        <v>50</v>
      </c>
      <c r="M49" s="3">
        <v>45756</v>
      </c>
      <c r="N49" s="3">
        <v>45756</v>
      </c>
      <c r="O49" s="8"/>
    </row>
    <row r="50" spans="1:26" ht="90" x14ac:dyDescent="0.25">
      <c r="A50" s="2">
        <v>2025</v>
      </c>
      <c r="B50" s="3">
        <v>45658</v>
      </c>
      <c r="C50" s="3">
        <v>45747</v>
      </c>
      <c r="D50" s="9" t="s">
        <v>158</v>
      </c>
      <c r="E50" s="13">
        <v>45719</v>
      </c>
      <c r="F50" s="13">
        <v>47760</v>
      </c>
      <c r="G50" s="2" t="s">
        <v>128</v>
      </c>
      <c r="H50" s="18" t="s">
        <v>162</v>
      </c>
      <c r="I50" s="7" t="s">
        <v>66</v>
      </c>
      <c r="J50" s="11">
        <v>47760</v>
      </c>
      <c r="K50" s="22" t="s">
        <v>163</v>
      </c>
      <c r="L50" s="2" t="s">
        <v>50</v>
      </c>
      <c r="M50" s="3">
        <v>45756</v>
      </c>
      <c r="N50" s="3">
        <v>45756</v>
      </c>
      <c r="O50" s="8"/>
    </row>
    <row r="51" spans="1:26" ht="60" x14ac:dyDescent="0.25">
      <c r="A51" s="23">
        <v>2025</v>
      </c>
      <c r="B51" s="11">
        <v>45658</v>
      </c>
      <c r="C51" s="11">
        <v>45747</v>
      </c>
      <c r="D51" s="23" t="s">
        <v>176</v>
      </c>
      <c r="E51" s="11">
        <v>45706</v>
      </c>
      <c r="F51" s="23" t="s">
        <v>177</v>
      </c>
      <c r="G51" s="23" t="s">
        <v>178</v>
      </c>
      <c r="H51" s="23" t="s">
        <v>179</v>
      </c>
      <c r="I51" s="23" t="s">
        <v>180</v>
      </c>
      <c r="J51" s="11">
        <v>46022</v>
      </c>
      <c r="K51" s="24" t="s">
        <v>181</v>
      </c>
      <c r="L51" s="23" t="s">
        <v>182</v>
      </c>
      <c r="M51" s="11">
        <v>45706</v>
      </c>
      <c r="N51" s="11">
        <v>45717</v>
      </c>
      <c r="O51" s="8"/>
    </row>
    <row r="52" spans="1:26" ht="60" x14ac:dyDescent="0.25">
      <c r="A52" s="23">
        <v>2025</v>
      </c>
      <c r="B52" s="11">
        <v>45658</v>
      </c>
      <c r="C52" s="11">
        <v>45747</v>
      </c>
      <c r="D52" s="23" t="s">
        <v>176</v>
      </c>
      <c r="E52" s="11">
        <v>45706</v>
      </c>
      <c r="F52" s="23" t="s">
        <v>177</v>
      </c>
      <c r="G52" s="23" t="s">
        <v>178</v>
      </c>
      <c r="H52" s="23" t="s">
        <v>179</v>
      </c>
      <c r="I52" s="23" t="s">
        <v>183</v>
      </c>
      <c r="J52" s="11">
        <v>46022</v>
      </c>
      <c r="K52" s="24" t="s">
        <v>184</v>
      </c>
      <c r="L52" s="23" t="s">
        <v>182</v>
      </c>
      <c r="M52" s="11">
        <v>45706</v>
      </c>
      <c r="N52" s="11">
        <v>45717</v>
      </c>
      <c r="O52" s="8"/>
    </row>
    <row r="53" spans="1:26" ht="45" x14ac:dyDescent="0.25">
      <c r="A53" s="23">
        <v>2025</v>
      </c>
      <c r="B53" s="11">
        <v>45658</v>
      </c>
      <c r="C53" s="11">
        <v>45747</v>
      </c>
      <c r="D53" s="23" t="s">
        <v>176</v>
      </c>
      <c r="E53" s="11">
        <v>45689</v>
      </c>
      <c r="F53" s="23" t="s">
        <v>177</v>
      </c>
      <c r="G53" s="23" t="s">
        <v>178</v>
      </c>
      <c r="H53" s="23" t="s">
        <v>185</v>
      </c>
      <c r="I53" s="23" t="s">
        <v>186</v>
      </c>
      <c r="J53" s="11">
        <v>46053</v>
      </c>
      <c r="K53" s="24" t="s">
        <v>187</v>
      </c>
      <c r="L53" s="23" t="s">
        <v>182</v>
      </c>
      <c r="M53" s="11">
        <v>45689</v>
      </c>
      <c r="N53" s="11">
        <v>45717</v>
      </c>
      <c r="O53" s="8"/>
    </row>
    <row r="54" spans="1:26" ht="45" x14ac:dyDescent="0.25">
      <c r="A54" s="23">
        <v>2025</v>
      </c>
      <c r="B54" s="11">
        <v>45658</v>
      </c>
      <c r="C54" s="11">
        <v>45747</v>
      </c>
      <c r="D54" s="25" t="s">
        <v>176</v>
      </c>
      <c r="E54" s="11">
        <v>45706</v>
      </c>
      <c r="F54" s="25" t="s">
        <v>177</v>
      </c>
      <c r="G54" s="25" t="s">
        <v>178</v>
      </c>
      <c r="H54" s="25" t="s">
        <v>188</v>
      </c>
      <c r="I54" s="25" t="s">
        <v>180</v>
      </c>
      <c r="J54" s="11">
        <v>46022</v>
      </c>
      <c r="K54" s="24" t="s">
        <v>189</v>
      </c>
      <c r="L54" s="25" t="s">
        <v>182</v>
      </c>
      <c r="M54" s="11">
        <v>45706</v>
      </c>
      <c r="N54" s="11">
        <v>45717</v>
      </c>
      <c r="O54" s="26"/>
    </row>
    <row r="55" spans="1:26" ht="45" x14ac:dyDescent="0.25">
      <c r="A55" s="23">
        <v>2025</v>
      </c>
      <c r="B55" s="11">
        <v>45658</v>
      </c>
      <c r="C55" s="11">
        <v>45747</v>
      </c>
      <c r="D55" s="23" t="s">
        <v>176</v>
      </c>
      <c r="E55" s="11">
        <v>45706</v>
      </c>
      <c r="F55" s="23" t="s">
        <v>177</v>
      </c>
      <c r="G55" s="23" t="s">
        <v>178</v>
      </c>
      <c r="H55" s="25" t="s">
        <v>188</v>
      </c>
      <c r="I55" s="25" t="s">
        <v>183</v>
      </c>
      <c r="J55" s="11">
        <v>46022</v>
      </c>
      <c r="K55" s="24" t="s">
        <v>190</v>
      </c>
      <c r="L55" s="23" t="s">
        <v>182</v>
      </c>
      <c r="M55" s="11">
        <v>45706</v>
      </c>
      <c r="N55" s="11">
        <v>45717</v>
      </c>
      <c r="O55" s="26"/>
    </row>
    <row r="56" spans="1:26" ht="45" x14ac:dyDescent="0.25">
      <c r="A56" s="23">
        <v>2025</v>
      </c>
      <c r="B56" s="11">
        <v>45658</v>
      </c>
      <c r="C56" s="11">
        <v>45747</v>
      </c>
      <c r="D56" s="23" t="s">
        <v>191</v>
      </c>
      <c r="E56" s="11">
        <v>45669</v>
      </c>
      <c r="F56" s="23" t="s">
        <v>177</v>
      </c>
      <c r="G56" s="23" t="s">
        <v>178</v>
      </c>
      <c r="H56" s="23" t="s">
        <v>192</v>
      </c>
      <c r="I56" s="23" t="s">
        <v>186</v>
      </c>
      <c r="J56" s="11">
        <v>46022</v>
      </c>
      <c r="K56" s="24" t="s">
        <v>193</v>
      </c>
      <c r="L56" s="23" t="s">
        <v>182</v>
      </c>
      <c r="M56" s="11">
        <v>45669</v>
      </c>
      <c r="N56" s="11">
        <v>45717</v>
      </c>
      <c r="O56" s="8"/>
    </row>
    <row r="57" spans="1:26" x14ac:dyDescent="0.25">
      <c r="A57" s="31">
        <v>2025</v>
      </c>
      <c r="B57" s="32">
        <v>45658</v>
      </c>
      <c r="C57" s="32">
        <v>45747</v>
      </c>
      <c r="D57" s="33"/>
      <c r="E57" s="33"/>
      <c r="F57" s="33"/>
      <c r="G57" s="33"/>
      <c r="H57" s="33"/>
      <c r="I57" s="33"/>
      <c r="J57" s="33"/>
      <c r="K57" s="33"/>
      <c r="L57" s="33" t="s">
        <v>194</v>
      </c>
      <c r="M57" s="34">
        <v>45758</v>
      </c>
      <c r="N57" s="34">
        <v>45758</v>
      </c>
      <c r="O57" s="33" t="s">
        <v>195</v>
      </c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80" x14ac:dyDescent="0.25">
      <c r="A58" s="35">
        <v>2024</v>
      </c>
      <c r="B58" s="36">
        <v>45658</v>
      </c>
      <c r="C58" s="36">
        <v>45747</v>
      </c>
      <c r="D58" s="35" t="s">
        <v>196</v>
      </c>
      <c r="E58" s="35"/>
      <c r="F58" s="35"/>
      <c r="G58" s="35" t="s">
        <v>196</v>
      </c>
      <c r="H58" s="35" t="s">
        <v>196</v>
      </c>
      <c r="I58" s="35" t="s">
        <v>196</v>
      </c>
      <c r="J58" s="35"/>
      <c r="K58" s="37" t="s">
        <v>197</v>
      </c>
      <c r="L58" s="35" t="s">
        <v>142</v>
      </c>
      <c r="M58" s="36">
        <v>45748</v>
      </c>
      <c r="N58" s="36">
        <v>45748</v>
      </c>
      <c r="O58" s="38" t="s">
        <v>198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qref="G8:G25 G27:G56" xr:uid="{B2A65651-D328-4259-8B8A-A15BB94FD8B4}">
      <formula1>"Dirección de Programación Producción y Vinculación,Dirección General,Dirección de Planeación Seguimiento y Difusión"</formula1>
    </dataValidation>
  </dataValidations>
  <hyperlinks>
    <hyperlink ref="K8" r:id="rId1" xr:uid="{F91BF6FE-36BC-4B67-97EB-FFBCF3CEDB1C}"/>
    <hyperlink ref="K9" r:id="rId2" xr:uid="{E10AC569-B2AF-49DB-BD72-09BE744882F1}"/>
    <hyperlink ref="K10" r:id="rId3" xr:uid="{147F6F9C-96D5-4681-94ED-B6BC66228657}"/>
    <hyperlink ref="K11" r:id="rId4" xr:uid="{BC192FFB-DBA8-4D6E-B203-B1092A8DE328}"/>
    <hyperlink ref="K12" r:id="rId5" xr:uid="{303BE1A5-0AC6-419F-BC77-3631BE9BD8C4}"/>
    <hyperlink ref="K13" r:id="rId6" xr:uid="{56B31DB2-4338-4BDB-A2C7-61CA0D6248A7}"/>
    <hyperlink ref="K14" r:id="rId7" xr:uid="{15D7A319-B108-4B06-BABD-83294C91EFAD}"/>
    <hyperlink ref="K15" r:id="rId8" xr:uid="{4379E9FF-33E7-498A-8D67-46C8AB3C83FF}"/>
    <hyperlink ref="K16" r:id="rId9" xr:uid="{041757AA-3BB1-4A08-A8B0-3BA2350578C5}"/>
    <hyperlink ref="K17" r:id="rId10" xr:uid="{AD32B5A1-2B86-4B49-A0E0-56374539E377}"/>
    <hyperlink ref="K18" r:id="rId11" xr:uid="{4D6C17A6-C279-473B-B90A-5CFF4C09D55D}"/>
    <hyperlink ref="K19" r:id="rId12" xr:uid="{24408943-8C7C-4667-B63C-746021299ED4}"/>
    <hyperlink ref="K20" r:id="rId13" xr:uid="{D59E558C-D683-470F-A27D-875C3F44003F}"/>
    <hyperlink ref="K21" r:id="rId14" xr:uid="{38C38798-9819-4673-8BA9-7C9BFE6DD008}"/>
    <hyperlink ref="K22" r:id="rId15" xr:uid="{0B0433A3-7199-4A14-843F-A2D40785D03C}"/>
    <hyperlink ref="K23" r:id="rId16" xr:uid="{4D02AC54-ADF0-42F3-9ED3-2D115E08F8E5}"/>
    <hyperlink ref="K24" r:id="rId17" xr:uid="{453DFBCD-632D-4E64-AA91-420B74B4F193}"/>
    <hyperlink ref="K25" r:id="rId18" xr:uid="{9112843E-3BE7-4E58-A6C9-A8E944927682}"/>
    <hyperlink ref="K26" r:id="rId19" xr:uid="{2DEE85B3-C4FF-4761-B6ED-B9A6524EF507}"/>
    <hyperlink ref="K27" r:id="rId20" xr:uid="{9291C960-0F6D-4D10-8E0D-E0541ACC2F3A}"/>
    <hyperlink ref="K28" r:id="rId21" xr:uid="{DD58257D-C099-410E-B88C-70B81FFC45A0}"/>
    <hyperlink ref="K29" r:id="rId22" xr:uid="{93A44D9A-39F4-4FB4-BB17-AC3DCB8659E5}"/>
    <hyperlink ref="K30" r:id="rId23" xr:uid="{A02121EE-F433-4CA8-A786-4F70A14FF06A}"/>
    <hyperlink ref="K31" r:id="rId24" xr:uid="{1D69F36C-CF09-46E7-9557-87CB4E70DFAA}"/>
    <hyperlink ref="K32" r:id="rId25" xr:uid="{C8D71820-8A5E-43B9-A805-95D8A55AC8F4}"/>
    <hyperlink ref="K33" r:id="rId26" xr:uid="{4C5C8D55-4034-43A5-8E86-4FD662476C58}"/>
    <hyperlink ref="K34" r:id="rId27" xr:uid="{5D65E631-DF9A-4BB4-868F-EB5FE6E097EC}"/>
    <hyperlink ref="K35" r:id="rId28" xr:uid="{272DD3A6-F00E-4CBE-8CAC-D535D5056969}"/>
    <hyperlink ref="K36" r:id="rId29" xr:uid="{1560AF70-93A9-4615-A689-6962539C18DA}"/>
    <hyperlink ref="K37" r:id="rId30" xr:uid="{C5895F5C-ED71-47D1-B476-36D4EBE5D161}"/>
    <hyperlink ref="K38" r:id="rId31" xr:uid="{19737180-8784-4E07-AA18-BD17D75B585C}"/>
    <hyperlink ref="K40" r:id="rId32" xr:uid="{210271E5-657A-4650-BC11-A7DC21A64DBC}"/>
    <hyperlink ref="K41" r:id="rId33" xr:uid="{1E524E59-E447-428E-B702-40686693AA33}"/>
    <hyperlink ref="K42" r:id="rId34" xr:uid="{FC1EA8F7-D55F-4F1E-A0D6-387E1E230E66}"/>
    <hyperlink ref="K43" r:id="rId35" xr:uid="{13854A77-115F-4282-BCDC-ED31E2224B0C}"/>
    <hyperlink ref="K44" r:id="rId36" xr:uid="{00F91AC2-49CC-46D8-8677-05165049EB6C}"/>
    <hyperlink ref="K46" r:id="rId37" xr:uid="{BF0E6621-E177-42B2-A656-2FD8B324E165}"/>
    <hyperlink ref="K47" r:id="rId38" xr:uid="{22D17A10-EA1B-4778-8990-DAE9951E8E0A}"/>
    <hyperlink ref="K39" r:id="rId39" xr:uid="{12A68811-4ADB-48C2-90C7-77F65CAD0780}"/>
    <hyperlink ref="K45" r:id="rId40" xr:uid="{F51A6057-1401-43B9-A03C-77D37EBF7ADC}"/>
    <hyperlink ref="K49" r:id="rId41" xr:uid="{46330A02-8529-40B1-803C-45414E9E3F23}"/>
    <hyperlink ref="K50" r:id="rId42" xr:uid="{4CEC3270-C6AC-49E4-9EC3-957315ACFFB7}"/>
    <hyperlink ref="K48" r:id="rId43" xr:uid="{A2764129-5B80-4A86-8337-02EF0BA77BD0}"/>
    <hyperlink ref="K56" r:id="rId44" xr:uid="{0F94D526-D44E-4B8B-A36C-EF3423036C39}"/>
    <hyperlink ref="K51" r:id="rId45" xr:uid="{C04B48DC-4223-40F4-936A-45E1F3D1BAFD}"/>
    <hyperlink ref="K54" r:id="rId46" xr:uid="{9ECA66C9-A959-4F4B-A10B-F8A3398A0172}"/>
    <hyperlink ref="K53" r:id="rId47" xr:uid="{46905590-928F-4E15-A04B-3BFB37A2DFE1}"/>
    <hyperlink ref="K52" r:id="rId48" xr:uid="{071A3BE7-927E-4C5F-A46E-0292E01E4D72}"/>
    <hyperlink ref="K55" r:id="rId49" xr:uid="{32482D5A-1233-4A58-B6C6-302A314B39D8}"/>
    <hyperlink ref="K58" r:id="rId50" xr:uid="{0A9D4F07-877C-4AB9-8C45-E260F72D6A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2025-02-20T19:30:03Z</dcterms:created>
  <dcterms:modified xsi:type="dcterms:W3CDTF">2025-05-13T20:50:52Z</dcterms:modified>
</cp:coreProperties>
</file>