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_diazj\Downloads\"/>
    </mc:Choice>
  </mc:AlternateContent>
  <bookViews>
    <workbookView xWindow="0" yWindow="0" windowWidth="20325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<sst xmlns="http://schemas.openxmlformats.org/spreadsheetml/2006/main" count="306" uniqueCount="228">
  <si>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</si>
  <si>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</si>
  <si>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</si>
  <si>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</si>
  <si>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</si>
  <si>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</si>
  <si>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</si>
  <si>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</si>
  <si>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</si>
  <si>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</si>
  <si>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</si>
  <si>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</si>
  <si>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</si>
  <si>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</si>
  <si>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</si>
  <si>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</si>
  <si>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</si>
  <si>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</si>
  <si>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</si>
  <si>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</si>
  <si>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</si>
  <si>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</si>
  <si>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</si>
  <si>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</si>
  <si>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</si>
  <si>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</si>
  <si>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</si>
  <si>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</si>
  <si>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</si>
  <si>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</si>
  <si>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</si>
  <si>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</si>
  <si>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</si>
  <si>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</si>
  <si>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</si>
  <si>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</si>
  <si>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</si>
  <si>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</si>
  <si>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</si>
  <si>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</si>
  <si>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</si>
  <si>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</si>
  <si>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</si>
  <si>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</si>
  <si>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</si>
  <si>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</si>
  <si>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</si>
  <si>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</si>
  <si>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</si>
  <si>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</si>
  <si>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</si>
  <si>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</si>
  <si>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</si>
  <si>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</si>
  <si>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</si>
  <si>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</si>
  <si>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</si>
  <si>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</si>
  <si>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</si>
  <si>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</si>
  <si>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</si>
  <si>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</si>
  <si>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</si>
  <si>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</si>
  <si>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</si>
  <si>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</si>
  <si>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</si>
  <si>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</si>
  <si>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</si>
  <si>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</si>
  <si>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</si>
  <si>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</si>
  <si>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</si>
  <si>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</si>
  <si>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</si>
  <si>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</si>
  <si>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</si>
  <si>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</si>
  <si>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</si>
  <si>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</si>
  <si>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</si>
  <si>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</si>
  <si>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</si>
  <si>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</si>
  <si>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</si>
  <si>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</si>
  <si>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</si>
  <si>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</si>
  <si>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</si>
  <si>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</si>
  <si>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</si>
  <si>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</si>
  <si>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</si>
  <si>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</si>
  <si>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</si>
  <si>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</si>
  <si>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</si>
  <si>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</si>
  <si>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</si>
  <si>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</si>
  <si>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</si>
  <si>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</si>
  <si>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</si>
  <si>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</si>
  <si>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</si>
  <si>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</si>
  <si>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</si>
  <si>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</si>
  <si>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</si>
  <si>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</si>
  <si>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</si>
  <si>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</si>
  <si>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</si>
  <si>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</si>
  <si>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</si>
  <si>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</si>
  <si>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</si>
  <si>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</si>
  <si>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</si>
  <si>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</si>
  <si>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</si>
  <si>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</si>
  <si>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</si>
  <si>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</si>
  <si>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</si>
  <si>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</si>
  <si>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</si>
  <si>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</si>
  <si>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</si>
  <si>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</si>
  <si>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</si>
  <si>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</si>
  <si>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</si>
  <si>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</si>
  <si>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</si>
  <si>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</si>
  <si>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</si>
  <si>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</si>
  <si>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</si>
  <si>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</si>
  <si>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</si>
  <si>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</si>
  <si>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</si>
  <si>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</si>
  <si>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</si>
  <si>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</si>
  <si>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</si>
  <si>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</si>
  <si>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</si>
  <si>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</si>
  <si>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</si>
  <si>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</si>
  <si>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</si>
  <si>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</si>
  <si>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</si>
  <si>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</si>
  <si>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</si>
  <si>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</si>
  <si>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</si>
  <si>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</si>
  <si>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</si>
  <si>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</si>
  <si>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</si>
  <si>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</si>
  <si>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</si>
  <si>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</si>
  <si>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</si>
  <si>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</si>
  <si>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</si>
  <si>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</si>
  <si>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Av. Coyoacan</t>
  </si>
  <si>
    <t>Centro</t>
  </si>
  <si>
    <t>Doctores</t>
  </si>
  <si>
    <t>Del Valle</t>
  </si>
  <si>
    <t>Cuauhtémoc</t>
  </si>
  <si>
    <t>Coyoacan</t>
  </si>
  <si>
    <t>PRESIDENTE</t>
  </si>
  <si>
    <t xml:space="preserve">Plaza de la Constitución </t>
  </si>
  <si>
    <t>JÉFATURA DE GOBIERNO CDMX</t>
  </si>
  <si>
    <t>atencionciudadanajg@cdmx.gob.mx</t>
  </si>
  <si>
    <t>5345-8000</t>
  </si>
  <si>
    <t>5345-8298 y 5345-8302</t>
  </si>
  <si>
    <t>5200-9606</t>
  </si>
  <si>
    <t xml:space="preserve"> 5200-9700 </t>
  </si>
  <si>
    <t>PRESIDENTE SUPLENTE</t>
  </si>
  <si>
    <t>Secretaria Técnica del FAPJUS</t>
  </si>
  <si>
    <t xml:space="preserve">Dr. Rio de la Loza </t>
  </si>
  <si>
    <t>5345-5160, 11079</t>
  </si>
  <si>
    <t>Hipervínculo a la Fotografía</t>
  </si>
  <si>
    <t>https://jefaturadegobierno.cdmx.gob.mx/</t>
  </si>
  <si>
    <t>https://www.fgjcdmx.gob.mx/secretaria/directorio</t>
  </si>
  <si>
    <t>Mujer</t>
  </si>
  <si>
    <t>Hombre</t>
  </si>
  <si>
    <t>ESTE CRITERIO APLICA A PARTIR DEL 01/04/2023 -&gt; Sexo (catálogo)</t>
  </si>
  <si>
    <t>CLARA MARINA</t>
  </si>
  <si>
    <t>BRUGADA</t>
  </si>
  <si>
    <t>MOLINA</t>
  </si>
  <si>
    <t>El Comité Técnico del Fondo de Apoyo a la Procuración de Justicia,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</si>
  <si>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ERENDIRA</t>
  </si>
  <si>
    <t>VALDIVIA</t>
  </si>
  <si>
    <t>CARRILLO</t>
  </si>
  <si>
    <t>Av. Coyoacán</t>
  </si>
  <si>
    <t>Coyoacán</t>
  </si>
  <si>
    <t>555200 9760 555200 9761</t>
  </si>
  <si>
    <t>evaldiviacarrillo@fgjcdmx.gob.mx</t>
  </si>
  <si>
    <t>JUAN PABLO</t>
  </si>
  <si>
    <t>DE BOTTON</t>
  </si>
  <si>
    <t>FALCON</t>
  </si>
  <si>
    <t>jbotton@finanzas.cdmx.gob.mx</t>
  </si>
  <si>
    <t>https://aplicaciones.finanzas.cdmx.gob.mx/directorio/</t>
  </si>
  <si>
    <t>FERNANDO JAVIER</t>
  </si>
  <si>
    <t>CHACÓN</t>
  </si>
  <si>
    <t>SOSA</t>
  </si>
  <si>
    <t>COORDINACIÓN GENERAL DE ADMINISTRACIÓN DE LA FGJCDMX</t>
  </si>
  <si>
    <t>SECRETARÍA DE ADMINISTRACIÓN Y  FINANZAS CDMX</t>
  </si>
  <si>
    <t>DIRECCIÓN GENERAL DE PROGRAMACIÓN  ORGANIZACIÓN  Y PRESUPESTO DE LA FGJCDMX</t>
  </si>
  <si>
    <t xml:space="preserve">fernando_chacon@fgjcdmx.gob.mx
</t>
  </si>
  <si>
    <t>DIRECCIÓN GENERAL DE RECURSOS MATERIALES Y SERVICIOS GENERALES DE LA FGJCDMX</t>
  </si>
  <si>
    <t>FRANCISCO JAVIER</t>
  </si>
  <si>
    <t>GARCÍA</t>
  </si>
  <si>
    <t>TORRES</t>
  </si>
  <si>
    <t>francisco_garciat@fgjcdmx.gob.mx</t>
  </si>
  <si>
    <t>VOCAL Y SECRETARIA</t>
  </si>
  <si>
    <t>CHÁVEZ</t>
  </si>
  <si>
    <t>DURÁN</t>
  </si>
  <si>
    <t>COORDINACIÓN GENERAL DE INVESTIGACIÓN DE DELITOS DE GÉNERO Y ATENCIÓN A VÍCTIMAS DE LA FGJCDMX</t>
  </si>
  <si>
    <t>GEMA GUADALUPE</t>
  </si>
  <si>
    <t>gema_chavez@fgjcdmx.gob.mx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</si>
</sst>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8" fillId="4" borderId="1" xfId="1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3" fillId="4" borderId="0" xfId="0" applyFont="1" applyFill="1"/>
    <xf numFmtId="0" fontId="3" fillId="4" borderId="0" xfId="0" applyFont="1" applyFill="1" applyBorder="1"/>
    <xf numFmtId="0" fontId="0" fillId="4" borderId="0" xfId="0" applyFill="1"/>
    <xf numFmtId="0" fontId="1" fillId="4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26854</xdr:rowOff>
    </xdr:from>
    <xdr:to>
      <xdr:col>9</xdr:col>
      <xdr:colOff>904874</xdr:colOff>
      <xdr:row>5</xdr:row>
      <xdr:rowOff>159361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26854"/>
          <a:ext cx="9953624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933450</xdr:colOff>
      <xdr:row>0</xdr:row>
      <xdr:rowOff>23813</xdr:rowOff>
    </xdr:from>
    <xdr:to>
      <xdr:col>17</xdr:col>
      <xdr:colOff>428625</xdr:colOff>
      <xdr:row>5</xdr:row>
      <xdr:rowOff>156320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982200" y="23813"/>
          <a:ext cx="829281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447675</xdr:colOff>
      <xdr:row>0</xdr:row>
      <xdr:rowOff>23814</xdr:rowOff>
    </xdr:from>
    <xdr:to>
      <xdr:col>24</xdr:col>
      <xdr:colOff>1357314</xdr:colOff>
      <xdr:row>5</xdr:row>
      <xdr:rowOff>156321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294061" y="23814"/>
          <a:ext cx="8376373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25</xdr:col>
      <xdr:colOff>9525</xdr:colOff>
      <xdr:row>0</xdr:row>
      <xdr:rowOff>23814</xdr:rowOff>
    </xdr:from>
    <xdr:to>
      <xdr:col>31</xdr:col>
      <xdr:colOff>3333749</xdr:colOff>
      <xdr:row>5</xdr:row>
      <xdr:rowOff>156321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6688184" y="23814"/>
          <a:ext cx="10836851" cy="1085007"/>
          <a:chOff x="1208064" y="38340"/>
          <a:chExt cx="7813333" cy="959669"/>
        </a:xfrm>
        <a:solidFill>
          <a:schemeClr val="tx2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rtinez_jorge\Desktop\Portal%20de%20transparencia%202022-2023\SIPOT\A&#241;o%202023\Articulo%20121\Fraccion%20VIII%202023\A121Fr08_Directorio%20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gjcdmx.gob.mx/secretaria/directori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jefaturadegobierno.cdmx.gob.mx/" TargetMode="External"/><Relationship Id="rId7" Type="http://schemas.openxmlformats.org/officeDocument/2006/relationships/hyperlink" Target="https://aplicaciones.finanzas.cdmx.gob.mx/directorio/" TargetMode="External"/><Relationship Id="rId12" Type="http://schemas.openxmlformats.org/officeDocument/2006/relationships/hyperlink" Target="mailto:gema_chavez@fgjcdmx.gob.mx" TargetMode="External"/><Relationship Id="rId2" Type="http://schemas.openxmlformats.org/officeDocument/2006/relationships/hyperlink" Target="mailto:jbotton@finanzas.cdmx.gob.mx" TargetMode="External"/><Relationship Id="rId1" Type="http://schemas.openxmlformats.org/officeDocument/2006/relationships/hyperlink" Target="mailto:atencionciudadanajg@cdmx.gob.mx" TargetMode="External"/><Relationship Id="rId6" Type="http://schemas.openxmlformats.org/officeDocument/2006/relationships/hyperlink" Target="https://www.fgjcdmx.gob.mx/secretaria/directorio" TargetMode="External"/><Relationship Id="rId11" Type="http://schemas.openxmlformats.org/officeDocument/2006/relationships/hyperlink" Target="mailto:francisco_garciat@fgjcdmx.gob.mx" TargetMode="External"/><Relationship Id="rId5" Type="http://schemas.openxmlformats.org/officeDocument/2006/relationships/hyperlink" Target="https://www.fgjcdmx.gob.mx/secretaria/directorio" TargetMode="External"/><Relationship Id="rId10" Type="http://schemas.openxmlformats.org/officeDocument/2006/relationships/hyperlink" Target="mailto:fernando_chacon@fgjcdmx.gob.mx" TargetMode="External"/><Relationship Id="rId4" Type="http://schemas.openxmlformats.org/officeDocument/2006/relationships/hyperlink" Target="https://www.fgjcdmx.gob.mx/secretaria/directorio" TargetMode="External"/><Relationship Id="rId9" Type="http://schemas.openxmlformats.org/officeDocument/2006/relationships/hyperlink" Target="mailto:evaldiviacarrillo@fgjcdmx.gob.m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abSelected="1" topLeftCell="A13" zoomScale="110" zoomScaleNormal="110" workbookViewId="0">
      <selection activeCell="E13" sqref="E13"/>
    </sheetView>
  </sheetViews>
  <sheetFormatPr baseColWidth="10" defaultColWidth="9.140625" defaultRowHeight="15" x14ac:dyDescent="0.25"/>
  <cols>
    <col min="1" max="1" width="10" bestFit="1" customWidth="1"/>
    <col min="2" max="2" width="16.42578125" customWidth="1"/>
    <col min="3" max="3" width="15.42578125" customWidth="1"/>
    <col min="4" max="4" width="11.28515625" customWidth="1"/>
    <col min="5" max="5" width="15.28515625" customWidth="1"/>
    <col min="6" max="6" width="14.140625" customWidth="1"/>
    <col min="7" max="7" width="16" customWidth="1"/>
    <col min="8" max="8" width="14.7109375" customWidth="1"/>
    <col min="9" max="9" width="22.28515625" style="1" customWidth="1"/>
    <col min="10" max="10" width="31.5703125" customWidth="1"/>
    <col min="11" max="11" width="12.28515625" customWidth="1"/>
    <col min="12" max="12" width="16" customWidth="1"/>
    <col min="13" max="13" width="16.140625" customWidth="1"/>
    <col min="14" max="14" width="13.7109375" customWidth="1"/>
    <col min="15" max="15" width="12.42578125" customWidth="1"/>
    <col min="16" max="16" width="15.85546875" customWidth="1"/>
    <col min="17" max="17" width="13.85546875" customWidth="1"/>
    <col min="18" max="18" width="13.140625" customWidth="1"/>
    <col min="19" max="19" width="16.42578125" customWidth="1"/>
    <col min="20" max="20" width="15.5703125" customWidth="1"/>
    <col min="21" max="21" width="17.42578125" customWidth="1"/>
    <col min="22" max="22" width="16" customWidth="1"/>
    <col min="23" max="23" width="19.5703125" customWidth="1"/>
    <col min="24" max="24" width="16.28515625" customWidth="1"/>
    <col min="25" max="25" width="18" customWidth="1"/>
    <col min="26" max="26" width="9.42578125" customWidth="1"/>
    <col min="27" max="27" width="24.42578125" customWidth="1"/>
    <col min="28" max="28" width="35.42578125" style="1" customWidth="1"/>
    <col min="29" max="29" width="24.28515625" customWidth="1"/>
    <col min="30" max="30" width="12.140625" customWidth="1"/>
    <col min="31" max="31" width="13.140625" customWidth="1"/>
    <col min="32" max="32" width="43.7109375" customWidth="1"/>
  </cols>
  <sheetData>
    <row r="1" spans="1:47" s="1" customFormat="1" x14ac:dyDescent="0.25"/>
    <row r="2" spans="1:47" s="1" customFormat="1" x14ac:dyDescent="0.25"/>
    <row r="3" spans="1:47" s="1" customFormat="1" x14ac:dyDescent="0.25"/>
    <row r="4" spans="1:47" s="1" customFormat="1" x14ac:dyDescent="0.25"/>
    <row r="5" spans="1:47" s="1" customFormat="1" x14ac:dyDescent="0.25"/>
    <row r="6" spans="1:47" s="1" customFormat="1" x14ac:dyDescent="0.25"/>
    <row r="7" spans="1:47" s="1" customFormat="1" x14ac:dyDescent="0.25"/>
    <row r="8" spans="1:47" s="2" customFormat="1" ht="12" x14ac:dyDescent="0.2">
      <c r="A8" s="12" t="s">
        <v>0</v>
      </c>
      <c r="B8" s="13"/>
      <c r="C8" s="13"/>
      <c r="D8" s="12" t="s">
        <v>1</v>
      </c>
      <c r="E8" s="13"/>
      <c r="F8" s="13"/>
      <c r="G8" s="12" t="s">
        <v>2</v>
      </c>
      <c r="H8" s="13"/>
      <c r="I8" s="13"/>
      <c r="J8" s="13"/>
      <c r="AB8" s="8"/>
    </row>
    <row r="9" spans="1:47" s="2" customFormat="1" ht="12" x14ac:dyDescent="0.2">
      <c r="A9" s="14" t="s">
        <v>3</v>
      </c>
      <c r="B9" s="13"/>
      <c r="C9" s="13"/>
      <c r="D9" s="15" t="s">
        <v>4</v>
      </c>
      <c r="E9" s="16"/>
      <c r="F9" s="16"/>
      <c r="G9" s="14" t="s">
        <v>5</v>
      </c>
      <c r="H9" s="13"/>
      <c r="I9" s="13"/>
      <c r="J9" s="13"/>
      <c r="AB9" s="8"/>
    </row>
    <row r="10" spans="1:47" s="2" customFormat="1" ht="12" hidden="1" x14ac:dyDescent="0.2">
      <c r="A10" s="2" t="s">
        <v>6</v>
      </c>
      <c r="B10" s="2" t="s">
        <v>7</v>
      </c>
      <c r="C10" s="2" t="s">
        <v>7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9"/>
      <c r="J10" s="2" t="s">
        <v>6</v>
      </c>
      <c r="K10" s="2" t="s">
        <v>7</v>
      </c>
      <c r="L10" s="2" t="s">
        <v>8</v>
      </c>
      <c r="M10" s="2" t="s">
        <v>9</v>
      </c>
      <c r="N10" s="2" t="s">
        <v>6</v>
      </c>
      <c r="O10" s="2" t="s">
        <v>6</v>
      </c>
      <c r="P10" s="2" t="s">
        <v>8</v>
      </c>
      <c r="Q10" s="2" t="s">
        <v>9</v>
      </c>
      <c r="R10" s="2" t="s">
        <v>6</v>
      </c>
      <c r="S10" s="2" t="s">
        <v>9</v>
      </c>
      <c r="T10" s="2" t="s">
        <v>6</v>
      </c>
      <c r="U10" s="2" t="s">
        <v>6</v>
      </c>
      <c r="V10" s="2" t="s">
        <v>6</v>
      </c>
      <c r="W10" s="2" t="s">
        <v>8</v>
      </c>
      <c r="X10" s="2" t="s">
        <v>6</v>
      </c>
      <c r="Y10" s="2" t="s">
        <v>6</v>
      </c>
      <c r="Z10" s="2" t="s">
        <v>6</v>
      </c>
      <c r="AA10" s="2" t="s">
        <v>6</v>
      </c>
      <c r="AB10" s="8"/>
      <c r="AC10" s="2" t="s">
        <v>9</v>
      </c>
      <c r="AD10" s="2" t="s">
        <v>7</v>
      </c>
      <c r="AE10" s="2" t="s">
        <v>10</v>
      </c>
      <c r="AF10" s="2" t="s">
        <v>11</v>
      </c>
    </row>
    <row r="11" spans="1:47" s="2" customFormat="1" ht="12" hidden="1" x14ac:dyDescent="0.2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9"/>
      <c r="J11" s="2" t="s">
        <v>20</v>
      </c>
      <c r="K11" s="2" t="s">
        <v>21</v>
      </c>
      <c r="L11" s="2" t="s">
        <v>22</v>
      </c>
      <c r="M11" s="2" t="s">
        <v>23</v>
      </c>
      <c r="N11" s="2" t="s">
        <v>24</v>
      </c>
      <c r="O11" s="2" t="s">
        <v>25</v>
      </c>
      <c r="P11" s="2" t="s">
        <v>26</v>
      </c>
      <c r="Q11" s="2" t="s">
        <v>27</v>
      </c>
      <c r="R11" s="2" t="s">
        <v>28</v>
      </c>
      <c r="S11" s="2" t="s">
        <v>29</v>
      </c>
      <c r="T11" s="2" t="s">
        <v>30</v>
      </c>
      <c r="U11" s="2" t="s">
        <v>31</v>
      </c>
      <c r="V11" s="2" t="s">
        <v>32</v>
      </c>
      <c r="W11" s="2" t="s">
        <v>33</v>
      </c>
      <c r="X11" s="2" t="s">
        <v>34</v>
      </c>
      <c r="Y11" s="2" t="s">
        <v>35</v>
      </c>
      <c r="Z11" s="2" t="s">
        <v>36</v>
      </c>
      <c r="AA11" s="2" t="s">
        <v>37</v>
      </c>
      <c r="AB11" s="8"/>
      <c r="AC11" s="2" t="s">
        <v>38</v>
      </c>
      <c r="AD11" s="2" t="s">
        <v>39</v>
      </c>
      <c r="AE11" s="2" t="s">
        <v>40</v>
      </c>
      <c r="AF11" s="2" t="s">
        <v>41</v>
      </c>
    </row>
    <row r="12" spans="1:47" s="2" customFormat="1" ht="12" x14ac:dyDescent="0.2">
      <c r="A12" s="12" t="s">
        <v>42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47" s="4" customFormat="1" ht="42.6" customHeight="1" x14ac:dyDescent="0.25">
      <c r="A13" s="3" t="s">
        <v>43</v>
      </c>
      <c r="B13" s="3" t="s">
        <v>44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49</v>
      </c>
      <c r="H13" s="3" t="s">
        <v>50</v>
      </c>
      <c r="I13" s="3" t="s">
        <v>193</v>
      </c>
      <c r="J13" s="3" t="s">
        <v>51</v>
      </c>
      <c r="K13" s="3" t="s">
        <v>52</v>
      </c>
      <c r="L13" s="3" t="s">
        <v>53</v>
      </c>
      <c r="M13" s="3" t="s">
        <v>54</v>
      </c>
      <c r="N13" s="3" t="s">
        <v>55</v>
      </c>
      <c r="O13" s="3" t="s">
        <v>56</v>
      </c>
      <c r="P13" s="3" t="s">
        <v>57</v>
      </c>
      <c r="Q13" s="3" t="s">
        <v>58</v>
      </c>
      <c r="R13" s="3" t="s">
        <v>59</v>
      </c>
      <c r="S13" s="3" t="s">
        <v>60</v>
      </c>
      <c r="T13" s="3" t="s">
        <v>61</v>
      </c>
      <c r="U13" s="3" t="s">
        <v>62</v>
      </c>
      <c r="V13" s="3" t="s">
        <v>63</v>
      </c>
      <c r="W13" s="3" t="s">
        <v>64</v>
      </c>
      <c r="X13" s="3" t="s">
        <v>65</v>
      </c>
      <c r="Y13" s="3" t="s">
        <v>66</v>
      </c>
      <c r="Z13" s="3" t="s">
        <v>67</v>
      </c>
      <c r="AA13" s="3" t="s">
        <v>68</v>
      </c>
      <c r="AB13" s="3" t="s">
        <v>188</v>
      </c>
      <c r="AC13" s="3" t="s">
        <v>69</v>
      </c>
      <c r="AD13" s="3" t="s">
        <v>70</v>
      </c>
      <c r="AE13" s="3" t="s">
        <v>71</v>
      </c>
      <c r="AF13" s="3" t="s">
        <v>72</v>
      </c>
    </row>
    <row r="14" spans="1:47" s="2" customFormat="1" ht="127.5" customHeight="1" x14ac:dyDescent="0.2">
      <c r="A14" s="17">
        <v>2025</v>
      </c>
      <c r="B14" s="6">
        <v>45658</v>
      </c>
      <c r="C14" s="6">
        <v>45747</v>
      </c>
      <c r="D14" s="18">
        <v>0</v>
      </c>
      <c r="E14" s="19" t="s">
        <v>176</v>
      </c>
      <c r="F14" s="18" t="s">
        <v>194</v>
      </c>
      <c r="G14" s="18" t="s">
        <v>195</v>
      </c>
      <c r="H14" s="18" t="s">
        <v>196</v>
      </c>
      <c r="I14" s="20" t="s">
        <v>191</v>
      </c>
      <c r="J14" s="18" t="s">
        <v>178</v>
      </c>
      <c r="K14" s="21">
        <v>45570</v>
      </c>
      <c r="L14" s="18" t="s">
        <v>79</v>
      </c>
      <c r="M14" s="18" t="s">
        <v>177</v>
      </c>
      <c r="N14" s="18">
        <v>1</v>
      </c>
      <c r="O14" s="18">
        <v>0</v>
      </c>
      <c r="P14" s="18" t="s">
        <v>104</v>
      </c>
      <c r="Q14" s="18" t="s">
        <v>172</v>
      </c>
      <c r="R14" s="18">
        <v>0</v>
      </c>
      <c r="S14" s="18" t="s">
        <v>171</v>
      </c>
      <c r="T14" s="18">
        <v>15</v>
      </c>
      <c r="U14" s="18" t="s">
        <v>174</v>
      </c>
      <c r="V14" s="18">
        <v>9</v>
      </c>
      <c r="W14" s="18" t="s">
        <v>137</v>
      </c>
      <c r="X14" s="18">
        <v>6068</v>
      </c>
      <c r="Y14" s="18" t="s">
        <v>180</v>
      </c>
      <c r="Z14" s="18">
        <v>0</v>
      </c>
      <c r="AA14" s="22" t="s">
        <v>179</v>
      </c>
      <c r="AB14" s="23" t="s">
        <v>189</v>
      </c>
      <c r="AC14" s="18" t="s">
        <v>185</v>
      </c>
      <c r="AD14" s="7">
        <v>45747</v>
      </c>
      <c r="AE14" s="7">
        <v>45748</v>
      </c>
      <c r="AF14" s="18" t="s">
        <v>197</v>
      </c>
    </row>
    <row r="15" spans="1:47" s="2" customFormat="1" ht="129" customHeight="1" x14ac:dyDescent="0.2">
      <c r="A15" s="17">
        <v>2025</v>
      </c>
      <c r="B15" s="6">
        <v>45658</v>
      </c>
      <c r="C15" s="6">
        <v>45747</v>
      </c>
      <c r="D15" s="18">
        <v>0</v>
      </c>
      <c r="E15" s="19" t="s">
        <v>184</v>
      </c>
      <c r="F15" s="18" t="s">
        <v>198</v>
      </c>
      <c r="G15" s="18" t="s">
        <v>199</v>
      </c>
      <c r="H15" s="18" t="s">
        <v>200</v>
      </c>
      <c r="I15" s="24" t="s">
        <v>191</v>
      </c>
      <c r="J15" s="18" t="s">
        <v>213</v>
      </c>
      <c r="K15" s="21">
        <v>45667</v>
      </c>
      <c r="L15" s="18" t="s">
        <v>79</v>
      </c>
      <c r="M15" s="18" t="s">
        <v>201</v>
      </c>
      <c r="N15" s="18">
        <v>1635</v>
      </c>
      <c r="O15" s="18">
        <v>0</v>
      </c>
      <c r="P15" s="18" t="s">
        <v>104</v>
      </c>
      <c r="Q15" s="18" t="s">
        <v>173</v>
      </c>
      <c r="R15" s="18">
        <v>0</v>
      </c>
      <c r="S15" s="18" t="s">
        <v>202</v>
      </c>
      <c r="T15" s="18">
        <v>15</v>
      </c>
      <c r="U15" s="18" t="s">
        <v>175</v>
      </c>
      <c r="V15" s="18">
        <v>9</v>
      </c>
      <c r="W15" s="18" t="s">
        <v>137</v>
      </c>
      <c r="X15" s="18">
        <v>3100</v>
      </c>
      <c r="Y15" s="18" t="s">
        <v>203</v>
      </c>
      <c r="Z15" s="18">
        <v>0</v>
      </c>
      <c r="AA15" s="28" t="s">
        <v>204</v>
      </c>
      <c r="AB15" s="23" t="s">
        <v>190</v>
      </c>
      <c r="AC15" s="18" t="s">
        <v>185</v>
      </c>
      <c r="AD15" s="7">
        <v>45747</v>
      </c>
      <c r="AE15" s="7">
        <v>45748</v>
      </c>
      <c r="AF15" s="18" t="s">
        <v>197</v>
      </c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s="11" customFormat="1" ht="126" customHeight="1" x14ac:dyDescent="0.2">
      <c r="A16" s="17">
        <v>2025</v>
      </c>
      <c r="B16" s="6">
        <v>45658</v>
      </c>
      <c r="C16" s="6">
        <v>45747</v>
      </c>
      <c r="D16" s="18">
        <v>0</v>
      </c>
      <c r="E16" s="19" t="s">
        <v>169</v>
      </c>
      <c r="F16" s="18" t="s">
        <v>205</v>
      </c>
      <c r="G16" s="18" t="s">
        <v>206</v>
      </c>
      <c r="H16" s="18" t="s">
        <v>207</v>
      </c>
      <c r="I16" s="24" t="s">
        <v>191</v>
      </c>
      <c r="J16" s="18" t="s">
        <v>214</v>
      </c>
      <c r="K16" s="21">
        <v>45570</v>
      </c>
      <c r="L16" s="18" t="s">
        <v>79</v>
      </c>
      <c r="M16" s="18" t="s">
        <v>177</v>
      </c>
      <c r="N16" s="18">
        <v>144</v>
      </c>
      <c r="O16" s="18">
        <v>1</v>
      </c>
      <c r="P16" s="18" t="s">
        <v>104</v>
      </c>
      <c r="Q16" s="18" t="s">
        <v>171</v>
      </c>
      <c r="R16" s="18">
        <v>0</v>
      </c>
      <c r="S16" s="18" t="s">
        <v>174</v>
      </c>
      <c r="T16" s="18">
        <v>14</v>
      </c>
      <c r="U16" s="18" t="s">
        <v>174</v>
      </c>
      <c r="V16" s="18">
        <v>9</v>
      </c>
      <c r="W16" s="18" t="s">
        <v>137</v>
      </c>
      <c r="X16" s="18">
        <v>6000</v>
      </c>
      <c r="Y16" s="18" t="s">
        <v>181</v>
      </c>
      <c r="Z16" s="18">
        <v>8302</v>
      </c>
      <c r="AA16" s="28" t="s">
        <v>208</v>
      </c>
      <c r="AB16" s="28" t="s">
        <v>209</v>
      </c>
      <c r="AC16" s="18" t="s">
        <v>185</v>
      </c>
      <c r="AD16" s="7">
        <v>45747</v>
      </c>
      <c r="AE16" s="7">
        <v>45748</v>
      </c>
      <c r="AF16" s="18" t="s">
        <v>197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s="10" customFormat="1" ht="135" customHeight="1" x14ac:dyDescent="0.2">
      <c r="A17" s="17">
        <v>2025</v>
      </c>
      <c r="B17" s="6">
        <v>45658</v>
      </c>
      <c r="C17" s="6">
        <v>45747</v>
      </c>
      <c r="D17" s="18">
        <v>0</v>
      </c>
      <c r="E17" s="19" t="s">
        <v>169</v>
      </c>
      <c r="F17" s="18" t="s">
        <v>210</v>
      </c>
      <c r="G17" s="18" t="s">
        <v>211</v>
      </c>
      <c r="H17" s="18" t="s">
        <v>212</v>
      </c>
      <c r="I17" s="24" t="s">
        <v>192</v>
      </c>
      <c r="J17" s="18" t="s">
        <v>215</v>
      </c>
      <c r="K17" s="21">
        <v>45689</v>
      </c>
      <c r="L17" s="18" t="s">
        <v>79</v>
      </c>
      <c r="M17" s="18" t="s">
        <v>170</v>
      </c>
      <c r="N17" s="18">
        <v>1635</v>
      </c>
      <c r="O17" s="18">
        <v>0</v>
      </c>
      <c r="P17" s="18" t="s">
        <v>104</v>
      </c>
      <c r="Q17" s="18" t="s">
        <v>173</v>
      </c>
      <c r="R17" s="18">
        <v>0</v>
      </c>
      <c r="S17" s="18" t="s">
        <v>175</v>
      </c>
      <c r="T17" s="18">
        <v>15</v>
      </c>
      <c r="U17" s="18" t="s">
        <v>175</v>
      </c>
      <c r="V17" s="18">
        <v>9</v>
      </c>
      <c r="W17" s="18" t="s">
        <v>137</v>
      </c>
      <c r="X17" s="18">
        <v>3100</v>
      </c>
      <c r="Y17" s="18" t="s">
        <v>182</v>
      </c>
      <c r="Z17" s="18">
        <v>9606</v>
      </c>
      <c r="AA17" s="28" t="s">
        <v>216</v>
      </c>
      <c r="AB17" s="23" t="s">
        <v>190</v>
      </c>
      <c r="AC17" s="18" t="s">
        <v>185</v>
      </c>
      <c r="AD17" s="7">
        <v>45747</v>
      </c>
      <c r="AE17" s="7">
        <v>45748</v>
      </c>
      <c r="AF17" s="18" t="s">
        <v>197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s="2" customFormat="1" ht="134.25" customHeight="1" x14ac:dyDescent="0.2">
      <c r="A18" s="17">
        <v>2025</v>
      </c>
      <c r="B18" s="6">
        <v>45658</v>
      </c>
      <c r="C18" s="6">
        <v>45747</v>
      </c>
      <c r="D18" s="18">
        <v>0</v>
      </c>
      <c r="E18" s="19" t="s">
        <v>169</v>
      </c>
      <c r="F18" s="18" t="s">
        <v>218</v>
      </c>
      <c r="G18" s="18" t="s">
        <v>219</v>
      </c>
      <c r="H18" s="18" t="s">
        <v>220</v>
      </c>
      <c r="I18" s="24" t="s">
        <v>192</v>
      </c>
      <c r="J18" s="18" t="s">
        <v>217</v>
      </c>
      <c r="K18" s="21">
        <v>45667</v>
      </c>
      <c r="L18" s="18" t="s">
        <v>79</v>
      </c>
      <c r="M18" s="18" t="s">
        <v>170</v>
      </c>
      <c r="N18" s="18">
        <v>1635</v>
      </c>
      <c r="O18" s="18">
        <v>0</v>
      </c>
      <c r="P18" s="18" t="s">
        <v>104</v>
      </c>
      <c r="Q18" s="18" t="s">
        <v>173</v>
      </c>
      <c r="R18" s="18">
        <v>0</v>
      </c>
      <c r="S18" s="18" t="s">
        <v>175</v>
      </c>
      <c r="T18" s="18">
        <v>15</v>
      </c>
      <c r="U18" s="18" t="s">
        <v>175</v>
      </c>
      <c r="V18" s="18">
        <v>9</v>
      </c>
      <c r="W18" s="18" t="s">
        <v>137</v>
      </c>
      <c r="X18" s="18">
        <v>3100</v>
      </c>
      <c r="Y18" s="18" t="s">
        <v>183</v>
      </c>
      <c r="Z18" s="18">
        <v>14200</v>
      </c>
      <c r="AA18" s="28" t="s">
        <v>221</v>
      </c>
      <c r="AB18" s="23" t="s">
        <v>190</v>
      </c>
      <c r="AC18" s="18" t="s">
        <v>185</v>
      </c>
      <c r="AD18" s="7">
        <v>45747</v>
      </c>
      <c r="AE18" s="7">
        <v>45748</v>
      </c>
      <c r="AF18" s="18" t="s">
        <v>197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s="2" customFormat="1" ht="138" customHeight="1" x14ac:dyDescent="0.2">
      <c r="A19" s="17">
        <v>2025</v>
      </c>
      <c r="B19" s="6">
        <v>45658</v>
      </c>
      <c r="C19" s="6">
        <v>45747</v>
      </c>
      <c r="D19" s="18">
        <v>0</v>
      </c>
      <c r="E19" s="19" t="s">
        <v>222</v>
      </c>
      <c r="F19" s="18" t="s">
        <v>226</v>
      </c>
      <c r="G19" s="18" t="s">
        <v>223</v>
      </c>
      <c r="H19" s="18" t="s">
        <v>224</v>
      </c>
      <c r="I19" s="24" t="s">
        <v>191</v>
      </c>
      <c r="J19" s="18" t="s">
        <v>225</v>
      </c>
      <c r="K19" s="21">
        <v>45704</v>
      </c>
      <c r="L19" s="18" t="s">
        <v>79</v>
      </c>
      <c r="M19" s="18" t="s">
        <v>186</v>
      </c>
      <c r="N19" s="18">
        <v>156</v>
      </c>
      <c r="O19" s="18">
        <v>0</v>
      </c>
      <c r="P19" s="18" t="s">
        <v>104</v>
      </c>
      <c r="Q19" s="18" t="s">
        <v>172</v>
      </c>
      <c r="R19" s="18">
        <v>25</v>
      </c>
      <c r="S19" s="18" t="s">
        <v>172</v>
      </c>
      <c r="T19" s="18">
        <v>15</v>
      </c>
      <c r="U19" s="18" t="s">
        <v>174</v>
      </c>
      <c r="V19" s="18">
        <v>9</v>
      </c>
      <c r="W19" s="18" t="s">
        <v>137</v>
      </c>
      <c r="X19" s="18">
        <v>6720</v>
      </c>
      <c r="Y19" s="18" t="s">
        <v>187</v>
      </c>
      <c r="Z19" s="18">
        <v>0</v>
      </c>
      <c r="AA19" s="28" t="s">
        <v>227</v>
      </c>
      <c r="AB19" s="23" t="s">
        <v>190</v>
      </c>
      <c r="AC19" s="18" t="s">
        <v>185</v>
      </c>
      <c r="AD19" s="7">
        <v>45747</v>
      </c>
      <c r="AE19" s="7">
        <v>45748</v>
      </c>
      <c r="AF19" s="18" t="s">
        <v>197</v>
      </c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s="11" customFormat="1" ht="21" customHeight="1" x14ac:dyDescent="0.25">
      <c r="A20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s="10" customFormat="1" ht="21" customHeight="1" x14ac:dyDescent="0.25">
      <c r="A2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s="2" customFormat="1" ht="21" customHeight="1" x14ac:dyDescent="0.25">
      <c r="A2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s="2" customFormat="1" ht="21" customHeight="1" x14ac:dyDescent="0.25">
      <c r="A2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s="11" customFormat="1" ht="21" customHeight="1" x14ac:dyDescent="0.25">
      <c r="A24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s="10" customFormat="1" ht="21" customHeight="1" x14ac:dyDescent="0.25">
      <c r="A25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47" s="2" customFormat="1" ht="21" customHeight="1" x14ac:dyDescent="0.25">
      <c r="A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47" s="2" customFormat="1" ht="21" customHeight="1" x14ac:dyDescent="0.25">
      <c r="A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s="11" customFormat="1" ht="21" customHeight="1" x14ac:dyDescent="0.25">
      <c r="A28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s="10" customFormat="1" ht="21" customHeight="1" x14ac:dyDescent="0.25">
      <c r="A29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</row>
    <row r="30" spans="1:47" s="2" customFormat="1" ht="21" customHeight="1" x14ac:dyDescent="0.25">
      <c r="A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2" customFormat="1" ht="21" customHeight="1" x14ac:dyDescent="0.25">
      <c r="A31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11" customFormat="1" ht="21" customHeight="1" x14ac:dyDescent="0.25">
      <c r="A32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6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10" customFormat="1" ht="21" customHeight="1" x14ac:dyDescent="0.25">
      <c r="A33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6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" customFormat="1" ht="21" customHeight="1" x14ac:dyDescent="0.25">
      <c r="A34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s="5" customFormat="1" ht="23.25" customHeight="1" x14ac:dyDescent="0.25">
      <c r="A35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</row>
    <row r="36" spans="1:47" s="5" customFormat="1" ht="23.25" customHeight="1" x14ac:dyDescent="0.25">
      <c r="A3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</row>
    <row r="37" spans="1:47" ht="23.25" customHeight="1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1:47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47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47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47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:47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:47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:47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  <row r="46" spans="1:47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</row>
    <row r="47" spans="1:47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2:47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2:47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2:47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2:47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2:47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2:47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2:47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2:4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2:47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2:47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2:47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</row>
    <row r="60" spans="2:47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</row>
    <row r="61" spans="2:47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</row>
    <row r="62" spans="2:47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</row>
    <row r="63" spans="2:47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</row>
    <row r="64" spans="2:47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  <row r="65" spans="2:47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</row>
    <row r="66" spans="2:47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</row>
    <row r="67" spans="2:47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2:47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2:47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2:47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2:47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2:47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2:47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2:47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2:47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2:47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2:47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  <row r="78" spans="2:47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</row>
    <row r="79" spans="2:47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</row>
    <row r="80" spans="2:47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</row>
    <row r="81" spans="2:47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</row>
    <row r="82" spans="2:47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</row>
    <row r="83" spans="2:47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</row>
    <row r="84" spans="2:47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</row>
    <row r="85" spans="2:47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</row>
    <row r="86" spans="2:47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</row>
    <row r="87" spans="2:47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</row>
    <row r="88" spans="2:47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</row>
    <row r="89" spans="2:47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</row>
    <row r="90" spans="2:47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</row>
    <row r="91" spans="2:47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</row>
    <row r="92" spans="2:47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</row>
    <row r="93" spans="2:47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</row>
    <row r="94" spans="2:47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</row>
    <row r="95" spans="2:47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</row>
    <row r="96" spans="2:47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</row>
    <row r="97" spans="2:47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</row>
    <row r="98" spans="2:47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</row>
    <row r="99" spans="2:47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</row>
    <row r="100" spans="2:47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</row>
    <row r="101" spans="2:47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</row>
    <row r="102" spans="2:47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</row>
    <row r="103" spans="2:47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</row>
    <row r="104" spans="2:47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</row>
    <row r="105" spans="2:47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</row>
    <row r="106" spans="2:47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</row>
    <row r="107" spans="2:47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</row>
    <row r="108" spans="2:47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</row>
    <row r="109" spans="2:47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</row>
    <row r="110" spans="2:47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</row>
    <row r="111" spans="2:47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</row>
    <row r="112" spans="2:47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</row>
    <row r="113" spans="2:47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</row>
    <row r="114" spans="2:47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</row>
    <row r="115" spans="2:47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</row>
    <row r="116" spans="2:47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</row>
    <row r="117" spans="2:47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</row>
    <row r="118" spans="2:47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</row>
    <row r="119" spans="2:47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</row>
    <row r="120" spans="2:47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</row>
    <row r="121" spans="2:47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</row>
    <row r="122" spans="2:47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</row>
    <row r="123" spans="2:47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</row>
    <row r="124" spans="2:47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</row>
    <row r="125" spans="2:47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</row>
    <row r="126" spans="2:47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</row>
    <row r="127" spans="2:47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</row>
    <row r="128" spans="2:47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</row>
    <row r="129" spans="2:47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</row>
    <row r="130" spans="2:47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</row>
    <row r="131" spans="2:47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</row>
    <row r="132" spans="2:47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</row>
    <row r="133" spans="2:47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</row>
    <row r="134" spans="2:47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</row>
    <row r="135" spans="2:47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</row>
    <row r="136" spans="2:47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</row>
    <row r="137" spans="2:47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</row>
    <row r="138" spans="2:47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</row>
    <row r="139" spans="2:47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</row>
    <row r="140" spans="2:47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</row>
    <row r="141" spans="2:47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</row>
    <row r="142" spans="2:47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</row>
    <row r="143" spans="2:47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</row>
    <row r="144" spans="2:47" x14ac:dyDescent="0.25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</row>
    <row r="145" spans="2:47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</row>
    <row r="146" spans="2:47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</row>
    <row r="147" spans="2:47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</row>
    <row r="148" spans="2:47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</row>
    <row r="149" spans="2:47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</row>
    <row r="150" spans="2:47" x14ac:dyDescent="0.25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</row>
    <row r="151" spans="2:47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</row>
    <row r="152" spans="2:47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</row>
    <row r="153" spans="2:47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</row>
    <row r="154" spans="2:47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</row>
    <row r="155" spans="2:47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</row>
    <row r="156" spans="2:47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</row>
    <row r="157" spans="2:47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</row>
    <row r="158" spans="2:47" x14ac:dyDescent="0.25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</row>
    <row r="159" spans="2:47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</row>
    <row r="160" spans="2:47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</row>
    <row r="161" spans="2:47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</row>
    <row r="162" spans="2:47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</row>
    <row r="163" spans="2:47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</row>
    <row r="164" spans="2:47" x14ac:dyDescent="0.25"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</row>
    <row r="165" spans="2:47" x14ac:dyDescent="0.25"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</row>
    <row r="166" spans="2:47" x14ac:dyDescent="0.25"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</row>
    <row r="167" spans="2:47" x14ac:dyDescent="0.25"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</row>
    <row r="168" spans="2:47" x14ac:dyDescent="0.25"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</row>
    <row r="169" spans="2:47" x14ac:dyDescent="0.25"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</row>
    <row r="170" spans="2:47" x14ac:dyDescent="0.25"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</row>
    <row r="171" spans="2:47" x14ac:dyDescent="0.25"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</row>
    <row r="172" spans="2:47" x14ac:dyDescent="0.25"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</row>
    <row r="173" spans="2:47" x14ac:dyDescent="0.25"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</row>
    <row r="174" spans="2:47" x14ac:dyDescent="0.25"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</row>
    <row r="175" spans="2:47" x14ac:dyDescent="0.25"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</row>
    <row r="176" spans="2:47" x14ac:dyDescent="0.25"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</row>
    <row r="177" spans="33:47" x14ac:dyDescent="0.25"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</row>
    <row r="178" spans="33:47" x14ac:dyDescent="0.25"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</row>
    <row r="179" spans="33:47" x14ac:dyDescent="0.25"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</row>
    <row r="180" spans="33:47" x14ac:dyDescent="0.25"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</row>
    <row r="181" spans="33:47" x14ac:dyDescent="0.25"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</row>
  </sheetData>
  <mergeCells count="7">
    <mergeCell ref="A8:C8"/>
    <mergeCell ref="D8:F8"/>
    <mergeCell ref="G8:J8"/>
    <mergeCell ref="A9:C9"/>
    <mergeCell ref="D9:F9"/>
    <mergeCell ref="G9:J9"/>
    <mergeCell ref="A12:AF12"/>
  </mergeCells>
  <dataValidations count="4">
    <dataValidation type="list" allowBlank="1" showErrorMessage="1" sqref="L14 L16:L175">
      <formula1>Hidden_110</formula1>
    </dataValidation>
    <dataValidation type="list" allowBlank="1" showErrorMessage="1" sqref="P14 P16:P175">
      <formula1>Hidden_214</formula1>
    </dataValidation>
    <dataValidation type="list" allowBlank="1" showErrorMessage="1" sqref="W14 W16:W175">
      <formula1>Hidden_321</formula1>
    </dataValidation>
    <dataValidation type="list" allowBlank="1" showErrorMessage="1" sqref="I14:I19">
      <formula1>Hidden_18</formula1>
    </dataValidation>
  </dataValidations>
  <hyperlinks>
    <hyperlink ref="AA14" r:id="rId1"/>
    <hyperlink ref="AA16" r:id="rId2"/>
    <hyperlink ref="AB14" r:id="rId3"/>
    <hyperlink ref="AB17" r:id="rId4"/>
    <hyperlink ref="AB18" r:id="rId5"/>
    <hyperlink ref="AB19" r:id="rId6"/>
    <hyperlink ref="AB16" r:id="rId7"/>
    <hyperlink ref="AB15" r:id="rId8"/>
    <hyperlink ref="AA15" r:id="rId9"/>
    <hyperlink ref="AA17" r:id="rId10"/>
    <hyperlink ref="AA18" r:id="rId11"/>
    <hyperlink ref="AA19" r:id="rId12"/>
  </hyperlinks>
  <pageMargins left="0.7" right="0.7" top="0.75" bottom="0.75" header="0.3" footer="0.3"/>
  <pageSetup orientation="portrait" horizontalDpi="4294967294" verticalDpi="4294967294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Díaz Jiménez Raúl</cp:lastModifiedBy>
  <dcterms:created xsi:type="dcterms:W3CDTF">2018-04-10T22:14:08Z</dcterms:created>
  <dcterms:modified xsi:type="dcterms:W3CDTF">2025-05-27T17:47:54Z</dcterms:modified>
</cp:coreProperties>
</file>