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9405"/>
  </bookViews>
  <sheets>
    <sheet name="Reporte de Formatos" sheetId="1" r:id="rId1"/>
    <sheet name="Hidden_1" sheetId="2" r:id="rId2"/>
  </sheets>
  <externalReferences>
    <externalReference r:id="rId3"/>
  </externalReferences>
  <definedNames>
    <definedName name="Hidden_14">[1]Hidden_1!$A$1:$A$2</definedName>
    <definedName name="Hidden_15">Hidden_1!$A$1:$A$2</definedName>
  </definedNames>
  <calcPr calcId="0"/>
</workbook>
</file>

<file path=xl/sharedStrings.xml><?xml version="1.0" encoding="utf-8"?>
<sst xmlns="http://schemas.openxmlformats.org/spreadsheetml/2006/main" count="186" uniqueCount="111">
  <si>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</si>
  <si>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</si>
  <si>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</si>
  <si>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</si>
  <si>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</si>
  <si>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</si>
  <si>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</si>
  <si>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</si>
  <si>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</si>
  <si>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</si>
  <si>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</si>
  <si>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</si>
  <si>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</si>
  <si>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</si>
  <si>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</si>
  <si>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</si>
  <si>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</si>
  <si>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</si>
  <si>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</si>
  <si>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</si>
  <si>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</si>
  <si>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</si>
  <si>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</si>
  <si>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</si>
  <si>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</si>
  <si>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</si>
  <si>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</si>
  <si>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</si>
  <si>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</si>
  <si>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</si>
  <si>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</si>
  <si>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</si>
  <si>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</si>
  <si>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</si>
  <si>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</si>
  <si>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</si>
  <si>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</si>
  <si>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</si>
  <si>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</si>
  <si>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</si>
  <si>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</si>
  <si>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</si>
  <si>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</si>
  <si>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CONSEJO DE HONOR Y JUSTICIA DE LA FISCALÍA GENERAL DE JUSTICIA DE LA CIUDAD DE MÉXICO</t>
  </si>
  <si>
    <t>Única</t>
  </si>
  <si>
    <t>1. Lista de Asistencia.
2. Declaración del Quórum.
3. Presentación, Análisis y Determinación de Expedientes/Asuntos
4. Firmas de Acuerdos y Clausura de la Sesión.</t>
  </si>
  <si>
    <t>https://rec.transparencia.cdmx.gob.mx/storage/app/uploads/public/680/68d/ed0/68068ded01d07461035219.pdf</t>
  </si>
  <si>
    <t xml:space="preserve"> https://rec.transparencia.cdmx.gob.mx/storage/app/uploads/public/680/68e/14c/68068e14cec74966320999.pdf
   </t>
  </si>
  <si>
    <t xml:space="preserve"> https://rec.transparencia.cdmx.gob.mx/storage/app/uploads/public/680/68e/6c2/68068e6c2b6f4724915682.pdf</t>
  </si>
  <si>
    <t>https://rec.transparencia.cdmx.gob.mx/storage/app/uploads/public/680/68e/9fb/68068e9fba0d4199629630.pdf</t>
  </si>
  <si>
    <t>https://rec.transparencia.cdmx.gob.mx/storage/app/uploads/public/680/68e/c43/68068ec433bbe413842315.pdf</t>
  </si>
  <si>
    <t xml:space="preserve"> https://rec.transparencia.cdmx.gob.mx/storage/app/uploads/public/680/68e/e38/68068ee387132050811962.pdf</t>
  </si>
  <si>
    <t>https://rec.transparencia.cdmx.gob.mx/storage/app/uploads/public/680/68f/06a/68068f06a76d9441580645.pdf</t>
  </si>
  <si>
    <t xml:space="preserve"> https://rec.transparencia.cdmx.gob.mx/storage/app/uploads/public/680/68f/250/68068f250204a460301706.pdf</t>
  </si>
  <si>
    <t xml:space="preserve">COORDINACIÓN  INTERINSTITUCIONAL DE OPERACIÓN Y SUPERVISIÓN DE PERFILES GENÉTICOS DE LA CIUDAD DE MÉXICO </t>
  </si>
  <si>
    <t>https://rec.transparencia.cdmx.gob.mx/storage/app/uploads/public/680/6cb/df4/6806cbdf47e5b644570443.pdf</t>
  </si>
  <si>
    <t>Coordinadora General de Investigación Forense y Servicios Periciales/Dirección de Criminalística/Subdirección de Laboratorios</t>
  </si>
  <si>
    <t>NO SE GENERÓ INFORMACIÓN PARA EL PRIMER TRIMESTRE DEL 2025</t>
  </si>
  <si>
    <t xml:space="preserve">COMITÉ DE AYUDAS SOCIALES VICTIMALES </t>
  </si>
  <si>
    <t>N/A</t>
  </si>
  <si>
    <t xml:space="preserve">1.- LISTA DE ASISTENCIA Y DECLARACIÓN DE QUÓRUM; 2.- PRESENTACIÓN PARA SU APROBACIÓN DEL ORDEN DEL DÍA; 3.- PRESENTACIÓN PARA SU CONOCIMIENTO DE CINCO PERSONAS SERVIDORAS PÚBLICAS QUE SE INTEGRAN AL COMITÉ DE AYUDAS SOCIALES VICTIMALES; 4.- PRESENTACIÓN PARA SU CONOCIMIENTO DEL SEGUIMIENTO DE ACUERDOS; 5.- PRESENTACIÓN PARA SU APROBACIÓN DEL ACTA DE LA CUARTA SESIÓN ORDINARIA DE 2024; 6.- ASUNTOS GENERALES; 7.- CIERRE DE SESIÓN  </t>
  </si>
  <si>
    <t>https://transparencia.cdmx.gob.mx/storage/app/uploads/public/680/7f2/a0c/6807f2a0ceaec508873760.pdf</t>
  </si>
  <si>
    <t xml:space="preserve">Coordinación General de Atención a Víctimas </t>
  </si>
  <si>
    <t>Comité de Gestión Integral de Riesgos y Protección Civil
de la Fiscalía General de Justicia de la Ciudad de México</t>
  </si>
  <si>
    <t>Primera</t>
  </si>
  <si>
    <t>1. BIENVENIDA
2. LISTA DE ASISTENCIA
3. DECLARACIÓN DE QUÓRUM;
4. SE PRESENTA PARA AUTORIZACIÓN EL ORDEN DEL DÍA DE LA PRIMERA SESIÓN
ORDINARIA 2025;
5. ASUNTOS PARA AUTORIZAR Y RATIFICAR:
5.1. Se presenta para autorizar y ratificar el acta de la Cuarta Sesión Ordinaria, Ejercicio
Fiscal 2024 del Comité de Gestión Integral de Riesgos y Protección Civil de la Fiscalía
General de Justicia de la Ciudad de México, celebrada el 24 de octubre de 2024;
6. ASUNTOS PARA APROBACION:
6.1. Se presenta para aprobación el informe anual del Ejercicio Fiscal 2024.
7. SEGUIMIENTO DE ACUERDOS;
8. ASUNTOS GENERALES;
9. CIERRE DE SESIÓN.</t>
  </si>
  <si>
    <t>Subdireccion de Proteccion Civil</t>
  </si>
  <si>
    <t>El Acta de la Presente sesión, se presentará en la Segunda Sesión Ordinaria para su aprobación.</t>
  </si>
  <si>
    <t>Comité de Adquisiciones, Arrendamientos y Prestación de Servicios de la Fiscalía General de Justicia de la Ciudad de México</t>
  </si>
  <si>
    <t>Primera Sesión Ordinaria</t>
  </si>
  <si>
    <r>
      <rPr>
        <b/>
        <sz val="11"/>
        <rFont val="Calibri"/>
        <family val="2"/>
        <scheme val="minor"/>
      </rPr>
      <t>I Bienvenida.
II Registro de Asistencia y Declaratoria de Quórum.
III Aprobación del Orden del Día.</t>
    </r>
    <r>
      <rPr>
        <sz val="11"/>
        <rFont val="Calibri"/>
        <family val="2"/>
        <scheme val="minor"/>
      </rPr>
      <t xml:space="preserve">
</t>
    </r>
    <r>
      <rPr>
        <b/>
        <sz val="11"/>
        <rFont val="Calibri"/>
        <family val="2"/>
        <scheme val="minor"/>
      </rPr>
      <t>IV  Aprobación del Acta de la Cuarta Sesión Ordinaria 2024, celebrada el 13 de diciembre de 2024.
V Seguimiento de Acuerdos.
VI Presentación de Asuntos.</t>
    </r>
    <r>
      <rPr>
        <sz val="11"/>
        <rFont val="Calibri"/>
        <family val="2"/>
        <scheme val="minor"/>
      </rPr>
      <t xml:space="preserve">
</t>
    </r>
    <r>
      <rPr>
        <b/>
        <sz val="11"/>
        <rFont val="Calibri"/>
        <family val="2"/>
        <scheme val="minor"/>
      </rPr>
      <t>A</t>
    </r>
    <r>
      <rPr>
        <sz val="11"/>
        <rFont val="Calibri"/>
        <family val="2"/>
        <scheme val="minor"/>
      </rPr>
      <t xml:space="preserve"> Aprobación del Proyecto del Programa Anual de Adquisiciones, Arrendamientos y Prestación de Servicios de la Fiscalía General de Justicia de la Ciudad de México, para el ejercicio presupuestal 2025.
</t>
    </r>
    <r>
      <rPr>
        <b/>
        <sz val="11"/>
        <rFont val="Calibri"/>
        <family val="2"/>
        <scheme val="minor"/>
      </rPr>
      <t>B</t>
    </r>
    <r>
      <rPr>
        <sz val="11"/>
        <rFont val="Calibri"/>
        <family val="2"/>
        <scheme val="minor"/>
      </rPr>
      <t xml:space="preserve"> Presentación de los Montos de Actuación para el ejercicio presupuestal 2025, de la Fiscalía General de Justicia de la Ciudad de México.
</t>
    </r>
    <r>
      <rPr>
        <b/>
        <sz val="11"/>
        <rFont val="Calibri"/>
        <family val="2"/>
        <scheme val="minor"/>
      </rPr>
      <t>VII Presentación de Informes.</t>
    </r>
    <r>
      <rPr>
        <sz val="11"/>
        <rFont val="Calibri"/>
        <family val="2"/>
        <scheme val="minor"/>
      </rPr>
      <t xml:space="preserve">
</t>
    </r>
    <r>
      <rPr>
        <b/>
        <sz val="11"/>
        <rFont val="Calibri"/>
        <family val="2"/>
        <scheme val="minor"/>
      </rPr>
      <t>A</t>
    </r>
    <r>
      <rPr>
        <sz val="11"/>
        <rFont val="Calibri"/>
        <family val="2"/>
        <scheme val="minor"/>
      </rPr>
      <t xml:space="preserve"> Se presenta para conocimiento el informe generado a través del Sistema del Programa Anual de Adquisiciones, Arrendamientos y Prestación de Servicios (PAAAPS) de la Dirección General de Recursos Materiales y Servicios Generales de la Secretaría de Administración y Finanzas de la Ciudad de México, al amparo de los artículos 54, 55 y 57 de la Ley de Adquisiciones para el Distrito Federal, correspondiente al mes de diciembre 2024.
</t>
    </r>
    <r>
      <rPr>
        <b/>
        <sz val="11"/>
        <rFont val="Calibri"/>
        <family val="2"/>
        <scheme val="minor"/>
      </rPr>
      <t>B</t>
    </r>
    <r>
      <rPr>
        <sz val="11"/>
        <rFont val="Calibri"/>
        <family val="2"/>
        <scheme val="minor"/>
      </rPr>
      <t xml:space="preserve"> Se presenta para conocimiento el informe remitido al Órgano Interno de Control de la Fiscalía General de Justicia de la Ciudad de México, al amparo del artículo 76 de la Ley de Adquisiciones para el Distrito Federal, correspondiente al mes de diciembre 2024.
</t>
    </r>
    <r>
      <rPr>
        <b/>
        <sz val="11"/>
        <rFont val="Calibri"/>
        <family val="2"/>
        <scheme val="minor"/>
      </rPr>
      <t>C</t>
    </r>
    <r>
      <rPr>
        <sz val="11"/>
        <rFont val="Calibri"/>
        <family val="2"/>
        <scheme val="minor"/>
      </rPr>
      <t xml:space="preserve"> Se presenta para conocimiento el informe relativo al porcentaje de adquisiciones, arrendamientos y prestación de servicios al mes de diciembre 2024, en término de lo establecido en el artículo 55, párrafo segundo de la Ley de Adquisiciones para el Distrito Federal.
</t>
    </r>
    <r>
      <rPr>
        <b/>
        <sz val="11"/>
        <rFont val="Calibri"/>
        <family val="2"/>
        <scheme val="minor"/>
      </rPr>
      <t>D</t>
    </r>
    <r>
      <rPr>
        <sz val="11"/>
        <rFont val="Calibri"/>
        <family val="2"/>
        <scheme val="minor"/>
      </rPr>
      <t xml:space="preserve"> Se presenta para conocimiento el informe relativo a los procedimientos formalizados al amparo del artículo 54, fracción IV de la Ley de Adquisiciones para el Distrito Federal, durante el mes de diciembre 2024.
</t>
    </r>
    <r>
      <rPr>
        <b/>
        <sz val="11"/>
        <rFont val="Calibri"/>
        <family val="2"/>
        <scheme val="minor"/>
      </rPr>
      <t>E</t>
    </r>
    <r>
      <rPr>
        <sz val="11"/>
        <rFont val="Calibri"/>
        <family val="2"/>
        <scheme val="minor"/>
      </rPr>
      <t xml:space="preserve"> Se presenta para conocimiento el informe relativo a las modificaciones realizadas al Programa Anual de Adquisiciones, Arrendamientos y Prestación de Servicios, correspondiente al Cuarto Trimestre ejercicio presupuestal 2024 de la Fiscalía General de Justicia de la Ciudad de México.
</t>
    </r>
    <r>
      <rPr>
        <b/>
        <sz val="11"/>
        <rFont val="Calibri"/>
        <family val="2"/>
        <scheme val="minor"/>
      </rPr>
      <t>VIII Asuntos Generales.
IX Cierre de Sesión.</t>
    </r>
    <r>
      <rPr>
        <sz val="11"/>
        <rFont val="Calibri"/>
        <family val="2"/>
        <scheme val="minor"/>
      </rPr>
      <t xml:space="preserve">
</t>
    </r>
  </si>
  <si>
    <t>Jefatura de Unidad Departamental de Integración y Seguimiento</t>
  </si>
  <si>
    <t>Comité de Obras de la Fiscalía General de Justicia de la Ciudad de México</t>
  </si>
  <si>
    <t>1. 	Registro de Asistencia y Declaración de Quórum.
2. 	Aprobación del Orden del Día.
3. 	Se presenta para su aprobación el acta de la Cuarta Sesión Ordinaria del Comité de Obras de la Fiscalía General de Justicia de la Ciudad de México, celebrada el 19 de diciembre de 2024. 
4. 	Seguimiento de acuerdos.
5. 	Se presenta para su conocimiento el Avance Físico – Financiero de Obras Públicas del ejercicio 2024.
6. 	Asuntos Generales. 
7. 	Cierre de sesión.</t>
  </si>
  <si>
    <t>Jefatura de Unidad Departamental de Análisis y Proyectos de la Dirección de Obras y Protección Civil</t>
  </si>
  <si>
    <t>El acta de esta sesión se encuentra pendiente de aprobación de conformidad del apartado V. ATRIBUCIONES. DE LAS SESIONES, numeral 12, del Manual de Integración y Funcionamiento del Comité de Obras de la Fiscalía General de Justicia, publicado en la Gaceta Oficial de la Ciudad de México el 17 de Septiembre de 2021.</t>
  </si>
  <si>
    <t>COMITÉ DE BIENES MUEBLES DE LA FISCALÍA GENERAL DE JUSTICIA DE LA CIUDAD DE MÉXICO</t>
  </si>
  <si>
    <t xml:space="preserve">Primera Sesión Ordinaria </t>
  </si>
  <si>
    <t>1. Lista de asistencia y declaratoria del Quórum.
2. Se presenta para aprobación el orden del día.
3. Presentación de asuntos para:
3.1 Se presenta para aprobación, el Informe anual del ejercicio 2024, respecto a los resultados obtenidos de su actuación.
3.2 Se presenta para conocimiento el acta firmada correspondiente a la cuarta sesión ordinaria 2024
4. Seguimiento de Acuerdos.
5. Asuntos Generales
6.- Cierre de la sesión.
2. Aprobación del orden del día.
3. Presentación de asuntos:
3.1 Aprobación de baja y destino final de 216 unidades vehiculares no útiles para la operación de las unidades administrativas de la Fiscalía General de Justicia de la Ciudad de México, como desecho ferroso vehicular.
3.2 Aprobación de baja y destino final de 3,212 bienes muebles no      útiles, inaplicables y/u obsoletos para la operación de las unidades administrativas de la Fiscalía General de Justicia de la Ciudad de México, como diversos desechos muebles.
3.3 Aprobación de la enajenación de 93,764 kilogramos de papel dictaminados como baja documental, “para su destrucción”.
3.4 Aprobación del procedimiento de Adjudicación Directa para la enajenación de bienes muebles propiedad de la Fiscalía General de Justicia de la Ciudad de México, como caso de excepción al procedimiento de Licitación Pública.
4. Cierre de la sesión.</t>
  </si>
  <si>
    <t>Subdirección de Inventarios</t>
  </si>
  <si>
    <t>No se lograron recabar todas las firmas debido a que se es personal que dejo de laborar en la institución.</t>
  </si>
  <si>
    <t>No aplica</t>
  </si>
  <si>
    <t>Comité Técnico Interno de Administración de Documentos de la FGJCDMX (COTECIAD)</t>
  </si>
  <si>
    <t>Subdirección de Archivo y Correspondencia</t>
  </si>
  <si>
    <t>La Primera Sesión Ordinaria fue cancelada conforme a la normatividad del Manual de Procedimientos del Comité Interno de Administración de Documentos.</t>
  </si>
  <si>
    <t>Comité Técnico Interno de Administración de Documentos de la Fiscalía General de Justicia de la Ciudad de México</t>
  </si>
  <si>
    <t>EXT-1/2025</t>
  </si>
  <si>
    <t xml:space="preserve">1. Bienvenida
2. Lista de asistencia y declaratoria de quorum
3. Se presenta para aprobación el orden del día
4. Presentación de asuntos
4 .1  Se presenta para aprobación, el acta de la CUARTA SESIÓN ORDINARIA 2024.
4.2  Se presenta para aprobación el Informe del Programa Anual de Desarrollo Archivístico 2024 (PADA) de la Fiscalía General de Justicia de la Ciudad de México.
5. Cierre de Sesión.
</t>
  </si>
  <si>
    <t>Subdirección de Archivo y Correspondencia.</t>
  </si>
  <si>
    <t xml:space="preserve">COMITÉ DE DESTINO FINAL DE BIENES ASEGURADOS </t>
  </si>
  <si>
    <t>4a Sesion Ordinaria</t>
  </si>
  <si>
    <t>ORDEN DEL DÍA
1. Lista de asistencia y declaración de quórum.
2. Se presenta para aprobación el Orden del Día.
3. Presentación de Actas de las Sesiones anteriores del Comité de Destino Final de Bienes Asegurados:
3.1. Se presenta para aprobación del Comité de Destino Final de Bienes Asegurados, el Proyecto de Acta de la Tercera Sesión Ordinaria de 2024, celebrada el 22 de agosto de 2024.
4. Presentación de Asuntos para aprobación del Comité De Destino Final de Bienes Asegurados:
4.1. Se presenta para aprobación del Comité de Destino Final de Bienes Asegurados el Calendario de Sesiones Ordinarias para el ejercicio 2025.
4.2. Se presenta para aprobación del Comité de Destino Final de Bienes Asegurados, el Programa Anual de Destino Final de Bienes Asegurados para el ejercicio 2025.
4.3. Se presenta para aprobación del Comité de Destino Final de Bienes Asegurados, el Tercer procedimiento de Aprovechamiento de 1187 bienes diversos del ejercicio 2024.
4.4. Se presenta para aprobación del Comité de Destino Final de Bienes Asegurados, el Segundo procedimiento de Aprovechamiento de Moneda Nacional por un monto de $12,755.00 (doce mil setecientos cincuenta y cinco pesos 00/100 M.N.) del ejercicio 2024.
4.5. Se presenta para aprobación del Comité de Destino Final de Bienes Asegurados, el Segundo procedimiento de Destrucción de Desecho Ferroso del ejercicio 2024.
4.6. Se presenta para aprobación del Comité de Destino Final de Bienes Asegurados, el procedimiento de Licitación Pública para la enajenación de desecho ferroso diverso y desecho ferroso vehicular, mediante la adjudicación de un contrato administrativo, para el ejercicio fiscal 2025.
4.7. Se presenta para aprobación del Comité de Destino Final de Bienes Asegurados, que durante el ejercicio 2025, los procedimientos de destrucción de unidades vehiculares, que resulten del procedimiento de licitación pública y del contrato administrativo correspondiente, únicamente se hagan de conocimiento a este Comité, en la posterior Sesión Ordinaria inmediata a la ejecución del procedimiento de destrucción.
5. Seguimiento de Acuerdos del Comité de Destino Final de Bienes Asegurados.
6. Asuntos para conocimiento del Comité de Destino Final de Bienes Asegurados:
6.1. Se presenta para conocimiento del Comité de Destino Final de Bienes Asegurados, el Segundo, Tercero, Cuarto y Quinto procedimiento de destrucción por determinación Judicial o Ministerial del ejercicio 2024.
6.2. Se presenta para conocimiento del Comité de Destino Final de Bienes Asegurados, el Segundo procedimiento de destrucción de unidades vehiculares del ejercicio 2024.
7. Asuntos Generales:
7.1. Acta de la Segunda Sesión Ordinaria del Comité de Destino Final de Bienes Asegurados, celebrada el día 23 de mayo de 2024.
7.2. Acta de la Segunda Sesión Extraordinaria del Comité de Destino Final de Bienes Asegurados, celebrada el día 08 de julio de 2024.
7.3. Acta de la Tercera Sesión Extraordinaria del Comité de Destino Final de Bienes Asegurados, celebrada el día 22 de julio de 2024.
8. Cierre de Sesión.</t>
  </si>
  <si>
    <t>Subdirección Operativa de Enajenación y Confinamiento</t>
  </si>
  <si>
    <t xml:space="preserve">Esta acta se presentó para aprobación en la Primera Sesión Ordinaria  el 20 de febrero del 2024, pero se presentará en la Segunda Sesión Ordinaria del ejercicio 2025,  en virtud de que personas servidoras públicas integrantes del Organo Colegiado que asistieron a la sesión, ya no laboran en la institución; por lo que de conformidad con lo establecido en eL apartado IV "Criterios de Operación", sub Apartado 4, Desarrollo de las sesiones, inciso n), párrafo II que a la literalidad señala: "cuando alguna de las personas integrantes que asistieron a la sesión respectiva y que deba suscribir el acta correpondiente, no estuviese presente por haber dejado de prestar sus servicios en la Fiscalía General, o por causas imputables a su persona se expondrá en Asuntos Generales de la siguiente sesión ordinaria para que conste en acta".     </t>
  </si>
  <si>
    <t>4a Sesión Extraordinaria</t>
  </si>
  <si>
    <t xml:space="preserve">ORDEN DEL DÍA
1. Lista de asistencia y declaración de quórum;
2. Se presenta para aprobación el Orden del Día;
3. Presentación de Asuntos para aprobación del Comité de Destino Final de Bienes Asegurados;
3.1. Se presenta para aprobación del Comité de Destino Final de Bienes Asegurados, la solicitud de adhesión del Tribunal Superior de Justicia de la Ciudad de México, al procedimiento de compactación, destrucción y posterior enajenación como desecho ferroso, de 114 unidades vehiculares aseguradas; 
4. Cierre de Sesión.
</t>
  </si>
  <si>
    <t>1a Sesión Ordinaria</t>
  </si>
  <si>
    <t>ORDEN DEL DÍA
1. Lista de asistencia y declaración de quórum;
2. Lectura, discusión y en su caso aprobación del Orden del Día;
3. Lectura, discusión y en su caso aprobación de las Actas de la Cuarta Sesión Ordinaria de 2024 y Cuarta Sesión Extraordinaria de 2024 del Comité de Destino Final.
4. Acuerdo por el cual se deja sin efectos el Acuerdo No. S-4 ORD.8/2024.
5. Acuerdo por el cual se deja sin efectos el Acuerdo No. S-1.ORD-6/2021.
6. Informe de Seguimiento de los Acuerdos del Comité de Destino Final de Bienes Asegurados;
7. Asuntos para conocimiento del Comité de Destino Final de Bienes Asegurados;
7.1 Informe anual de actividades ejercicio 2024.
7.2 Informe del Tercer procedimiento de destrucción de unidades vehiculares llevado a cabo del 16 al 31 de diciembre de 2024.
7.3 Informe del Segundo procedimiento de incineración de narcóticos llevado a cabo el 5 de diciembre de 2024.
8. Asuntos generales;
8.1 Se informa sobre las personas servidoras públicas que dejaron de prestar sus servicios en esta Fiscalía General y que formaron parte del Comité de Destino Final 
8.2 Se da aviso que se ejecutará el destino final de 445 expedientes de averiguación previa y carpeta de investigación. 
8.3 Se da aviso de que se iniciará con el proceso de compactación vehicular de las unidades previamente determinadas.
9. Cierre de sesión.</t>
  </si>
  <si>
    <t>El acta de la sesión de referencia, no ha sido firmada por los integrantes del Comité, toda vez se presentará par su aprobación en la Segunda Sesión Ordinaria del  2025,  de conformidad con lo establecido en el Capítulo V. Funciones. De la Secretaria Técnica. numeral 5. Del Manual de Intergración y Funcionamiento del Comité de Destino Final de Bienes Asegurados de la Fiscalía General de Justicia de la Ciudad de México.</t>
  </si>
  <si>
    <t>1a Sesión Extraordinaria</t>
  </si>
  <si>
    <t>ORDEN DEL DÍA
1. Lista de asistencia y declaración de quórum;
2. Lectura, discusión y en su caso aprobación del Orden del Día;
3. Asuntos para aprobación:
3.1 El procedimiento de Adjudicación Directa, para la destrucción, compactación y enajenación de desecho ferroso vehicular y desecho ferroso diverso.
3.2 El primer procedimiento de compactación de 155 unidades vehiculares y su posterior enajenación como desecho ferroso vehicular, del ejercicio 2025.
3.3 El primer procedimiento de destrucción de 382 bienes diversos, relacionados con 84 expedientes de averiguaciones previas y su posterior enajenación como desecho ferroso, del ejercicio 2025.
3.4 El primer procedimiento de aprovechamiento de moneda nacional por un monto de $457,864.10 (cuatrocientos cincuenta y siete mil ochocientos sesenta y cuatro pesos 10/100 M.N.), relacionado con 143 expedientes de averiguaciones previas, del ejercicio 2025.
3.5 El primer procedimiento de aprovechamiento de bienes diversos (54 diablos de carga), relacionados con 46 expedientes de averiguaciones previas, del ejercicio 2025.
3.6 Se deja sin efectos Acuerdo CDFBA/FGJCDMX/S-4.ORD.9/2024.
4. Cierre de sesión.</t>
  </si>
  <si>
    <t>Comité de Administración</t>
  </si>
  <si>
    <t>Primera Sesión
Extraordinaria</t>
  </si>
  <si>
    <t xml:space="preserve">1. Lista de asistencia.
2. Declaración de quórum.
3. Aprobación del Orden del Día.
4. Presentación de asuntos:
4.1 Calendario anual de gasto de la Fiscalía General de Justicia de la Ciudad de México para el ejercicio fiscal 2025.
4.2 Lineamientos de Austeridad, Racionalidad y Disciplina Presupuestal de la Fiscalía General de Justicia de la Ciudad de México para el ejercicio fiscal 2025.
5. Cierre de la sesión.
</t>
  </si>
  <si>
    <t>Dirección General de Programación, Organización y Presupuesto</t>
  </si>
  <si>
    <t>El acta de esta sesion se aprobó el 27 de enero de 2025, por lo que se encuentra en proceso de firma.</t>
  </si>
  <si>
    <t>Primera Sesión
Ordinaria</t>
  </si>
  <si>
    <t xml:space="preserve">1. Lista de asistencia.
2. Declaración de quórum.
3. Aprobación del Orden del Día.
4. Actas de las sesiones anteriores.
5. Seguimiento de los Acuerdos.
6. Presentación de asuntos:
6.1. Programa de Prestadores de Servicios con cargo a la partida presupuestal 1211 “Honorarios Asimilables a Salarios”, para el periodo del 1 de abril al 29 de diciembre del ejercicio fiscal 2025.
6.2. Programa para la contratación de personas físicas prestadoras de servicios profesionales, a través de la partida presupuestal “3341 Servicios de Capacitación”, para el período del 1 de abril al 30 de junio del ejercicio fiscal 2025.
6.3. Presentación del Informe del Avance Programático-Presupuestal, Estados Financieros e Ingresos, correspondientes al periodo septiembre-diciembre del ejercicio fiscal 2024.
6.4. Informe Anual de Actuación del Comité de Administración 2024.
6.5. Actualización Dictamen FGJCDMX-13/15022025 Alcance 12 al Dictamen OCA-FGJCDMX-1/02032021.
6.6. Informe del Pago de adeudos de los ejercicios fiscales 2023 y 2024 con cargo al Fondo de Emergencias de la Fiscalía General de Justicia de la Ciudad de México.
7. Asuntos generales.
8. Cierre de la sesión.
</t>
  </si>
  <si>
    <t>El acta de esta sesion se aprobó el 25 de marzo de 2025, por lo que se encuentra en proceso de firma.</t>
  </si>
  <si>
    <t>https://transparencia.cdmx.gob.mx/storage/app/uploads/public/683/776/5c4/6837765c4ae3a216306685.pdf</t>
  </si>
  <si>
    <t>https://transparencia.cdmx.gob.mx/storage/app/uploads/public/684/0a5/678/6840a5678c3dd576959451.pdf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</si>
</sst>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FF0000"/>
      <name val="Calibri"/>
      <family val="2"/>
      <scheme val="minor"/>
    </font>
    <font>
      <sz val="11"/>
      <color indexed="8"/>
      <name val="Arial"/>
      <family val="2"/>
    </font>
    <font>
      <u/>
      <sz val="11"/>
      <color theme="10"/>
      <name val="Calibri"/>
      <family val="2"/>
      <scheme val="minor"/>
    </font>
    <font>
      <sz val="11"/>
      <color rgb="FF000000"/>
      <name val="Calibri"/>
      <family val="2"/>
      <scheme val="minor"/>
    </font>
    <font>
      <sz val="11"/>
      <name val="Calibri"/>
      <family val="2"/>
      <scheme val="minor"/>
    </font>
    <font>
      <b/>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3" borderId="0" applyNumberFormat="0" applyFill="0" applyBorder="0" applyAlignment="0" applyProtection="0"/>
    <xf numFmtId="0" fontId="3" fillId="3" borderId="0"/>
    <xf numFmtId="0" fontId="3" fillId="3" borderId="0"/>
  </cellStyleXfs>
  <cellXfs count="3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5" fillId="3" borderId="1" xfId="0" applyFont="1" applyFill="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6" fillId="3" borderId="1" xfId="1" applyFill="1" applyBorder="1" applyAlignment="1">
      <alignment horizontal="center" vertical="center"/>
    </xf>
    <xf numFmtId="0" fontId="5" fillId="0" borderId="1" xfId="0" applyFont="1" applyBorder="1" applyAlignment="1">
      <alignment vertical="center" wrapText="1"/>
    </xf>
    <xf numFmtId="0" fontId="6" fillId="3" borderId="1" xfId="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7" fillId="3" borderId="1" xfId="0" applyFont="1"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left" vertical="center" wrapText="1"/>
    </xf>
    <xf numFmtId="0" fontId="8"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3" borderId="1" xfId="2" applyFont="1" applyBorder="1" applyAlignment="1">
      <alignment horizontal="center" vertical="center" wrapText="1"/>
    </xf>
    <xf numFmtId="0" fontId="0" fillId="0" borderId="1" xfId="0" applyBorder="1"/>
    <xf numFmtId="0" fontId="0" fillId="3" borderId="1" xfId="0" applyNumberFormat="1" applyFill="1" applyBorder="1" applyAlignment="1">
      <alignment horizontal="center" vertical="center"/>
    </xf>
    <xf numFmtId="0" fontId="7" fillId="0" borderId="1" xfId="0" applyFont="1" applyBorder="1" applyAlignment="1">
      <alignment horizontal="left" vertical="center" wrapText="1"/>
    </xf>
    <xf numFmtId="0" fontId="0" fillId="0" borderId="1" xfId="0" applyBorder="1" applyAlignment="1">
      <alignment horizontal="justify" wrapText="1"/>
    </xf>
    <xf numFmtId="0" fontId="0" fillId="0" borderId="1" xfId="0" applyBorder="1" applyAlignment="1">
      <alignment wrapText="1"/>
    </xf>
    <xf numFmtId="0" fontId="3" fillId="3" borderId="1" xfId="3" applyBorder="1" applyAlignment="1">
      <alignment horizontal="center" vertical="center"/>
    </xf>
    <xf numFmtId="14" fontId="3" fillId="3" borderId="1" xfId="3" applyNumberFormat="1" applyBorder="1" applyAlignment="1">
      <alignment horizontal="center" vertical="center"/>
    </xf>
    <xf numFmtId="0" fontId="3" fillId="3" borderId="1" xfId="3" applyBorder="1" applyAlignment="1">
      <alignment horizontal="center" vertical="center" wrapText="1"/>
    </xf>
    <xf numFmtId="0" fontId="3" fillId="3" borderId="1" xfId="3" applyBorder="1" applyAlignment="1">
      <alignment horizontal="justify" vertical="center" wrapText="1"/>
    </xf>
    <xf numFmtId="0" fontId="3" fillId="3" borderId="1" xfId="3"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1" xfId="1" applyFill="1" applyBorder="1" applyAlignment="1">
      <alignment wrapText="1"/>
    </xf>
    <xf numFmtId="0" fontId="6" fillId="0" borderId="1" xfId="1" applyFill="1" applyBorder="1" applyAlignment="1">
      <alignment horizontal="center" vertical="center" wrapText="1"/>
    </xf>
  </cellXfs>
  <cellStyles count="4">
    <cellStyle name="Hipervínculo" xfId="1" builtinId="8"/>
    <cellStyle name="Normal" xfId="0" builtinId="0"/>
    <cellStyle name="Normal 11" xfId="2"/>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_serralde\Downloads\SIPOT%20ENE-JUN%202024-20240718T003749Z-001\SIPOT%20ENE-JUN%202024\ORGANIZACION\A121Fr50A_Actas-de-la-reunio\A121Fr50A_Actas-de-las-reu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83/776/5c4/6837765c4ae3a216306685.pdf" TargetMode="External"/><Relationship Id="rId3" Type="http://schemas.openxmlformats.org/officeDocument/2006/relationships/hyperlink" Target="https://rec.transparencia.cdmx.gob.mx/storage/app/uploads/public/680/68e/c43/68068ec433bbe413842315.pdf" TargetMode="External"/><Relationship Id="rId7" Type="http://schemas.openxmlformats.org/officeDocument/2006/relationships/hyperlink" Target="https://transparencia.cdmx.gob.mx/storage/app/uploads/public/684/0a5/678/6840a5678c3dd576959451.pdf" TargetMode="External"/><Relationship Id="rId2" Type="http://schemas.openxmlformats.org/officeDocument/2006/relationships/hyperlink" Target="https://rec.transparencia.cdmx.gob.mx/storage/app/uploads/public/680/68e/9fb/68068e9fba0d4199629630.pdf" TargetMode="External"/><Relationship Id="rId1" Type="http://schemas.openxmlformats.org/officeDocument/2006/relationships/hyperlink" Target="https://rec.transparencia.cdmx.gob.mx/storage/app/uploads/public/680/68d/ed0/68068ded01d07461035219.pdf" TargetMode="External"/><Relationship Id="rId6" Type="http://schemas.openxmlformats.org/officeDocument/2006/relationships/hyperlink" Target="https://transparencia.cdmx.gob.mx/storage/app/uploads/public/680/7f2/a0c/6807f2a0ceaec508873760.pdf" TargetMode="External"/><Relationship Id="rId5" Type="http://schemas.openxmlformats.org/officeDocument/2006/relationships/hyperlink" Target="https://rec.transparencia.cdmx.gob.mx/storage/app/uploads/public/680/6cb/df4/6806cbdf47e5b644570443.pdf" TargetMode="External"/><Relationship Id="rId4" Type="http://schemas.openxmlformats.org/officeDocument/2006/relationships/hyperlink" Target="https://rec.transparencia.cdmx.gob.mx/storage/app/uploads/public/680/68f/06a/68068f06a76d944158064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tabSelected="1" topLeftCell="I23"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38.7109375" customWidth="1"/>
  </cols>
  <sheetData>
    <row r="1" spans="1:13" hidden="1" x14ac:dyDescent="0.25">
      <c r="A1" t="s">
        <v>0</v>
      </c>
    </row>
    <row r="2" spans="1:13" x14ac:dyDescent="0.25">
      <c r="A2" s="34" t="s">
        <v>1</v>
      </c>
      <c r="B2" s="35"/>
      <c r="C2" s="35"/>
      <c r="D2" s="34" t="s">
        <v>2</v>
      </c>
      <c r="E2" s="35"/>
      <c r="F2" s="35"/>
      <c r="G2" s="34" t="s">
        <v>3</v>
      </c>
      <c r="H2" s="35"/>
      <c r="I2" s="35"/>
    </row>
    <row r="3" spans="1:13" x14ac:dyDescent="0.25">
      <c r="A3" s="36" t="s">
        <v>4</v>
      </c>
      <c r="B3" s="35"/>
      <c r="C3" s="35"/>
      <c r="D3" s="36" t="s">
        <v>5</v>
      </c>
      <c r="E3" s="35"/>
      <c r="F3" s="35"/>
      <c r="G3" s="36" t="s">
        <v>6</v>
      </c>
      <c r="H3" s="35"/>
      <c r="I3" s="35"/>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4" t="s">
        <v>27</v>
      </c>
      <c r="B6" s="35"/>
      <c r="C6" s="35"/>
      <c r="D6" s="35"/>
      <c r="E6" s="35"/>
      <c r="F6" s="35"/>
      <c r="G6" s="35"/>
      <c r="H6" s="35"/>
      <c r="I6" s="35"/>
      <c r="J6" s="35"/>
      <c r="K6" s="35"/>
      <c r="L6" s="35"/>
      <c r="M6" s="3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54.75" customHeight="1" x14ac:dyDescent="0.25">
      <c r="A8" s="2">
        <v>2025</v>
      </c>
      <c r="B8" s="3">
        <v>45658</v>
      </c>
      <c r="C8" s="3">
        <v>45747</v>
      </c>
      <c r="D8" s="4">
        <v>45673</v>
      </c>
      <c r="E8" s="5" t="s">
        <v>43</v>
      </c>
      <c r="F8" s="6" t="s">
        <v>41</v>
      </c>
      <c r="G8" s="6">
        <v>1</v>
      </c>
      <c r="H8" s="6" t="s">
        <v>44</v>
      </c>
      <c r="I8" s="7" t="s">
        <v>45</v>
      </c>
      <c r="J8" s="8" t="s">
        <v>46</v>
      </c>
      <c r="K8" s="9" t="s">
        <v>43</v>
      </c>
      <c r="L8" s="4">
        <v>45747</v>
      </c>
      <c r="M8" s="4"/>
    </row>
    <row r="9" spans="1:13" ht="54" customHeight="1" x14ac:dyDescent="0.25">
      <c r="A9" s="2">
        <v>2025</v>
      </c>
      <c r="B9" s="3">
        <v>45658</v>
      </c>
      <c r="C9" s="3">
        <v>45747</v>
      </c>
      <c r="D9" s="4">
        <v>45681</v>
      </c>
      <c r="E9" s="5" t="s">
        <v>43</v>
      </c>
      <c r="F9" s="6" t="s">
        <v>41</v>
      </c>
      <c r="G9" s="6">
        <v>2</v>
      </c>
      <c r="H9" s="6" t="s">
        <v>44</v>
      </c>
      <c r="I9" s="7" t="s">
        <v>45</v>
      </c>
      <c r="J9" s="10" t="s">
        <v>47</v>
      </c>
      <c r="K9" s="9" t="s">
        <v>43</v>
      </c>
      <c r="L9" s="4">
        <v>45747</v>
      </c>
      <c r="M9" s="4"/>
    </row>
    <row r="10" spans="1:13" ht="47.25" customHeight="1" x14ac:dyDescent="0.25">
      <c r="A10" s="2">
        <v>2025</v>
      </c>
      <c r="B10" s="3">
        <v>45658</v>
      </c>
      <c r="C10" s="3">
        <v>45747</v>
      </c>
      <c r="D10" s="4">
        <v>45698</v>
      </c>
      <c r="E10" s="5" t="s">
        <v>43</v>
      </c>
      <c r="F10" s="6" t="s">
        <v>41</v>
      </c>
      <c r="G10" s="6">
        <v>3</v>
      </c>
      <c r="H10" s="6" t="s">
        <v>44</v>
      </c>
      <c r="I10" s="7" t="s">
        <v>45</v>
      </c>
      <c r="J10" s="8" t="s">
        <v>48</v>
      </c>
      <c r="K10" s="9" t="s">
        <v>43</v>
      </c>
      <c r="L10" s="4">
        <v>45747</v>
      </c>
      <c r="M10" s="4"/>
    </row>
    <row r="11" spans="1:13" ht="48.75" customHeight="1" x14ac:dyDescent="0.25">
      <c r="A11" s="2">
        <v>2025</v>
      </c>
      <c r="B11" s="3">
        <v>45658</v>
      </c>
      <c r="C11" s="3">
        <v>45747</v>
      </c>
      <c r="D11" s="4">
        <v>45705</v>
      </c>
      <c r="E11" s="5" t="s">
        <v>43</v>
      </c>
      <c r="F11" s="6" t="s">
        <v>41</v>
      </c>
      <c r="G11" s="6">
        <v>4</v>
      </c>
      <c r="H11" s="6" t="s">
        <v>44</v>
      </c>
      <c r="I11" s="7" t="s">
        <v>45</v>
      </c>
      <c r="J11" s="8" t="s">
        <v>49</v>
      </c>
      <c r="K11" s="9" t="s">
        <v>43</v>
      </c>
      <c r="L11" s="4">
        <v>45747</v>
      </c>
      <c r="M11" s="4"/>
    </row>
    <row r="12" spans="1:13" ht="44.25" customHeight="1" x14ac:dyDescent="0.25">
      <c r="A12" s="2">
        <v>2025</v>
      </c>
      <c r="B12" s="3">
        <v>45658</v>
      </c>
      <c r="C12" s="3">
        <v>45747</v>
      </c>
      <c r="D12" s="4">
        <v>45713</v>
      </c>
      <c r="E12" s="5" t="s">
        <v>43</v>
      </c>
      <c r="F12" s="6" t="s">
        <v>41</v>
      </c>
      <c r="G12" s="6">
        <v>5</v>
      </c>
      <c r="H12" s="6" t="s">
        <v>44</v>
      </c>
      <c r="I12" s="7" t="s">
        <v>45</v>
      </c>
      <c r="J12" s="8" t="s">
        <v>50</v>
      </c>
      <c r="K12" s="9" t="s">
        <v>43</v>
      </c>
      <c r="L12" s="4">
        <v>45747</v>
      </c>
      <c r="M12" s="4"/>
    </row>
    <row r="13" spans="1:13" ht="40.5" customHeight="1" x14ac:dyDescent="0.25">
      <c r="A13" s="2">
        <v>2025</v>
      </c>
      <c r="B13" s="3">
        <v>45658</v>
      </c>
      <c r="C13" s="3">
        <v>45747</v>
      </c>
      <c r="D13" s="4">
        <v>45726</v>
      </c>
      <c r="E13" s="5" t="s">
        <v>43</v>
      </c>
      <c r="F13" s="6" t="s">
        <v>41</v>
      </c>
      <c r="G13" s="6">
        <v>6</v>
      </c>
      <c r="H13" s="6" t="s">
        <v>44</v>
      </c>
      <c r="I13" s="7" t="s">
        <v>45</v>
      </c>
      <c r="J13" s="8" t="s">
        <v>51</v>
      </c>
      <c r="K13" s="9" t="s">
        <v>43</v>
      </c>
      <c r="L13" s="4">
        <v>45747</v>
      </c>
      <c r="M13" s="4"/>
    </row>
    <row r="14" spans="1:13" ht="38.25" customHeight="1" x14ac:dyDescent="0.25">
      <c r="A14" s="2">
        <v>2025</v>
      </c>
      <c r="B14" s="3">
        <v>45658</v>
      </c>
      <c r="C14" s="3">
        <v>45747</v>
      </c>
      <c r="D14" s="4">
        <v>45735</v>
      </c>
      <c r="E14" s="5" t="s">
        <v>43</v>
      </c>
      <c r="F14" s="6" t="s">
        <v>41</v>
      </c>
      <c r="G14" s="6">
        <v>7</v>
      </c>
      <c r="H14" s="6" t="s">
        <v>44</v>
      </c>
      <c r="I14" s="7" t="s">
        <v>45</v>
      </c>
      <c r="J14" s="8" t="s">
        <v>52</v>
      </c>
      <c r="K14" s="9" t="s">
        <v>43</v>
      </c>
      <c r="L14" s="4">
        <v>45747</v>
      </c>
      <c r="M14" s="4"/>
    </row>
    <row r="15" spans="1:13" ht="40.5" customHeight="1" x14ac:dyDescent="0.25">
      <c r="A15" s="2">
        <v>2025</v>
      </c>
      <c r="B15" s="3">
        <v>45658</v>
      </c>
      <c r="C15" s="3">
        <v>45747</v>
      </c>
      <c r="D15" s="4">
        <v>45742</v>
      </c>
      <c r="E15" s="5" t="s">
        <v>43</v>
      </c>
      <c r="F15" s="6" t="s">
        <v>41</v>
      </c>
      <c r="G15" s="6">
        <v>8</v>
      </c>
      <c r="H15" s="6" t="s">
        <v>44</v>
      </c>
      <c r="I15" s="7" t="s">
        <v>45</v>
      </c>
      <c r="J15" s="8" t="s">
        <v>53</v>
      </c>
      <c r="K15" s="9" t="s">
        <v>43</v>
      </c>
      <c r="L15" s="4">
        <v>45747</v>
      </c>
      <c r="M15" s="4"/>
    </row>
    <row r="16" spans="1:13" ht="39" customHeight="1" x14ac:dyDescent="0.25">
      <c r="A16" s="11">
        <v>2025</v>
      </c>
      <c r="B16" s="12">
        <v>45658</v>
      </c>
      <c r="C16" s="12">
        <v>45747</v>
      </c>
      <c r="D16" s="11"/>
      <c r="E16" s="13" t="s">
        <v>54</v>
      </c>
      <c r="F16" s="11"/>
      <c r="G16" s="11"/>
      <c r="H16" s="11"/>
      <c r="I16" s="14"/>
      <c r="J16" s="10" t="s">
        <v>55</v>
      </c>
      <c r="K16" s="15" t="s">
        <v>56</v>
      </c>
      <c r="L16" s="12">
        <v>45747</v>
      </c>
      <c r="M16" s="15" t="s">
        <v>57</v>
      </c>
    </row>
    <row r="17" spans="1:13" ht="53.25" customHeight="1" x14ac:dyDescent="0.25">
      <c r="A17" s="2">
        <v>2025</v>
      </c>
      <c r="B17" s="12">
        <v>45658</v>
      </c>
      <c r="C17" s="16">
        <v>45747</v>
      </c>
      <c r="D17" s="16">
        <v>45713</v>
      </c>
      <c r="E17" s="17" t="s">
        <v>58</v>
      </c>
      <c r="F17" s="2" t="s">
        <v>41</v>
      </c>
      <c r="G17" s="2">
        <v>1</v>
      </c>
      <c r="H17" s="2" t="s">
        <v>59</v>
      </c>
      <c r="I17" s="18" t="s">
        <v>60</v>
      </c>
      <c r="J17" s="10" t="s">
        <v>61</v>
      </c>
      <c r="K17" s="11" t="s">
        <v>62</v>
      </c>
      <c r="L17" s="16">
        <v>45748</v>
      </c>
      <c r="M17" s="18"/>
    </row>
    <row r="18" spans="1:13" ht="44.25" customHeight="1" x14ac:dyDescent="0.25">
      <c r="A18" s="11">
        <v>2025</v>
      </c>
      <c r="B18" s="12">
        <v>45658</v>
      </c>
      <c r="C18" s="12">
        <v>45747</v>
      </c>
      <c r="D18" s="12">
        <v>45680</v>
      </c>
      <c r="E18" s="11" t="s">
        <v>63</v>
      </c>
      <c r="F18" s="11" t="s">
        <v>41</v>
      </c>
      <c r="G18" s="12" t="s">
        <v>64</v>
      </c>
      <c r="H18" s="12" t="s">
        <v>64</v>
      </c>
      <c r="I18" s="11" t="s">
        <v>65</v>
      </c>
      <c r="J18" s="11"/>
      <c r="K18" s="11" t="s">
        <v>66</v>
      </c>
      <c r="L18" s="14">
        <v>45758</v>
      </c>
      <c r="M18" s="19" t="s">
        <v>67</v>
      </c>
    </row>
    <row r="19" spans="1:13" ht="72" customHeight="1" x14ac:dyDescent="0.25">
      <c r="A19" s="20">
        <v>2025</v>
      </c>
      <c r="B19" s="21">
        <v>45658</v>
      </c>
      <c r="C19" s="21">
        <v>45747</v>
      </c>
      <c r="D19" s="21">
        <v>45681</v>
      </c>
      <c r="E19" s="20" t="s">
        <v>68</v>
      </c>
      <c r="F19" s="20" t="s">
        <v>41</v>
      </c>
      <c r="G19" s="20" t="s">
        <v>64</v>
      </c>
      <c r="H19" s="20" t="s">
        <v>69</v>
      </c>
      <c r="I19" s="20" t="s">
        <v>70</v>
      </c>
      <c r="J19" s="22"/>
      <c r="K19" s="20" t="s">
        <v>71</v>
      </c>
      <c r="L19" s="14">
        <v>45758</v>
      </c>
      <c r="M19" s="20" t="s">
        <v>67</v>
      </c>
    </row>
    <row r="20" spans="1:13" ht="45" customHeight="1" x14ac:dyDescent="0.25">
      <c r="A20" s="2">
        <v>2025</v>
      </c>
      <c r="B20" s="16">
        <v>45658</v>
      </c>
      <c r="C20" s="16">
        <v>45688</v>
      </c>
      <c r="D20" s="16">
        <v>45736</v>
      </c>
      <c r="E20" s="11" t="s">
        <v>72</v>
      </c>
      <c r="F20" s="2" t="s">
        <v>41</v>
      </c>
      <c r="G20" s="11" t="s">
        <v>64</v>
      </c>
      <c r="H20" s="2" t="s">
        <v>69</v>
      </c>
      <c r="I20" s="23" t="s">
        <v>73</v>
      </c>
      <c r="J20" s="2"/>
      <c r="K20" s="11" t="s">
        <v>74</v>
      </c>
      <c r="L20" s="14">
        <v>45758</v>
      </c>
      <c r="M20" s="11" t="s">
        <v>75</v>
      </c>
    </row>
    <row r="21" spans="1:13" ht="49.5" customHeight="1" x14ac:dyDescent="0.25">
      <c r="A21" s="2">
        <v>2025</v>
      </c>
      <c r="B21" s="16">
        <v>45658</v>
      </c>
      <c r="C21" s="16">
        <v>45688</v>
      </c>
      <c r="D21" s="16">
        <v>45687</v>
      </c>
      <c r="E21" s="11" t="s">
        <v>76</v>
      </c>
      <c r="F21" s="2" t="s">
        <v>41</v>
      </c>
      <c r="G21" s="2" t="s">
        <v>64</v>
      </c>
      <c r="H21" s="2" t="s">
        <v>77</v>
      </c>
      <c r="I21" s="11" t="s">
        <v>78</v>
      </c>
      <c r="J21" s="37" t="s">
        <v>110</v>
      </c>
      <c r="K21" s="2" t="s">
        <v>79</v>
      </c>
      <c r="L21" s="14">
        <v>45758</v>
      </c>
      <c r="M21" s="11" t="s">
        <v>80</v>
      </c>
    </row>
    <row r="22" spans="1:13" ht="55.5" customHeight="1" x14ac:dyDescent="0.25">
      <c r="A22" s="2">
        <v>2025</v>
      </c>
      <c r="B22" s="16">
        <v>45658</v>
      </c>
      <c r="C22" s="16">
        <v>45688</v>
      </c>
      <c r="D22" s="2"/>
      <c r="E22" s="15" t="s">
        <v>82</v>
      </c>
      <c r="F22" s="2" t="s">
        <v>41</v>
      </c>
      <c r="G22" s="2" t="s">
        <v>64</v>
      </c>
      <c r="H22" s="2" t="s">
        <v>81</v>
      </c>
      <c r="I22" s="2" t="s">
        <v>81</v>
      </c>
      <c r="J22" s="2"/>
      <c r="K22" s="2" t="s">
        <v>83</v>
      </c>
      <c r="L22" s="14">
        <v>45758</v>
      </c>
      <c r="M22" s="11" t="s">
        <v>84</v>
      </c>
    </row>
    <row r="23" spans="1:13" ht="66" customHeight="1" x14ac:dyDescent="0.25">
      <c r="A23" s="2">
        <v>2025</v>
      </c>
      <c r="B23" s="16">
        <v>45658</v>
      </c>
      <c r="C23" s="16">
        <v>45747</v>
      </c>
      <c r="D23" s="16">
        <v>45684</v>
      </c>
      <c r="E23" s="11" t="s">
        <v>85</v>
      </c>
      <c r="F23" s="2" t="s">
        <v>42</v>
      </c>
      <c r="G23" s="2" t="s">
        <v>64</v>
      </c>
      <c r="H23" s="2" t="s">
        <v>86</v>
      </c>
      <c r="I23" s="11" t="s">
        <v>87</v>
      </c>
      <c r="J23" s="38" t="s">
        <v>109</v>
      </c>
      <c r="K23" s="2" t="s">
        <v>88</v>
      </c>
      <c r="L23" s="16">
        <v>45747</v>
      </c>
      <c r="M23" s="2"/>
    </row>
    <row r="24" spans="1:13" ht="60" customHeight="1" x14ac:dyDescent="0.25">
      <c r="A24" s="2">
        <v>2025</v>
      </c>
      <c r="B24" s="16">
        <v>45658</v>
      </c>
      <c r="C24" s="16">
        <v>45747</v>
      </c>
      <c r="D24" s="16">
        <v>45617</v>
      </c>
      <c r="E24" s="2" t="s">
        <v>89</v>
      </c>
      <c r="F24" s="2" t="s">
        <v>41</v>
      </c>
      <c r="G24" s="25">
        <v>4</v>
      </c>
      <c r="H24" s="2" t="s">
        <v>90</v>
      </c>
      <c r="I24" s="26" t="s">
        <v>91</v>
      </c>
      <c r="J24" s="2"/>
      <c r="K24" s="11" t="s">
        <v>92</v>
      </c>
      <c r="L24" s="16">
        <v>45750</v>
      </c>
      <c r="M24" s="11" t="s">
        <v>93</v>
      </c>
    </row>
    <row r="25" spans="1:13" ht="53.25" customHeight="1" x14ac:dyDescent="0.25">
      <c r="A25" s="2">
        <v>2025</v>
      </c>
      <c r="B25" s="16">
        <v>45658</v>
      </c>
      <c r="C25" s="16">
        <v>45747</v>
      </c>
      <c r="D25" s="16">
        <v>45637</v>
      </c>
      <c r="E25" s="2" t="s">
        <v>89</v>
      </c>
      <c r="F25" s="2" t="s">
        <v>42</v>
      </c>
      <c r="G25" s="2">
        <v>4</v>
      </c>
      <c r="H25" s="2" t="s">
        <v>94</v>
      </c>
      <c r="I25" s="26" t="s">
        <v>95</v>
      </c>
      <c r="J25" s="2"/>
      <c r="K25" s="11" t="s">
        <v>92</v>
      </c>
      <c r="L25" s="16">
        <v>45750</v>
      </c>
      <c r="M25" s="11" t="s">
        <v>93</v>
      </c>
    </row>
    <row r="26" spans="1:13" ht="48" customHeight="1" x14ac:dyDescent="0.25">
      <c r="A26" s="2">
        <v>2025</v>
      </c>
      <c r="B26" s="16">
        <v>45658</v>
      </c>
      <c r="C26" s="16">
        <v>45747</v>
      </c>
      <c r="D26" s="16">
        <v>45708</v>
      </c>
      <c r="E26" s="2" t="s">
        <v>89</v>
      </c>
      <c r="F26" s="2" t="s">
        <v>41</v>
      </c>
      <c r="G26" s="2">
        <v>1</v>
      </c>
      <c r="H26" s="2" t="s">
        <v>96</v>
      </c>
      <c r="I26" s="26" t="s">
        <v>97</v>
      </c>
      <c r="J26" s="2"/>
      <c r="K26" s="11" t="s">
        <v>92</v>
      </c>
      <c r="L26" s="16">
        <v>45750</v>
      </c>
      <c r="M26" s="27" t="s">
        <v>98</v>
      </c>
    </row>
    <row r="27" spans="1:13" ht="83.25" customHeight="1" x14ac:dyDescent="0.25">
      <c r="A27" s="2">
        <v>2025</v>
      </c>
      <c r="B27" s="16">
        <v>45658</v>
      </c>
      <c r="C27" s="16">
        <v>45747</v>
      </c>
      <c r="D27" s="16">
        <v>45734</v>
      </c>
      <c r="E27" s="2" t="s">
        <v>89</v>
      </c>
      <c r="F27" s="17" t="s">
        <v>42</v>
      </c>
      <c r="G27" s="2">
        <v>1</v>
      </c>
      <c r="H27" s="17" t="s">
        <v>99</v>
      </c>
      <c r="I27" s="28" t="s">
        <v>100</v>
      </c>
      <c r="J27" s="24"/>
      <c r="K27" s="11" t="s">
        <v>92</v>
      </c>
      <c r="L27" s="16">
        <v>45750</v>
      </c>
      <c r="M27" s="27" t="s">
        <v>98</v>
      </c>
    </row>
    <row r="28" spans="1:13" ht="54" customHeight="1" x14ac:dyDescent="0.25">
      <c r="A28" s="29">
        <v>2025</v>
      </c>
      <c r="B28" s="30">
        <v>45658</v>
      </c>
      <c r="C28" s="30">
        <v>45747</v>
      </c>
      <c r="D28" s="30">
        <v>45684</v>
      </c>
      <c r="E28" s="29" t="s">
        <v>101</v>
      </c>
      <c r="F28" s="29" t="s">
        <v>42</v>
      </c>
      <c r="G28" s="29">
        <v>1</v>
      </c>
      <c r="H28" s="31" t="s">
        <v>102</v>
      </c>
      <c r="I28" s="32" t="s">
        <v>103</v>
      </c>
      <c r="J28" s="33"/>
      <c r="K28" s="29" t="s">
        <v>104</v>
      </c>
      <c r="L28" s="30">
        <v>45747</v>
      </c>
      <c r="M28" s="33" t="s">
        <v>105</v>
      </c>
    </row>
    <row r="29" spans="1:13" ht="54.75" customHeight="1" x14ac:dyDescent="0.25">
      <c r="A29" s="29">
        <v>2025</v>
      </c>
      <c r="B29" s="30">
        <v>45658</v>
      </c>
      <c r="C29" s="30">
        <v>45747</v>
      </c>
      <c r="D29" s="30">
        <v>45741</v>
      </c>
      <c r="E29" s="29" t="s">
        <v>101</v>
      </c>
      <c r="F29" s="29" t="s">
        <v>41</v>
      </c>
      <c r="G29" s="29">
        <v>1</v>
      </c>
      <c r="H29" s="31" t="s">
        <v>106</v>
      </c>
      <c r="I29" s="32" t="s">
        <v>107</v>
      </c>
      <c r="J29" s="33"/>
      <c r="K29" s="29" t="s">
        <v>104</v>
      </c>
      <c r="L29" s="30">
        <v>45747</v>
      </c>
      <c r="M29" s="33" t="s">
        <v>108</v>
      </c>
    </row>
  </sheetData>
  <mergeCells count="7">
    <mergeCell ref="A6:M6"/>
    <mergeCell ref="A2:C2"/>
    <mergeCell ref="D2:F2"/>
    <mergeCell ref="G2:I2"/>
    <mergeCell ref="A3:C3"/>
    <mergeCell ref="D3:F3"/>
    <mergeCell ref="G3:I3"/>
  </mergeCells>
  <dataValidations count="2">
    <dataValidation type="list" allowBlank="1" showErrorMessage="1" sqref="F16:F27 F30:F201">
      <formula1>Hidden_15</formula1>
    </dataValidation>
    <dataValidation type="list" allowBlank="1" showErrorMessage="1" sqref="F8:F15 F28:F29">
      <formula1>Hidden_14</formula1>
    </dataValidation>
  </dataValidations>
  <hyperlinks>
    <hyperlink ref="J8" r:id="rId1"/>
    <hyperlink ref="J11" r:id="rId2"/>
    <hyperlink ref="J12" r:id="rId3"/>
    <hyperlink ref="J14" r:id="rId4"/>
    <hyperlink ref="J16" r:id="rId5"/>
    <hyperlink ref="J17" r:id="rId6"/>
    <hyperlink ref="J21" r:id="rId7"/>
    <hyperlink ref="J23"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dcterms:created xsi:type="dcterms:W3CDTF">2025-05-28T20:36:45Z</dcterms:created>
  <dcterms:modified xsi:type="dcterms:W3CDTF">2025-06-04T20:01:04Z</dcterms:modified>
</cp:coreProperties>
</file>