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45" windowWidth="15480" windowHeight="4935"/>
  </bookViews>
  <sheets>
    <sheet name="Información" sheetId="1" r:id="rId1"/>
    <sheet name="Hidden_1" sheetId="2" r:id="rId2"/>
    <sheet name="Hidden_2" sheetId="3" r:id="rId3"/>
  </sheets>
  <definedNames>
    <definedName name="Hidden_472964">Hidden_2!$A$1:$A$9</definedName>
    <definedName name="Hidden_472967">Hidden_1!$A$1:$A$4</definedName>
  </definedNames>
  <calcPr calcId="144525"/>
</workbook>
</file>

<file path=xl/sharedStrings.xml><?xml version="1.0" encoding="utf-8"?>
<sst xmlns="http://schemas.openxmlformats.org/spreadsheetml/2006/main" count="18351" uniqueCount="2074">
  <si>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</si>
  <si>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</si>
  <si>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</si>
  <si>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</si>
  <si>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</si>
  <si>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</si>
  <si>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 xml:space="preserve"> </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</si>
  <si>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</si>
  <si>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</si>
  <si>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</si>
  <si>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</si>
  <si>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</si>
  <si>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</si>
  <si>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</si>
  <si>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</si>
  <si>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</si>
  <si>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</si>
  <si>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</si>
  <si>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</si>
  <si>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</si>
  <si>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</si>
  <si>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</si>
  <si>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</si>
  <si>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</si>
  <si>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</si>
  <si>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</si>
  <si>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</si>
  <si>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</si>
  <si>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</si>
  <si>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</si>
  <si>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</si>
  <si>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</si>
  <si>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</si>
  <si>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</si>
  <si>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D98E10E933945F8E9227E3A354EEDEE9</t>
  </si>
  <si>
    <t>29</t>
  </si>
  <si>
    <t>Subdirector Técnica de Galerías Abiertas</t>
  </si>
  <si>
    <t>De acuerdo a lo establecido en los “Aviso por el cual se dan a conocer los Lineamientos Generales para la aplicación de la Evaluación Integral de las personas que ingresen o permanezcan en el servicio público de la Administración Pública de la Ciudad de México” la Secretaría de Cultura de la Ciudad de México se encuentra realizando la actualización de los Perfiles de Puesto</t>
  </si>
  <si>
    <t>Coordinación de Administración de Capital Humano</t>
  </si>
  <si>
    <t>257F88C1B34FB4A40CFCAE40FDD9C862</t>
  </si>
  <si>
    <t>25</t>
  </si>
  <si>
    <t>J.U.D. DE COMPRAS Y CONTROL DE MATERIALES</t>
  </si>
  <si>
    <t>DIRECCIÓN GENERAL DE ADMINISTRACIÓN Y FINANZAS EN LA SECRETARÍA DE CULTURA</t>
  </si>
  <si>
    <t/>
  </si>
  <si>
    <t>ADMINISTRACIÓN, ADMINISTRACIÓN PÚBLICA, CONTADURÍA y DERECHO</t>
  </si>
  <si>
    <t>1 A 2 AÑOS</t>
  </si>
  <si>
    <t>PROCEDIMIENTOS ADMINISTRATIVOS DE ADQUISICIONES, LICITACIONES Y ADJUDICACIONES; TRATO CON PROVEEDORES</t>
  </si>
  <si>
    <t>Es importante señalar que la información proporcionada aún se encuentra en validación de la Coordinación General de Evaluación, Modernización y Desarrollo Administrativo</t>
  </si>
  <si>
    <t>A7A6DE453C7969DD437398EF9A2B0CDD</t>
  </si>
  <si>
    <t>23</t>
  </si>
  <si>
    <t>LÍDER COORDINADOR DE PROYECTOS DE ALMACENES E INVENTARIOS</t>
  </si>
  <si>
    <t>NO APLICA</t>
  </si>
  <si>
    <t>1 AÑO</t>
  </si>
  <si>
    <t>PROCEDIMIENTOS DE ALMECENES E INVENTARIOS, MANEJO Y DITRIBUCIÓN DE BIENES MUEBLES E INSUMOS</t>
  </si>
  <si>
    <t>0C33640EDC8CC2A1B4458D999CD446AB</t>
  </si>
  <si>
    <t>J.U.D. DE PROMOCIÓN DE LOS DERECHOS CULTURALES</t>
  </si>
  <si>
    <t>DIRECCIÓN GENERAL DEL INSTITUTO DE LA DEFENSA DE LOS DERECHOS CULTURALES</t>
  </si>
  <si>
    <t>De acuerdo a los Lineamientos Generales para la Aplicación de Evaluación Integral de las Personas que Ingresen o Permanezcan en el Servicio Público de la Administración Pública de la Ciudad de México, publicados en la Gaceta Oficial de la CDMX emitida el 6 de junio de 2019, los Perfiles se encuentran en proceso de elaboración.</t>
  </si>
  <si>
    <t>ADMINISTRACIÓN PÚBLICA, DERECHO y 
CIENCIAS POLÍTICAS</t>
  </si>
  <si>
    <t>DIFUSIÓN Y PROMOCIÓN DE DERECHOS HUMANOS Y CULTURALES; APLICACIÓN E INTERPRETACIÓN DE LA NORMA EN MATERIA; ELABORACIÓN DE ACUERDOS, CONVENIOS E INSTRUMENTOS JURÍDICOS EN MATERIA DE DERECHOS CULTURALES.</t>
  </si>
  <si>
    <t>8AA047812C7C1FF89B6829C68E162691</t>
  </si>
  <si>
    <t>44</t>
  </si>
  <si>
    <t>DIRECCIÓN GENERAL DE ORGANIZACIÓN Y DESEMPEÑO</t>
  </si>
  <si>
    <t>CIENCIAS POLÍTICAS, GESTIÓN Y ADMINISTRACIÓN PÚBLICA, ECONOMÍA y DERECHO</t>
  </si>
  <si>
    <t>6 AÑOS</t>
  </si>
  <si>
    <t>CREACIÓN Y FORTALECIMIENTO DE VÍNCULOS INTERINSTITUCIONALES;  MANEJO Y PROGRAMACIÓN DE AGENDAS DE TRABAJO; CONOCIMIENTO EN PLANEACIÓN Y EVALUACIÓN DE METAS, PROGRAMAS Y PROYECTOS.</t>
  </si>
  <si>
    <t>A51E46EAA2DBCAB7989717A2A3894D14</t>
  </si>
  <si>
    <t>24</t>
  </si>
  <si>
    <t>LÍDER COORDINADOR DE PROYECTOS ENLACE ADMINISTRATIVO EN LA  COMISIÓN DE FILMACIONES DE LA CIUDAD DE MÉXICO</t>
  </si>
  <si>
    <t>ADMINISTRACIÓN PÚBLICA CON CONOCIMIENTOS BÁSICOS EN CAPITAL HUMANO, RECURSOS FINANCIEROS PROCEDIMIENTOS ADMINISTRATIVOS DE CONTRATACIÓN Y SERVICIOS GENERALES.</t>
  </si>
  <si>
    <t>AFCCE27A1842AF4DF3DFA92D5F4EDBC1</t>
  </si>
  <si>
    <t>J.U.D. DE OPERACIÓN LOGÍSTICA</t>
  </si>
  <si>
    <t>DIRECCIÓN GENERAL  DE GRANDES FESTIVALES COMUNITARIOS</t>
  </si>
  <si>
    <t>PRODUCCIÓN DE EVENTOS, GESTIÓN EMPRESARIAL, LOGÍSTICA Y TRANSPORTE y COMUNICACIÓN Y GESTIÓN CULTURAL</t>
  </si>
  <si>
    <t>LOGÍSTICA Y PROMOCIÓN CULTURAL</t>
  </si>
  <si>
    <t>908DFEB0564149D62F8FDDCF23C85EF5</t>
  </si>
  <si>
    <t>J.U.D. DE PROGRAMAS DE ORQUESTAS JUVENILES DE LA CIUDAD DE MÉXICO</t>
  </si>
  <si>
    <t>DIRECCIÓN GENERAL  DE EDUCACIÓN ARTÍSTICA Y CULTURA COMUNITARIA</t>
  </si>
  <si>
    <t>DIRECCIÓN DE ORQUESTA, DIRECCIÓN CORAL, EJECUCIÓN DE INSTRUMENTO MUSICAL</t>
  </si>
  <si>
    <t>DIRECCIÓN DE ORQUESTA JUVENIL; DIRECCIÓN DE CORO JUVENIL; DOCENCIA EN CLASES DE MÚSICA; GESTIÓN  CULTURAL</t>
  </si>
  <si>
    <t>3DFCB3B62E68C1BEE9ACCF2B6162CE72</t>
  </si>
  <si>
    <t>SUBDIRECCIÓN DE CONSERVACIÓN, REGULACIÓN Y MANTENIMIENTO DE INMUEBLES</t>
  </si>
  <si>
    <t>DIRECCIÓN GENERAL  DE DE PATRIMONIO HISTÓRICO, ARTÍSTICO Y CULTURAL</t>
  </si>
  <si>
    <t>ARQUITECTURA, INGENIERÍA EN CONSTRUCCIÓN y
PLANEACIÓN URBANA Y REGIONAL</t>
  </si>
  <si>
    <t>3 AÑOS</t>
  </si>
  <si>
    <t>DISEÑO Y ELABORACIÓN DE PLANOS ARQUITECTÓNICOS;  CONSERVACIÓN DE INMUEBLES; ELABORACIÓN DE PRESUPUESTOS EN OBRA</t>
  </si>
  <si>
    <t>3C12B2A2960367CE19F2C9357E9F7EB3</t>
  </si>
  <si>
    <t>45</t>
  </si>
  <si>
    <t>DIRECCIÓN GENERAL DE ADMINISTRACIÓN Y FINANZAS EN LA SECRETARÍA DE CULTURA DE LA CIUDAD DE MÉXICO</t>
  </si>
  <si>
    <t>ADMINISTRACION, ADMINISTRACION PÚBLICA, CONTADURÍA, DERECHO y 
ECONOMIA</t>
  </si>
  <si>
    <t>ADMINISTRACIÓN PÚBLICA EN MATERIA DE ADMINISTRACIÓN Y DIRECCIÓN DE RECURSOS FINANCIEROS, HUMANOS, MATERIALES Y SERVICIOS GENERALES</t>
  </si>
  <si>
    <t>34520776F2C1ACD4D3C410D5011ED455</t>
  </si>
  <si>
    <t>39</t>
  </si>
  <si>
    <t>DIRECCIÓN DE LA ORQUESTA FILARMÓNICA DE LA CIUDAD DE MÉXICO</t>
  </si>
  <si>
    <t>OFICINA DE LA SECRETARÍA DE CULTURA</t>
  </si>
  <si>
    <t>ADMINISTRACIÓN, PRODUCCIÓN MUSICAL, GESTIÓN CULTURAL y MUSICOLOGÍA</t>
  </si>
  <si>
    <t>4 AÑOS</t>
  </si>
  <si>
    <t>COORDINACIÓN ADMINISTRATIVA Y LOGÍSTICA DE AGRUPACIONES MUSICALES Y PERSONAL ARTÍSTICO; MANEJO DE PERSONAL OPERATIVO</t>
  </si>
  <si>
    <t>74BAB8C5F25AE1FE183065CCD1302DB6</t>
  </si>
  <si>
    <t>J.U.D. DE CONTROL PRESUPUESTAL</t>
  </si>
  <si>
    <t>ADMINISTRACIÓN, ADMINISTRACIÓN PÚBLICA, CONTADURÍA y ECONOMÍA</t>
  </si>
  <si>
    <t>ADMINISTRACIÓN Y OPERACIÓN DE RECURSOS PÚBLICOS, ESPECIALMENTE EN RECURSOS DE APLICACIÓN AUTOMÁTICA; CONTROL Y REGISTRO DE INGRESOS; CONTROL Y REGISTRO DE CHEQUES; SEGUIMIENTO Y CONCILIACIÓN DE CUENTAS BANCARIAS; REPORTES DE IMPUESTO SOBRE LA RENTA E IMPUESTO AL VALOR AGREGADO</t>
  </si>
  <si>
    <t>D64AD7ED02AB81C43E95BB163A4F129B</t>
  </si>
  <si>
    <t>J.U.D. DE CONTABILIDAD Y REGISTRO</t>
  </si>
  <si>
    <t>ADMINISTRACIÓN Y OPERACIÓN DE RECURSOS PÚBLICOS, ESPECIALMENTE EN REGISTRO Y CONTROL DE DOCUMENTOS EJECUTORES DE GASTO</t>
  </si>
  <si>
    <t>115E30E68EB9E9DC084D69C73E26CB61</t>
  </si>
  <si>
    <t>32554E9B2E60A8858634951D7D977B5B</t>
  </si>
  <si>
    <t>J.U.D. DE DESARROLLO ORGANIZACIONAL</t>
  </si>
  <si>
    <t>313D202BD6FBBD7122CA7B4A44E74043</t>
  </si>
  <si>
    <t>DD15A7BB019FAA3D1318ECCA4A2561F1</t>
  </si>
  <si>
    <t>J.U.D. DE TESORERÍA</t>
  </si>
  <si>
    <t>A6B7D623B46E91C8122939C3C339EEA3</t>
  </si>
  <si>
    <t>J.U.D. DE VINCULACIÓN CULTURAL COMUNITARIA</t>
  </si>
  <si>
    <t>DIRECCIÓN GENERAL  DE VINCULACIÓN CULTURAL COMUNITARIA</t>
  </si>
  <si>
    <t>A4E931D619B44CBB8A39CF67CF19342E</t>
  </si>
  <si>
    <t>Director de Asuntos Jurídicos</t>
  </si>
  <si>
    <t>Dirección de Asuntos Jurídicos</t>
  </si>
  <si>
    <t>Secretaría de Cultura de la Ciudad de México</t>
  </si>
  <si>
    <t>¿ Asesorar en los actos y actividades que realice la Secretaría de Cultura atendiendo en tiempo y forma el despacho de los asuntos que permitan lograr los objetivos institucionales.
¿ Supervisar la representación jurídica de la Secretaría y de sus Unidades Administrativas, ante las autoridades judiciales y administrativas en los juicios, denuncias, y procedimientos en materia laboral, penal, civil, amparo, administrativo y de derechos humanos, así como en los procedimientos no contenciosos en los que sean llamados para someterse a medios alternativos de solución de controversias y/o arbitraje, para la debida defensa de los intereses de esta Dependencia, a fin de evitar sanciones y un perjuicio económico.
¿ Requerir asesoría de la Dirección General de Servicios Legales adscrita a la Consejería Jurídica y de Servicios Legales de la Ciudad de México, para la adecuada defensa de los intereses de la Secretaría de Cultura.
¿ Intervenir en la ratificación de las denuncias y/o querellas, en las que se solicite su intervención por parte de los Titulares de las Unidades Administrativas adscritas a la Secretaría de Cultura, ante las Procuradurías General de la República y del fuero común, para que se penalicen las conductas ilícitas, y que hayan sido cometidas en
12 de 110
agravio de esta Dependencia, sus unidades administrativas o sus servidores públicos.
¿ Asesorar en materia jurídica a las áreas de la Secretaría de Cultura en los asuntos legales en los que sean parte, para actuar en apego a la legalidad.
¿ Analizar, asesorar e informar adecuadamente a las áreas de la Secretaría de Cultura sobre los documentos jurídico-normativos que son aplicables en el ámbito de competencia cultural a través de su revisión.
¿ Contribuir en el análisis de la normatividad aplicable a la Secretaría de Cultura en materia de adquisiciones, bienes y servicios para que el personal de las unidades administrativas, elaboren sus instrumentos y documentos con base en los ordenamientos vigentes.
¿ Asesorar en materia jurídica a las Unidades Administrativas de la Secretaría de Cultura que así lo soliciten, con la finalidad de que éstas lleven a cabo sus procedimientos de contratación conforme a la normatividad aplicable.
¿ Analizar la normatividad aplicable a la Secretaría de Cultura como Circulares Administrativas, Manuales de Operación, Lineamientos, Reglamentos, Acuerdos y Reglas, a fin de proponer las reformas y adecuaciones procedentes.
¿ Asesorar a las Unidades Administrativas de la Secretaría de Cultura en el análisis y elaboración de proyectos de iniciativas de Ley y de Reglamentos que le instruya el Titular de la Dependencia, en las materias de su competencia, con base en las propuestas que éstas elaboren.¿ Asesorar en materia legal a las Unidades Administrativas de la Secretaría de Cultura con el fin de asistirlas en sus requerimientos.
¿ Supervisar la elaboración de las actas de carácter jurídico y los documentos que resulten procedentes, derivados de la asesoría jurídica requerida por las Unidades Administrativas de la Secretaría de Cultura.
¿ Asesorar al Titular de la Secretaría de Cultura, en materia de los recursos de inconformidad contra actos administrativos de las autoridades de esta Dependencia, para su debida sustanciación.
¿ Asesorar a las Unidades Administrativas, en caso de incumplimiento de la normatividad laboral por parte de los trabajadores adscritos a su área, a efecto de que éstas detecten posibles faltas administrativas.</t>
  </si>
  <si>
    <t>LEY ORGÁNICA DEL PODER EJECUTIVO Y DE LA ADMINISTRACIÓN PÚBLICA DE LA CIUDAD DE MÉXICO; LEY DE FOMENTO CULTURAL DEL DISTRITO FEDERAL; LEY DE SALVAGUARDA DEL PATRIMONIO URBANÍSTICO ARQUITECTÓNICO DEL DISTRITO FEDERAL; LEY DE LOS DERECHOS CULTURALES DE LOS HABITANTES Y VISITANTES DE LA CIUDAD DE MÉXICO; REGLAMENTO INTERIOR DEL PODER EJECUTIVO Y DE LA ADMINISTRACIÓN PÚBLICA; DERECHO LABORAL, ADMINISTRATIVO, CIVIL, PENAL Y FISCAL.</t>
  </si>
  <si>
    <t>3 años</t>
  </si>
  <si>
    <t>4 AÑOS EN ASESORÍA DE CARÁCTER JURÍDICO ADMINISTRATIVO; EN MATERIA DE SUSTANCIACIÓN DE LOS RECURSOS DE INCONFORMIDAD EN CONTRA DE ACTOS ADMINISTRATIVOS; EN MATERIA DE INCUMPLIMIENTO DE LA NORMATIVIDAD LABORAL POR PARTE DE LOS TRABAJADORES; EN MATERIA DE TRANSPARENCIA Y ACCESO A LA INFORMACIÓN PÚBLICA</t>
  </si>
  <si>
    <t>A927227F4D9E1B1C65456730314DFF9F</t>
  </si>
  <si>
    <t>Directora General de Vinculación Cultural Comunitaria</t>
  </si>
  <si>
    <t>Dirección General de Vinculación Cultural Comunitaria</t>
  </si>
  <si>
    <t>I. Establecer estrategias, a partir de la promotoría comunitaria, que extienda servicios culturales a la población, tales como cine clubs, fomento a la lectura, ferias y otros, así como aquellos que colaboren a la difusión de la cultura;
II. Definir criterios para medir el impacto social de los Programas Culturales Comunitarios de la Secretaría de Cultura;
III. Realizar, analizar e incorporar estudios sociodemográficos y socioculturales de la población en la planeación de acciones y programas, con el objeto de orientar de mejor manera los recursos con los que cuenta la Secretaría de Cultura para la difusión de servicios culturales;
IV. Promover la base de la oferta cultural adecuada a las necesidades de las comunidades y apoyar la gestión de recursos;
V. Apoyar a las Alcaldías en la definición e implementación de políticas culturales comunitarias;
VI. Impulsar el intercambio cultural entre las comunidades;
VII. Conducir el diseño de las políticas culturales comunitarias a partir de indicadores que establezcan la relación entre desarrollo social, humano y cultura;
VIII. Desarrollar espacios comunitarios para propiciar la convivencia social a partir de las satisfacción de las necesidades de expresión y manifestación cultural;
IX. Establecer contacto con promotores sociales y culturales a fin realizar esfuerzos conjuntos para satisfacer necesidades culturales en el mayor número de comunidades;
X. Propiciar el acceso a bienes y servicios culturales de calidad;
XI. Allegar a la población de escasos recursos ofertas culturales locales, nacionales y/o extranjeras;
XII. Desarrollar metodologías instrumentos, a partir de las disciplinas de las ciencias sociales, que permitan un trabajo de promoción cultural;
XIII. Apoyar a la profesionalización y formación de promotores culturales;
XIV. Desarrollar métodos de evaluación y planeación que permitan mejorar la calidad de la prestación de los servicios culturales;</t>
  </si>
  <si>
    <t>ARTÍCULO 29 DE LA LEY ORGÁNICA DEL PODER EJECUTIVO Y DE LA ADMINISTRACIÓN PÚBLICA DE LA CIUDAD DE MÉXICO; LEY DE FOMENTO CULTURAL DEL DISTRITO FEDERAL; ARTÍCULO 139 DEL REGLAMENTO INTERIOR DEL PODER EJECUTIVO Y DE LA ADMINISTRACIÓN PÚBLICA; REGLAS DE OPERACIÓN DE LOS DISTINTOS PROGRAMAS SOCIALES; POLÍTICAS CULTURALES COMUNITARIAS; MANEJO E INTERPRETACIÓN DE ESTADÍSTICAS Y USO DE TECNOLOGÍAS EN EL DESARROLLO PRODUCTIVO DE UNA COMUNIDAD</t>
  </si>
  <si>
    <t>6 años</t>
  </si>
  <si>
    <t>6 AÑOS EN COORDINACIÓN DE PROGRAMAS DE DESARROLLO CULTURA COMUNITARIO; DISEÑO E IMPLEMENTACIÓN DE PROGRAMAS SOCIALES; COORDINACIÓN DE PROGRAMAS DE FOMENTO A LA LECTURA; DESARROLLO DE PROGRAMAS CON PERSPECTIVA DE DERECHOS CULTURALES</t>
  </si>
  <si>
    <t>8F4AC080B3E457F2D99EF7154E2A7F13</t>
  </si>
  <si>
    <t>Subdirector de Logística y Equipamiento Técnico</t>
  </si>
  <si>
    <t>Subdirección de Logística y Equipamiento Técnico</t>
  </si>
  <si>
    <t>Dirección General de Grandes Festivales Comunitarios</t>
  </si>
  <si>
    <t>¿ Verificar, de acuerdo a la disponibilidad, las solicitudes de instalación de Apoyos Logísticos para contar con la infraestructura técnica necesaria de cada evento.
¿ Programar los requerimientos logísticos solicitados para la realización de eventos culturales.
¿ Proponer la calendarización de solicitudes de apoyo requeridas para desarrollar las actividades establecidas en proyectos y programas.
¿ Regular la utilización del equipo técnico logístico requerido con la finalidad de aumentar la vida útil del mismo.
¿ Establecer los canales de comunicación con los solicitantes para verificar los insumos, permisos y viabilidad de espacios disponibles que requieren para realizar los eventos.
¿ Supervisar el soporte documental de los requerimientos logísticos brindados en cada evento con la finalidad de contar con la información veraz y oportuna de las actividades culturales.
¿ Diseñar la planeación logística y de equipamiento de acuerdo a los requerimientos solicitados para la realización de los eventos.
¿ Definir al personal para garantizar la utilización del equipo técnico logístico asegurando el manejo del mismo.
¿ Vigilar el cumplimiento conceptual de cada actividad cultural para que el equipo técnico logístico se utilice en actividades autorizadas.</t>
  </si>
  <si>
    <t>ARTÍCULO 29 DE LA LEY ORGÁNICA DEL PODER EJECUTIVO Y DE LA ADMINISTRACIÓN PÚBLICA DE LA CIUDAD DE MÉXICO; ARTÍCULO 140 DEL REGLAMENTO INTERIOR DEL PODER EJECUTIVO Y DE LA ADMINISTRACIÓN PÚBLICA; CONOCIMIENTO TÉCNICO SOBRE EQUIPOS DE AUDIO, GENERADORES DE ENERGÍA, INSTALACIONES DE ESCENARIOS, GROUND SUPPORT Y RUTAS DE OPERACIÓN</t>
  </si>
  <si>
    <t>3 AÑOS EN PLANEACIÓN Y PRODUCCIÓN DE EVENTOS CULTURALES; LOGÍSTICA Y PROMOCIÓN CULTURAL</t>
  </si>
  <si>
    <t>01056799387452E55EEFE9CEA48712E6</t>
  </si>
  <si>
    <t>J.U.D. de Escuela de Danza Contemporánea</t>
  </si>
  <si>
    <t>Impulsar las actividades académicas y docentes que permitan generar una oferta adecuada para propiciar la iniciación artística en niños y jóvenes. Funciones Básicas: • Ejecutar y supervisar el diseño, implementación y actualización de los planes y programas de estudio a fin de incrementar la calidad del proceso de enseñanza-aprendizaje.  • Asegurar la ejecución eficiente de los mecanismos de enseñanza con el fin de enriquecer el plan de estudios establecidos. • Supervisar eventos, clases magistrales, concursos y otras actividades académicas y de apoyo a la docencia que se realicen en la escuela, con el fin de asegurar el desarrollo del alumnado en la educación artística. • Implementar procedimientos de intervención en la planta docente mediante evaluaciones permanentes que propicien altos niveles de desarrollo del alumnado. • Proponer a los docentes estrategias pedagógicas para contribuir en su crecimiento académico. • Elaborar diagnósticos e implementar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Elaborar, actualizar y resguardar los expedientes e historiales académicos de los alumnos, para tener el control escolar conforme a la normatividad institucional vigente. • Aplicar medidas que garanticen una gestión colegiada de los asuntos académicos de la Escuela, mediante la instalación y funcionamiento estable de cuerpos académicos para favorecer la organización y planificación de la vida académica de la escuela.  • Cooperar en los procesos internos de selección, permanencia y egreso de los estudiantes mediante las convocatorias de ingreso, los procedimientos de reinscripción y los planes de regularización que sean necesarios implementar para asegurar la normal operación de la Escuela. • Supervisar el cumplimiento del Programa de Servicio Social requerido para los diferentes niveles educativos vigentes en la Escuela para garantizar el egreso y certificación de los estudiantes. • Supervisar el control de préstamos y resguardos de los inventarios de instrumentos musicales para procurar su correcta utilización y conservación por parte de alumnos y maestros. • Verificar el adecuado uso de los espacios de la escuela para responder a las necesidades del personal docente y estudiantil. • Supervisar periódicamente el diagnóstico de las necesidades de mantenimiento y reordenamiento de los espacios que permita la constante atención a las necesidades de la vida académica de la Escuela.  • Presentar la información requerida periódicamente ante las instancias internas y externa, sobre la programación académica y artística de la escuela para difundir de los resultados. • Supervisar la existencia de materiales de estudio especializados a fin de asegurar la actualidad y pertinencia de los materiales disponibles en apoyo de los planes de estudio vigentes. • Asegurar los requerimientos operativos necesarios para que se realicen adecuadamente las sesiones lectivas, el estudio individual de los alumnos y demás actividades con el fin de garantizar el desarrollo adecuado del proceso docente en las escuelas.</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</si>
  <si>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CONOCIMIENTO SOBRE METODOLOGÍAS DE ENSEÑANZA DEL BALLET, DANZA CONTEMPORÁNEA Y DANZA ZAPATEADA</t>
  </si>
  <si>
    <t>2 años</t>
  </si>
  <si>
    <t>1 A 2 AÑOS EN DOCENCIA EN DANZA; DISEÑO CURRICULAR PARA FORMACIÓN DE ARTISTAS DE LA DANZA ESCÉNICA; GESTIÓN CULTURAL; ADMINISTRACIÓN DE RECURSOS EN LAS ARTES</t>
  </si>
  <si>
    <t>7A3451D7C05B153ED5C2FDE0740E35D6</t>
  </si>
  <si>
    <t>Directora General de Patrimonio Histórico, Artístico y Cultural</t>
  </si>
  <si>
    <t>Atribuciones Específicas: Reglamento Interior del Poder Ejecutivo y de la Administración Pública de la Ciudad de México: Artículo 142.- Corresponde a la Dirección General de Patrimonio Histórico, Artístico y Cultural:  l. Organizar, coordinar e implantar las acciones necesarias para la realización de las actividades  cívicas protocolarias y especiales que requiera el Gobierno de la Ciudad de México;  ll. Realizar directamente o en coordinación con otras instituciones, agrupaciones o particulares,  acciones para promover el conocimiento de la historia, la geografía, las tradiciones y los demás  valores que forman parte del patrimonio cultural urbano y rural de la Ciudad de México; III. Colaborar con las instituciones federales, en especial con el Instituto Nacional de  Antropología e Historia y con el Instituto Nacional de Bellas Artes y Literatura, en toda acción tendiente a conservar los bienes patrimoniales a cargo de la Secretaría de Salud (Históricos o  Artísticos); IV. Organizar y desarrollar, programas que permitan rendir homenaje a nuestros símbolos  patrios, héroes nacionales y gestas heroicas;  V, Concertar y desarrollar, de forma conjunta con otras instituciones del sector público,  programas cívicos y culturales que permitan fortalecer nuestros valores nacionales y conductas  patrióticas; VI.Concertar y coordinar los apoyos que sean necesarios para las actividades diplomaticas Gobierno del Ciudad de México; VII. Promover el circuito metropolitano de artes visuales y artes plásticas; VIII. Promover el arte público y la creación de nuevas galerías abiertas en la Ciudad; IX. Definir, mantener actualizado y supervisar la aplicación del protocolo a implementar en los  eventos culturales, ceremonias cívicas y diplomáticas;  X. Apoyar las acciones tendientes a conservar, administrar y acrecentar los bienes del patrimonio  cultural comunitario de la Ciudad de México, en los términos de las disposiciones legales y  administrativas aplicables; XI. Proponer políticas y lineamientos para la salvaguarda, preservación, restauración, exhibición, uso y mantenimiento del acervo cultural e histórico de la Ciudad de México; XII. Programar, gestionar y ejecutar las exposiciones en el circuito de galerías abiertas de la Secretaría de Cultura; XIII. Elaborar, difundir y mantener vigentes las políticas, criterios y lineamientos administrativos para regular la utilización, custodia, clasificación y conservación de los documentos que forman   parte del acervo histórico de la Ciudad de México; XIV. Proponer las normas administrativas o legales que se requieran para asegurar la adecuada  clasificación, uso, tenencia, conservación y custodia de los documentos que deben formar parte  del acervo histórico documental de la Ciudad de México; XV. Conducir y promover investigaciones históricas y bibliográficas de la Ciudad de México, sus  Alcaldías y pueblos y barrios originarios; XVI. Coordinar, administrar y programar las actividades del Archivo Histórico de la Ciudad de México y el Museo Archivo de la Fotografía; XVII. Diseñar los lineamientos para la operación de los circuitos de las galerías abiertas de la Secretaría de Cultura; XVIII.Coordinar y administrar el Museo de la Ciudad de México, Museo Nacional de la Revolución, Museo Panteón San Fernando, Museo de los Ferrocarrileros y programar sus actividades; XIX. Promover el rescate de espacios públicos y del Patrimonio Histórico de la Ciudad de México;  XX, Coordinar, administrar y programar las actividades de los paseos culturales; XXI. Coordinar, administrar y programar las actividades del Salón de Cabildos del antiguo Palacio del Ayuntamiento, del ágora y del patio poniente; XXII. Coordinar y ejecutar el programa de publicaciones en materia cultural, que permita  contribuir mediante colecciones, catálogos, iconografías demás documentos relacionados a  acrecentar el acervo patrimonial de la Ciudad de México;</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</si>
  <si>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t>
  </si>
  <si>
    <t>4 años</t>
  </si>
  <si>
    <t>6 AÑOS EN SALVAGUARDA, PRESERVACIÓN, RESTAURACIÓN, EXHIBICIÓN, USO Y MANTENIMIENTO DEL ACERVO CULTURAL E HISTÓRICO DE LA CIUDAD DE MÉXICO</t>
  </si>
  <si>
    <t>68ED0518934D71FD0972BAC5C97B4C3D</t>
  </si>
  <si>
    <t>J.U.D. de Control de Personal</t>
  </si>
  <si>
    <t>CB4517AB78148C6CF7724D9B5D32FAE3</t>
  </si>
  <si>
    <t>J.U.D. de Contabilidad y Registro</t>
  </si>
  <si>
    <t>E773A7419BE81D42FFCA9FA590DDC8C9</t>
  </si>
  <si>
    <t>Subdirectora de Integración y Programación Cultural</t>
  </si>
  <si>
    <t>Informar el funcionamiento del área y su interacción con las entidades internas y externas, para así realizar un gran desempeño de alta calidad y cumplir con las metas de la Secretaría.  Funciones Básicas: • Desarrollar las herramientas tecnológicas para que estas permitan la alimentación dinámica de la información por parte de las Unidades Administrativas involucradas. • Administrar y desarrollar las tecnologías de telecomunicación a fin de lograr una efectiva coordinación en la difusión de las actividades de la Secretaría de Cultura • Diseñar y dar mantenimiento a las tecnologías para que permitan el correcto funcionamiento de la página de internet de la Secretaría de Cultura. • Definir mecanismos de trabajo conjunto con las áreas de la Secretaría para mantener actualizada la información contenida en el sitio. • Participar en las diferentes reuniones con el área responsable   de los bienes informáticos del GDF para establecer criterios de imagen y contenidos de un sitio de internet del Gobierno de la Ciudad de México • Fortalecer, estandarizar y unificar la infraestructura tecnológica de la Secretaria de Cultura en los rubros de conectividad, capacidad de procesamiento, seguridad de la   información y velocidad de respuesta apegándose a los estándares técnicos emitidos por el Comité de Informática del Gobierno de la Ciudad de México • Crear una cultura en los usuarios para la explotación racional adecuada de los recursos informáticos, mediante programas de capacitación, documentación y suministro.  • Establecer un control en el suministro y uso de consumibles informáticos. • Tener antecedentes que permitan la generación de una herramienta de apoyo para la toma de decisiones de carácter costo-beneficio. • Proporcionar un servicio de calidad y en tiempo al equipo de cómputo para su óptimo funcionamiento. • Fomentar el desarrollo informático a través de la aplicación de nuevas tecnologías. • Dar seguimiento y atención a los proyectos plasmados en el PIDI.</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</si>
  <si>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MANEJO DE PROGRAMAS DE DISEÑO; MANEJO DE PLATAFORMAS CON TECNOLOGÍA WEB 2.0; CONOCIMIENTOS BÁSICOS SOBRE PUBLICIDAD</t>
  </si>
  <si>
    <t>1 A 2 AÑOS EN PRENSA, DIFUSIÓN O COMUNICACIÓN SOCIAL</t>
  </si>
  <si>
    <t>27E44BB5DAF08A579712260033EE31D4</t>
  </si>
  <si>
    <t>J.U.D. de Académica del Centro Cultural Ollin Yoliztli</t>
  </si>
  <si>
    <t>Dirección Ejecutiva de Educación Artística y Cultura Comunitaria</t>
  </si>
  <si>
    <t>¿ Coordinar y supervisar la planeación y realización de los procesos docentes que garanticen el adecuado desarrollo académico de las escuelas de la Secretaría de Cultura.
¿ Ejecutar el proceso de profesionalización de la planta docente de las escuelas de la Secretaría de Cultura, a través del Programa de Titulación Docente que promueve la Secretaría de Educación Pública, mediante el Acuerdo Secretarial 286 para contribuir a la excelencia académica.
¿ Coordinar los procesos de certificación y validez oficial, a través de la Secretaría de Educación Pública, de los Planes de Estudio en todas las escuelas de la Secretaría de Cultura que lo requieran para garantizar la calidad educativa.
¿ Impulsar y gestionar acciones (clases magistrales, eventos, concursos, etc.) de colaboración e intercambio académico con instituciones y/o personalidades, nacionales e internacionales, del ámbito de la educación, capacitación e investigación artísticas y pedagógicas con la finalidad de lograr la constante actualización de la vida académica de las escuelas.
¿ Coordinar mesas de trabajo de los especialistas de cada escuela para el diseño, formalización y aplicación de los planes y programas de estudio empleados por los docentes en las escuelas.
¿ Brindar asesoría pedagógica y metodológica a los directivos, coordinadores de asignaturas y profesores, en caso de ser necesario para garantizar la adecuada implementación de los planes y programas de estudio.¿ Detectar necesidades para la elaboración de las encuestas de Evaluación del Desempeño Docente y supervisar su correcta aplicación para identificar zonas de oportunidad para el proceso de enseñanza-aprendizaje.
¿ Coordinar la operación de los sistemas de control escolar con la finalidad de hacer más eficiente la prestación de los servicios escolares.
¿ Supervisar el Programa de Servicio Social de los diferentes niveles educativos que se brindan a través de las escuelas del Centro Cultural Ollin Yoliztli.
¿ Proponer a las Dirección Académica estrategias para disminuir los índices de reprobación y deserción de alumnos e incrementar la titulación de los mismos.
¿ Elaborar anteproyectos de programas encaminados a fortalecer la continuidad de estudios entre los diferentes niveles educativos.</t>
  </si>
  <si>
    <t>A585E6B8359B4568E45B5C4BF914F9BC</t>
  </si>
  <si>
    <t>Subdirección Técnica de Galerías Abiertas</t>
  </si>
  <si>
    <t>Dirección General de Patrimonio Histórico, Arístico y Cultural</t>
  </si>
  <si>
    <t>¿ Consolidar el óptimo funcionamiento de los espacios de Galerías Abiertas mediante una planeación eficaz de la operación de los mismos, con la finalidad de controlar su buen uso.
¿ Integrar la programación de exposiciones en los espacios de Galerías Abiertas, para optimizar su operación.
¿ Establecer los lineamientos para la operación de los espacios de Galerías Abiertas, con el fin de garantizar su correcto funcionamiento.
¿ Supervisar la aplicación de las normas en la materia para el buen funcionamiento de los espacios de Galerías Abiertas.
¿ Coordinar la realización de exposiciones, en los espacios de Galerías Abiertas para su exhibición.
¿ Supervisar el manejo y control del personal asignado a las Galerías Abiertas para cumplir con la normatividad vigente.
¿ Coordinar el registro de materiales asignados a las Galerías Abiertas con la finalidad de controlar el buen uso de los mismos.
¿ Proponer con las autoridades correspondientes el mantenimiento y mejora de las instalaciones de las Galerías Abiertas.
¿ Generar una amplia oferta cultural de calidad en los espacios de Galerías Abiertas a través de la gestión de exposiciones, para disfrute de los habitantes de la Ciudad de México y público en general.
¿ Evaluar las propuestas de proyectos artísticos y/o culturales a fin de ser exhibidos en los espacios del programa de Galerías Abiertas.
¿ Coordinar la realización de curaduría y montaje de exposiciones itinerantes en espacios abiertos con la finalidad de que su exhibición se desarrolle.
¿ Coordinar el resguardo del acervo del programa de Galerías Abiertas, con la finalidad de preservarlo, de acuerdo con los procedimientos establecidos.
¿ Organizar exposiciones temporales e itinerantes que se programen en los espacios de Galerías Abiertas con el objeto de acrecentar la oferta cultural brindada a la población.¿ Promover la participación de los sectores público, social y privado en el mantenimiento de la infraestructura, preservación de colecciones e incremento del acervo del programa de Galerías Abiertas, así como en las actividades de investigación, difusión, comunicación, museografía, vinculación y publicaciones del programa con la finalidad enriquecer el servicio que se ofrece en las Galerías Abiertas.</t>
  </si>
  <si>
    <t>ARTÍCULO 29 DE LA LEY ORGÁNICA DEL PODER EJECUTIVO Y DE LA ADMINISTRACIÓN PÚBLICA DE LA CIUDAD DE MÉXICO; ARTÍCULO 141 DEL REGLAMENTO INTERIOR DEL PODER EJECUTIVO Y DE LA ADMINISTRACIÓN PÚBLICA</t>
  </si>
  <si>
    <t>3 AÑOS EN DISEÑO Y MONTAJE DE EXPOSICIONES EN ESPACIOS ABIERTOS; LOGISTICA DE EXPOSICIONES</t>
  </si>
  <si>
    <t>F0DB12D145FA1C0DDB6E05CBD915E2F5</t>
  </si>
  <si>
    <t>Dirección de la Orquesta Filarmónica de la Ciudad de México</t>
  </si>
  <si>
    <t>¿ Coadyuvar en la elaboración del Proyecto del Programa Anual de Conciertos de la Orquesta Filarmónica de la Ciudad de México, a fin de consolidar un programa integral de acceso a la cultura.
¿ Planear, en colaboración con el Director Artístico de la Orquesta Filarmónica de la Ciudad de México, el Proyecto del Programa Anual de Conciertos de conformidad a las bases de operación de la misma, en el que se contemplen las tres temporadas que lo integran, así como el talento artístico que participará.
¿ Definir las presentaciones que se llevarán a cabo en la sede oficial de la Orquesta Filarmónica de la Ciudad de México, así como en las sedes externas, festivales, giras y otros eventos especiales, a fin de integrarlos en el Programa Anual de Conciertos.
¿ Acordar con la persona Titular de la Secretaría de Cultura el Programa Anual de Conciertos de la Orquesta Filarmónica de la Ciudad de México, con la finalidad de garantizar el acceso a los derechos culturales de la población de la Ciudad.
¿ Acordar con la Dirección General de Administración y Finanzas de la Secretaría de Cultura los recursos necesarios para llevar a cabo las actividades del Programa Anual de Conciertos de la Orquesta Filarmónica de la Ciudad de México.
¿ Determinar con la Subdirección de Enlace Administrativo de la Dirección de la Orquesta Filarmónica de la Ciudad de México, los requerimientos técnicos y administrativos para el desarrollo del Programa Anual de Conciertos de la Orquesta Filarmónica de la Ciudad de México.
¿ Supervisar el desarrollo del Programa Anual de Conciertos, así como las demás actividades realizadas por la Orquesta Filarmónica de la Ciudad de México, para atender oportunamente los requerimientos necesarios para su adecuado cumplimiento.
¿ Organizar la base de datos del talento artístico que participará en el Programa Anual de Conciertos de la Orquesta Filarmónica de la Ciudad de México, a fin de contar con la información necesaria para la solicitud de los servicios correspondientes.
¿ Supervisar la dotación de los requerimientos técnicos, musicales y de equipo necesarios para la ejecución del Programa Anual de Conciertos de la Orquesta Filarmónica de la Ciudad de México.
¿ Organizar la distribución del personal artístico de cada sección de la Orquesta Filarmónica de la Ciudad de México, a fin de atender las especificaciones de las obras seleccionadas.¿ Supervisar que los ensayos y las presentaciones del Programa Anual de Conciertos de la Orquesta Filarmónica de la Ciudad de México, a fin de que se realicen conforme a las Bases de Operación.
¿ Organizar la base de datos de información y convenios vigentes para acordar con la Dirección Jurídica de la Secretaría de Cultura, los procedimientos pertinentes para la realización del Programa Anual de Conciertos de la Orquesta Filarmónica de la Ciudad de México.
¿ Establecer estrategias que promuevan y difundan en medios publicitarios impresos y electrónicos el Programa Anual de Conciertos de la Orquesta Filarmónica de la Ciudad de México, entre los habitantes y visitantes de la Ciudad de México.
¿ Supervisar el diseño de programas de mano, carteles, volantes, medios digitales, etc., a fin de dar a conocer a los habitantes y visitantes de la Ciudad de México las actividades a realizar.</t>
  </si>
  <si>
    <t>MÚSICA SINFÓNICA; OPERACIÓN LOGÍSTICA; BASES DE OPERACIÓN DE LA ORQUESTA FILARMÓNICA DE LA CIUDAD DE MÉXICO; ARTÍCULO 29 DE LA LEY ORGÁNICA DEL PODER EJECUTIVO Y DE LA ADMINISTRACIÓN PÚBLICA DE LA CIUDAD DE MÉXICO.</t>
  </si>
  <si>
    <t>4 AÑOS EN COORDINACIÓN ADMINISTRATIVA Y LOGÍSTICA DE AGRUPACIONES MUSICALES Y PERSONAL ARTÍSTICO; MANEJO DE PERSONAL OPERATIVO</t>
  </si>
  <si>
    <t>1E71FCEA7ED1F82D800EF8330B422800</t>
  </si>
  <si>
    <t>J.U.D. de Programas de Orquestas Juveniles de la Ciudad de México</t>
  </si>
  <si>
    <t>¿ Conformar y consolidar orquestas juveniles y coros necesarios para brindar la oportunidad a los niños y jóvenes de la Ciudad de México, sin distinción, de tener una aproximación a la formación musical.
¿ Planear el desarrollo de las actividades académicas de las orquestas juveniles y coros para consolidar avances musicales y artísticos sostenidos que permitan el enriquecimiento de los procesos de enseñanza-aprendizaje.
¿ Promover la capacitación y actualización docente de los directores de coros, músicos acompañantes, directores de orquestas juveniles y los maestros para mejorar la oferta educativa establecida.
¿ Impulsar la formación piramidal de agrupaciones de perfeccionamiento y excelencia para el desarrollo artístico y musical de los alumnos.
¿ Optimizar los servicios de la biblioteca musical del área para contar con material didáctico suficiente y adecuado que complementen la enseñanza artística planificada.
¿ Resguardar la integridad y conservación de las dotaciones de instrumentos musicales e instrumental de trabajo de los coros y las orquestas para el funcionamiento de las mismas que permitan cubrir los requerimientos de los programas de trabajo.¿ Coordinar presentaciones y temporadas de conciertos de las orquestas y coros para establecer vínculos del desarrollo de las agrupaciones con las comunidades de la Ciudad de México.
¿ Propiciar las condiciones de desarrollo artístico adecuadas a fin de posibilitar la generación de candidatos a ingresar en las escuelas profesionales de música de la Ciudad de México.
¿ Planificar las actividades docentes con base en la demanda de agrupaciones corales y orquestales en las diversas comunidades de la Ciudad de México para diseñar las acciones de fortalecimiento y ampliación del programa.
¿ Integrar el programa institucional de la Secretaría de Cultura e implementar las acciones necesarias para la formación de nuevas agrupaciones orquestales y corales en zonas de la Ciudad de México que aún no cuentan con los convenios respectivos.
¿ Brindar los elementos necesarios para la formalización de los convenios con las Alcaldías y otras instancias normativas para el establecimiento y desarrollo de las agrupaciones corales y orquestales en la Ciudad de México de conformidad con el programa institucional establecido.
¿ Establecer vías de comunicación pertinentes con las áreas de las Alcaldías involucradas en el desarrollo de proyectos institucionales a su cargo.
¿ Supervisar el control de préstamos y resguardo de los inventarios de instrumentos musicales para asegurar su correcta utilización y conservación por parte de alumnos y maestros.
¿ Verificar que se usen adecuadamente los espacios disponibles en el Centro Cultural Ollin Yoliztli y en las Alcaldías para responder a las demandas de horarios de las agrupaciones que permitan el desarrollo de las actividades establecidas.</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</si>
  <si>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t>
  </si>
  <si>
    <t>1 A 2 AÑOS EN DIRECCIÓN DE ORQUESTA JUVENIL; DIRECCIÓN DE CORO JUVENIL; DOCENCIA EN CLASES DE
MÚSICA; GESTIÓN CULTURAL</t>
  </si>
  <si>
    <t>DBC0E40B60B4E627B44A16F5A24A2FFF</t>
  </si>
  <si>
    <t>J.U.D. de Escuela de Iniciación a la Música y Danza</t>
  </si>
  <si>
    <t>¿ Impulsar las actividades académicas y docentes que permitan generar una oferta académica adecuada para propiciar la iniciación artística en niños y jóvenes.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</si>
  <si>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1 A 2 AÑOS EN DOCENCIA EN DANZA CLÁSICA, MÚSICA CLÁSICA O MÚSICA Y DANZA TRADICIONAL MEXICANA ;
GESTIÓN CULTURAL; ADMINISTRACIÓN DE RECURSOS EN LAS ARTES</t>
  </si>
  <si>
    <t>E6B19DA61A1E200B86602F5448E4555A</t>
  </si>
  <si>
    <t>32</t>
  </si>
  <si>
    <t>Coordinación  de Promoción y Difusión Cultural</t>
  </si>
  <si>
    <t>¿ Dirigir la operación de los programas y proyectos de divulgación cultural de la Secretaría para dar a conocer al público en general las actividades artísticas y culturales que se llevan a cabo en la Ciudad de México.
¿ Planear y supervisar la difusión de las actividades artísticas y culturales a través de medios como la página de la Secretaría, Redes Sociales, radio y prensa para llegar a mayor número de personas.
¿ Dirigir las estrategias de vinculación con los medios de comunicación para garantizar la difusión de los proyectos, programas y actividades de la Secretaría.
¿ Coordinar y supervisar las campañas de difusión que se implementen en las diversas áreas y recintos de la Secretaría para fortalecer el ejercicio de los derechos culturales.
¿ Controlar y vigilar eficaz y continuamente el desarrollo de las herramientas y procedimientos tecnológicos para la difusión de las actividades artísticas y/o culturales.
¿ Gestionar pautas publicitarias mensualmente ante la Coordinación de Comunicación Ciudadana para la implementación de campañas de difusión de 360°.
¿ Coordinar y supervisar el desarrollo del Programa de Comunicación Social Anual y mensual con el propósito de asegurar la eficacia de su implementación.</t>
  </si>
  <si>
    <t>ARTÍCULO 29 DE LA LEY ORGÁNICA DEL PODER EJECUTIVO Y DE LA ADMINISTRACIÓN PÚBLICA DE LA CIUDAD DE MÉXICO; MANEJO DE PROGRAMAS ESPECIALIZADOS EN COMPUTACIÓN PARA DISEÑO Y CREACIÓN DE CONTENIDOS</t>
  </si>
  <si>
    <t>3 AÑOS EN MANEJO DE OFICINA DE COMUNICACIÓN SOCIAL; RELACIONES PÚBLICAS; PRENSA ESCRITA AUDIOVISUAL Y DIGITAL; MERCADOTECNIA Y PUBLICIDAD; PRODUCCIÓN RADIOFÓNICA</t>
  </si>
  <si>
    <t>11761455F2F15E1B7D2028D267E09917</t>
  </si>
  <si>
    <t>J.U.D. de Patrimonio Cultural y Conservación</t>
  </si>
  <si>
    <t>Dirección General de Patrimonio Histórico, Artístico y Cultural</t>
  </si>
  <si>
    <t>¿ Diseñar programas y proyectos del patrimonio cultural y natural de la Ciudad de México para coordinar los procesos derivados de los mismos a través de la gestión, investigación y divulgación.
¿ Coordinar el seguimiento de los programas y proyectos de las áreas de patrimonio histórico, artístico, natural y de promoción para su óptimo funcionamiento.
¿ Coordinar la elaboración del catálogo del patrimonio material e inmaterial de la ciudad de México, para su divulgación entre la población de la Ciudad de México.
¿ Programar acciones de conservación y divulgación del patrimonio cultural y natural de la ciudad de México, para que la población se apropie y conserve el mismo.
¿ Establecer mecanismos transversales de cooperación y coordinación con diferentes dependencias del Gobierno Federal y del Gobierno de la Ciudad de México, para el desarrollo de las acciones encaminadas a la divulgación y conservación del patrimonio cultural y natural de la Ciudad de México.
¿ Coordinar las acciones orientadas a la protección, conservación, restauración, rehabilitación del patrimonio cultural para dar atención a las propuestas de intervención presentadas por el público usuario.
¿ Aportar a la divulgación del patrimonio cultural y natural a través de conferencias, mesas redondas, encuentros y demás modalidades dirigidas a públicos diversos para incrementar el conocimiento del patrimonio.
¿ Llevar a cabo con instituciones académicas, la formación de capital humano especializado en patrimonio cultural y natural.
¿ Apoyar la conservación y difusión del patrimonio histórico, artístico, cultural y natural de la Ciudad de México, a través de la sistematización de documentación e información, para su consulta y divulgación.
¿ Coordinar la sistematización de los diferentes catálogos, acervos documentales, fonográficos y audiovisuales del patrimonio artístico, histórico, cultural y natural de la Ciudad de México, para su consulta y divulgación.
¿ Definir los procedimientos técnicos para la correcta catalogación y clasificación de los archivos digitales sobre el patrimonio artístico, histórico, cultural y natural de la Ciudad de México.
¿ Coordinar la debida conservación y difusión digital de los catálogos del patrimonio material e inmaterial y demás acervos documentales de la Ciudad de México.¿ Proporcionar la información digital del patrimonio artístico, histórico, cultural y natural de la Ciudad de México a bibliotecarios, documentalistas, archivistas, investigadores, estudiantes y público en general, para su consulta y difusión.
¿ Establecer mecanismos transversales de cooperación y coordinación con dependencias del Gobierno Federal y del Gobierno de la Ciudad de México, para el intercambio de información y acervos digitales del patrimonio artístico, histórico, cultural y natural de la Ciudad de México.</t>
  </si>
  <si>
    <t>ARTÍCULO 29 DE LA LEY ORGÁNICA DEL PODER EJECUTIVO Y DE LA ADMINISTRACIÓN PÚBLICA DE LA CIUDAD DE MÉXICO; ARTÍCULO 139 DEL REGLAMENTO INTERIOR DEL PODER EJECUTIVO Y DE LA ADMINISTRACIÓN PÚBLICA; REGLAS DE OPERACIÓN DEL PROGRAMA SOCIAL PROMOTORES CULTURALES</t>
  </si>
  <si>
    <t>1 A 2 AÑOS EN PRESERVACIÓN, RESTAURACIÓN Y EXHIBICIÓN DEL ACERVO CULTURAL E HISTÓRICO DE LA
CIUDAD DE MÉXICO</t>
  </si>
  <si>
    <t>694B58613F7337B57D67C606AEF55F75</t>
  </si>
  <si>
    <t>EFD57D04C0286D9FE9976EA6748ABBEF</t>
  </si>
  <si>
    <t>Director de Desarrollo Cultural Comunitario</t>
  </si>
  <si>
    <t>¿ Diseñar proyectos, programas sociales y/o de estímulos que apoyen a toda persona, grupo o comunidad de la Ciudad de México, impulsando proyectos que fomenten la participación en la vida cultural de la ciudad y la ocupación del espacio público, a través del acceso a eventos, servicios culturales y artísticos, con la finalidad que ejerzan la libertad creativa, cultural y artística.
¿ Promover programas sociales y/o de estímulos económicos y no económicos que incidan directamente en los actores culturales que, de manera enunciativa, más no limitativa, se entenderán a los gestores, colectivos, artistas, cooperativas, organizaciones de la sociedad civil, sector privado y espacios culturales para detonar procesos de desarrollo cultural en beneficio de personas, grupos o comunidades de la Ciudad de México.
¿ Promover programas culturales y artísticos que se orienten a beneficiar a toda persona, grupo o comunidad de la Ciudad de México, bajo los principios de la política de desarrollo social, de manera particular en los grupos de atención prioritaria.
¿ Asignar la elaboración de diagnósticos sobre las necesidades e infraestructura cultural comunitaria existente, con el objeto de analizar las demandas y propuestas de los actores comunitarios en las que se ejerza el derecho a emprender proyectos, iniciativas y propuestas culturales y artísticas.
¿ Desarrollar procesos organizativos y de agendas participativas con la finalidad que toda persona, grupo o comunidad, ejerza en libertad su derecho a generar redes culturales comunitarias, así como de promover la participación de la población en proyectos, iniciativas y propuestas culturales y artísticas.
¿ Instruir la evaluación y supervisión de los proyectos implementados por las unidades administrativas a su cargo, con la finalidad de verificar el cumplimiento de los objetivos y metas definidas en el Plan de Trabajo Anual, así como en lo establecido en la normatividad aplicable a cada programa.¿ Desarrollar los mecanismos de gestión de apoyos técnicos, económicos y no económicos, para la implementación de programas y proyectos de desarrollo cultural en beneficio de toda persona, grupo o comunidad de la Ciudad de México.
¿ Supervisar y coordinar la operación de la Red de Libro Clubes de la Ciudad de México con la finalidad de consolidar esta como un espacio de acercamiento de la población de la Ciudad de México a la lectura.
¿ Desarrollar procesos de apoyo formativos para la profesionalización de artistas y promotores culturales de la Ciudad de México, mediante procesos integrales y colaborativos de investigación, capacitación, formación y sistematización de sus experiencias de trabajo.
¿ Diseñar sistemas de capacitación y formación integral en temas del desarrollo cultural comunitario a fin de apoyar la profesionalización de gestores, promotores y colectivos culturales comunitarios.
¿ Facilitar el intercambio de experiencias en materia de desarrollo cultural comunitario, de toda persona, grupo o comunidad, con la finalidad de asesorar a estos en la creación de medios democráticos, para el desarrollo cultural de las comunidades a las que pertenecen, a través de la sistematización de experiencias de intervención sociocultural.
¿ Coordinar encuentros, ferias, congresos y/o seminarios sobre desarrollo cultural comunitario donde participen los artistas y gestores, promotores, colectivos y cooperativas culturales.
¿ Formular los mecanismos de gestión de apoyos económicos y/o en especie para fortalecer los encuentros, ferias y/o seminarios encaminados al desarrollo cultural comunitario.
¿ Convocar a personas promotoras y gestoras culturales a fin de promover proyectos de investigación e intervención sociocultural que permitan su difusión en ferias, encuentros o seminarios</t>
  </si>
  <si>
    <t>ARTÍCULO 29 DE LA LEY ORGÁNICA DEL PODER EJECUTIVO Y DE LA ADMINISTRACIÓN PÚBLICA DE LA CIUDAD DE MÉXICO; ARTÍCULO 139 DEL REGLAMENTO INTERIOR DEL PODER EJECUTIVO Y DE LA ADMINISTRACIÓN PÚBLICA; REGLAS DE OPERACIÓN DEL PROGRAMA SOCIAL COLECTIVOS CULTURALES COMUNITARIOS Y PROMOTORES CULTURALES</t>
  </si>
  <si>
    <t>4 AÑOS EN PLANEACIÓN, ORGANIZACIÓN, COORDINACIÓN Y EJECUCIÓN DE PROGRAMAS SOCIALES; MARKETING CULTURAL; PROMOCIÓN, SEGUIMIENTO Y SISTEMATIZACIÓN DE PROCESOS COMUNITARIOS</t>
  </si>
  <si>
    <t>FF77C1F4397481ED22583B361212E15F</t>
  </si>
  <si>
    <t>6E29A3B762BA1EDC85B32F30F09434D2</t>
  </si>
  <si>
    <t>Director General de Vinculación Cultural Comunitaria</t>
  </si>
  <si>
    <t>7D0855DE117C51BBDD841241D3D853A9</t>
  </si>
  <si>
    <t>Directora de Vinculación Cultural</t>
  </si>
  <si>
    <t>¿ Coordinar el seguimiento, verificación, supervisión, control, desarrollo y difusión de programa así como actividades de formación, enseñanza y aprendizaje no formal de disciplinas artístico-culturales ampliando la oferta cultural mediante la implementación de estrategias en la impartición de Talleres de Artes, Oficios Comunitarios y Actividades Culturales de las 16 alcaldías en PILARES, FAROS, espacios culturales comunitarios, independientes, públicos, no obstante en las
29 de 80
colonias, barrios y pueblos contenidos en la Estrategia 333, que propicien el desarrollo creativo de las comunidades y favorezcan a través de ello, el resarcimiento del tejido social.
¿ Establecer las directrices para la programación de actividades de formación, enseñanza y aprendizaje no formal de disciplinas artístico-culturales y de oficios creativos.
¿ Asegurar la implementación de actividades de formación, enseñanza y aprendizaje no formal de disciplinas artístico-culturales y de oficios creativos en las 16 alcaldías en PILARES y FAROS, espacios culturales comunitarios, independientes, públicos, así como en las colonias, barrios, pueblos contenidos en la Estrategia 333 y en medios digitales.
¿ Instruir estrategias para que la implementación de las actividades de formación, enseñanza y aprendizaje no formal de disciplinas artístico-culturales y de oficios creativos propicien el desarrollo creativo de las comunidades y favorezcan a través ello el resarcimiento del tejido social.
¿ Vigilar la correcta aplicación de los programas, estrategias y actividades de formación, enseñanza y aprendizaje no formal de disciplinas artístico-culturales y de oficios creativos.
¿ Establecer estrategias, que extienda servicios culturales a la población, así como aquellos que colaboren a la difusión de la cultura.
¿ Definir criterios para medir el impacto social del Programa Cultural.
¿ Realizar, analizar e incorporar estudios sociodemográficos y socioculturales de la población en la planeación de Acciones y Programas.
¿ Promover la base de la oferta cultural adecuada a las necesidades de las comunidades y apoyar la gestión de recursos.
¿ Impulsar el intercambio cultural entre las comunidades
¿ Desarrollar espacios comunitarios para propiciar la convivencia social a partir de la satisfacción de las necesidades de expresión y manifestación cultural.
¿ Digitalizar el acceso de la comunidad, la ubicación y oferta de servicios culturales comunitarios, para mayor acceso de la población.
¿ Fomentar espacios de participación comunitarios a través de actividades artísticas culturales.
¿ Impulsar la formación y el desarrollo creativo de la población al dotarles de capacidades y habilidades artísticas culturales, buscando explotar el potencial creativo inherente a cada persona, desde un marco pedagógico con perspectiva artística a distintos grupos vulnerables en donde se concentran los mayores índices de inseguridad y marginalidad, rescatando los espacios públicos de la Ciudad de México.</t>
  </si>
  <si>
    <t>ARTÍCULO 29 DE LA LEY ORGÁNICA DEL PODER EJECUTIVO Y DE LA ADMINISTRACIÓN PÚBLICA DE LA CIUDAD DE MÉXICO; ARTÍCULO 139 DEL REGLAMENTO INTERIOR DEL PODER EJECUTIVO Y DE LA ADMINISTRACIÓN PÚBLICA; REGLAS DE OPERACIÓN DEL PROGRAMA SOCIAL COLECTIVOS CULTURALES COMUNITARIOS Y DEL PROGRAMA DE APOYO A LAS CULTURAS MUNICIPALES COMUNITARIAS</t>
  </si>
  <si>
    <t>4 AÑOS EN PLANEACIÓN, ORGANIZACIÓN, COORDINACIÓN Y EJECUCIÓN DE PROGRAMAS SOCIALES Y FESTIVALES
COMUNITARIOS; MARKETING CULTURAL; PROMOCIÓN, SEGUIMIENTO Y SISTEMATIZACIÓN DE PROCESOS
COMUNITARIOS.</t>
  </si>
  <si>
    <t>9A49993E4A52A58CD366CB8DDD83C562</t>
  </si>
  <si>
    <t>Subdirectora de Cultura Comunitaria</t>
  </si>
  <si>
    <t>¿ Operación del Programa Brindando a la ciudadanía una oferta artística cultural con perspectiva comunitaria a través de Talleres, Artes, Oficios y Acciones Culturales en las 16 alcaldías en PILARES, espacios culturales comunitarios, independientes, públicos, así como en las colonias, barrios y pueblos contenidos en la Estrategia 333 de la Ciudad de México, dando prioridad a zonas consideradas de atención prioritaria por los altos índices de violencia, inseguridad, rezago económico y social.
¿ Realizar la selección de talleristas de diversas disciplinas artísticas y culturales para impulsar la formación artística y el desarrollo creativo de la población general.
¿ Realizar la selección de personas facilitadoras de servicios para realizar el acompañamiento de los procesos creativos que se desarrollen en los talleres y oficios impartidos, así como detonar procesos comunitarios en las zonas donde se lleven a cabo las acciones culturales.
¿ Realizar la programación de talleres y acciones culturales en espacios culturales, PILARES, espacios independientes y espacios públicos de la Ciudad de México y en medios digitales.
¿ Realizar un diagnóstico cultural comunitario de la Ciudad de México en materia de la formación y oferta artística cultural en las zonas en donde se implementan los PILARES, espacios culturales comunitarios, independientes, públicos y medios digitales.
¿ Integrar instrumentos para la elaboración de diagnóstico cultural comunitario que permitan detectar la oferta cultural requerida, en materia de formación y educación artística y oferta de actividades y eventos culturales de las zonas de intervención.
¿ Organizar el mapeo de zonas por Alcaldía para la detección de necesidades e intereses artísticos culturales de la población.
¿ Promover la oferta cultural en las zonas prioritarias de las 16 alcaldías de la Ciudad de México para garantizar el ejercicio de los derechos culturales.
¿ Gestionar los mecanismos a fin de aumentar la oferta en materia de educación artística en las zonas prioritarias de las 16 alcaldías de la Ciudad de México.¿ Organizar una red de talleristas y actores artísticos culturales comunitarios para intervenir espacios públicos en conjunto con las comunidades que propicien la convivencia y el fortalecimiento de los vínculos comunitarios
¿ Gestionar los espacios para llevar a cabo la programación de la oferta cultural y artística en las 16 alcaldías de la Ciudad de México.
¿ Realizar encuentros con la red de talleristas y actores artísticos culturales comunitarios para generar estrategias de acción e implementar actividades culturales.
¿ Generar proyectos comunitarios a través de la participación colaborativa de la red para propiciar la creación de patrimonio cultural intangible que fomente la identidad comunitaria.</t>
  </si>
  <si>
    <t>ARTÍCULO 29 DE LA LEY ORGÁNICA DEL PODER EJECUTIVO Y DE LA ADMINISTRACIÓN PÚBLICA DE LA CIUDAD DE MÉXICO; LEY DE LOS DERECHOS CULTURALES DE LOS HABITANTES Y VISITANTES DE LA CIUDAD DE MÉXICO; ARTÍCULO 140 DEL REGLAMENTO INTERIOR DEL PODER EJECUTIVO Y DE LA ADMINISTRACIÓN PÚBLICA; MANEJO DEL IDIOMA INGLÉS; USO DE REDES SOCIALES; MANEJO E INTERPRETACIÓN DE ESTADÍSTICAS; MANEJO DE PLATAFORMAS MAC, PC Y CÁMARA DIGITAL</t>
  </si>
  <si>
    <t>3 AÑOS EN PLANEACIÓN, ORGANIZACIÓN, COORDINACIÓN Y EJECUCIÓN DE PROGRAMAS SOCIALES; PROMOCIÓN,
SEGUIMIENTO Y SISTEMATIZACIÓN DE PROCESOS COMUNITARIOS.</t>
  </si>
  <si>
    <t>9C1DCAA95F775C7A8F2E15EB532A0B48</t>
  </si>
  <si>
    <t>¿ Establecer comunicación con el talento artístico, propuesto por los consejos curatoriales y el Directorio Electrónico de Elencos, que participarán en cada Festival, Fiesta o Feria, para solicitar información necesaria.
¿ Comunicar al talento artístico, los propósitos y sentido del Festival, Fiesta o Feria al que se les ha invitado a participar para lograr una mejor presentación.
¿ Organizar la información proporcionada por los elencos en carpetas electrónicas, para su fácil acceso por las distintas subdirecciones, en categorías tales como requerimientos técnicos, Semblanzas, Fotografías, Cartas, por cada Festival, Fiesta o Feria.
¿ Organizar la información en una Sábana de programación que se entrega a las Subdirecciones, por cada uno de los Festivales, Fiestas y Ferias.
¿ Diseñar, de manera anual, un directorio electrónico artístico con la información recibida por la Dirección de Grandes Festivales Comunitarios y por los consejos curatoriales para que puedan ser programados en algún Festival, Fiesta o Feria y mantenerlo.
¿ Promover el Directorio Electrónico para integrar propuestas acordes a cada Festival, Fiesta o Feria organizados por esta Dirección.</t>
  </si>
  <si>
    <t>3 AÑOS EN PROGRAMACION DE ELENCOS; VALORACIÓN MUSICAL Y ESCÉNICA; RELACIONES PÚBLICAS;
CONOCIMIENTO DE LA ESCENA MUSICAL LOCAL E INTERNACIONAL.</t>
  </si>
  <si>
    <t>10560F115DD5B6D7B78A6091886F7D2D</t>
  </si>
  <si>
    <t>1B0E9F07D033B1B473E813206363A9CC</t>
  </si>
  <si>
    <t>Dirección General de Administración y  Finanzas</t>
  </si>
  <si>
    <t>•   Realizar el proceso  administrativo de  control  del  personal  de  base, técnico operativo  y 
de estabilidad  laboral, para conocer sus incidencias, puntualidad y desempeño.
•  Administrar  el Sistema de Control de Asistencia, vía Sistema Reloj Checador y Listas de 
Asistencia para registrar la concurrencia del personal técnico operativo a su centro de trabajo.
•  Tramitar  el Documento Múltiple  de Incidencias, así como dar seguimiento  a los reportes de 
faltas y licencias médicas, para elcorrecto pago al personal de esta Dependencia.
•  Verificar los datos registrados en elKardex y en elSistema de Control de Asistencia para la 
gestión del premio  de puntualidad y asistencia, así como horarios especiales contemplados en las 
Condiciones Generales de Trabajo de la Ciudad de México vigentes.
•  Supervisar  el cumplimiento de  las disposiciones  establecidas  en  la  Ley de Seguridad y 
Servicios Sociales de los Trabajadores del Estado, así como brindar atención alpersonalmediante 
documentos que comprueben su situación laboral.
•   Realizar a través del Sistema Único de Nóminas (SUN) los movimientos de altas, bajas y 
modificaciones para la actualización y seguimiento a su situación laboral ante el Instituto de 
Seguridad y Servicios Sociales de los Trabajadores delEstado (ISSSTE).
•   Proporcionar al SUN la información  que sea requerida a la Dependencia para la actualización de 
las bases de datos, con el objetivo de facilitar los trámites de los trabajadores ante eliSSSTE.
•  Atender  las  consultas  y  solicitudes   de  trámites   de  los  servidores  públicos 
referentes a la expedición de Hojas, Comprobantes  e Informes de Servicio, Constancias Laborales y 
Cartas Patronales, entre otros, para documentar  su situación laboraly resolución de asuntos 
institucionales.
•  Verificar la conformación y actualización  del expediente laboral de acuerdo a la normatividad 
aplicable.
•   Integrar el expediente físico del trabajador y digitalizar dichos documentos, a fin de agilizar 
y mejorar la organización y consulta de la información.
•   Facilitar  la  información   de  los  trabajadores  a las  Unidades  Administrativas, Órganos 
Fiscalizadores e instituciones particulares, para  la verificación  y/o resolución de diversos 
asuntos de índole diversa.
•   Realizar los Movimientos  de  Personal requeridos  por  las áreas y empleados adscritos a la 
Secretaría de Cultura.
•  Consolidar los requerimientos de Movimientos de Personal, mediante su registro en el Sistema 
Único de Nómina (SUN) con la finalidad  de que se reflejen en los productos de nómina 
correspondientes.</t>
  </si>
  <si>
    <t>A8FE2A1B7368C85184AD8E459F77C802</t>
  </si>
  <si>
    <t>J.U.D. de Control Presupuestal</t>
  </si>
  <si>
    <t>•  Controlar los recursos de Aplicación Automática de la Secretaría de Cultura para su registro.
•  Otorgar suficiencia de acuerdo a los requerimientos de las áreas a fin de controlar eluso de los 
recursos de Aplicación Automática de la Secretaría de Cultura.
•  Conciliar  los  ingresos  de Aplicación  Automática  reportados  por  cada  Centro
Generador,así como las conciliaciones bancarias de las cuentas.
•  Analizar  las solicitudes  de  pago  correspondientes   a  Recursos de  Aplicación Automática, y 
en su caso solicitar  la elaboración  de Cuentas por Liquidar Certificadas,sin salida de efectivo.
•   Integrar  los diversos reportes solicitados  por la Secretaría de Administración  y
Finanzas.
•  Analizar nuevas fuentes de captación  de ingresos, a fin de captar recursos de aplicación 
Automática.
•  Controlar todas las cuentas bancarias que la Dependencia tenga habilitadas para recibir recursos 
tanto fiscales como autogenerados con la finalidad  de contribuir alejercicio  eficiente de los 
recursos.
•   Elaborar las conciliaciones  bancarias de todas las cuentas que la Dependencia mantenga 
activas.
•  Gestionar  el alta  de proveedores  y  apertura  de  cuentas  bancarias, para  los trámites de 
pago.
•  Atender las solicitudes pago a través de cheque derivados de la operación de la
Secretaría de Cultura.</t>
  </si>
  <si>
    <t>88FC63561953DC4F1026E89FA08AD7E8</t>
  </si>
  <si>
    <t>J.U.D. de Asuntos Laborales</t>
  </si>
  <si>
    <t>2544B9D506078AC0382D2A3D9B5D1CCE</t>
  </si>
  <si>
    <t>J.U.D. de Programas Culturales Comunitarios</t>
  </si>
  <si>
    <t>CCBDB949BF9DCCC519642E055184C274</t>
  </si>
  <si>
    <t>J.U.D. de Innovación Cultural</t>
  </si>
  <si>
    <t>3F8CC4F9CAEE751BB02159AC80D6DA96</t>
  </si>
  <si>
    <t>LÍDER COORDINADOR DE PROYECTOS DE TECNOLOGÍAS DE LA INFORMACIÓN Y  TELECOMUNICACIONES</t>
  </si>
  <si>
    <t>DIRECCIÓN GENERAL DE ADMINISTRACIÓN Y FINANZAS EN LA SECRETARIA DE CULTURA</t>
  </si>
  <si>
    <t>002E2466DD0CE09456D6FA2565B26E10</t>
  </si>
  <si>
    <t>DIRECCIÓN GENERAL DE GRANDES FESTIVALES COMUNITARIOS</t>
  </si>
  <si>
    <t>0245A40BAB8EBB049E4C9FF60EBF1C4F</t>
  </si>
  <si>
    <t>SUBDIRECCIÓN OPERATIVA DE FESTIVALES</t>
  </si>
  <si>
    <t>73C98D1F272AA30A9F8469ADF275595A</t>
  </si>
  <si>
    <t>SUBDIRECCIÓN DE INTEGRACIÓN Y PROGRAMACIÓN CULTURAL</t>
  </si>
  <si>
    <t>B3B0BE1816310AC45CE01E061AABEF20</t>
  </si>
  <si>
    <t>48</t>
  </si>
  <si>
    <t>SECRETARIO DE CULTURA</t>
  </si>
  <si>
    <t>FC197ADC859B23C5497AECFEB3ADCF64</t>
  </si>
  <si>
    <t>SUBDIRECCIÓN DE SEGUIMIENTO A PROGRAMAS CULTURALES DE ALCALDÍAS</t>
  </si>
  <si>
    <t>C5B2F9B5D44D6F5084044909041D1F24</t>
  </si>
  <si>
    <t>COORDINACIÓN DE DIFUSIÓN Y PROMOCIÓN CULTURAL</t>
  </si>
  <si>
    <t>C80069ACCF694BF2CB2DAB00D8222E7E</t>
  </si>
  <si>
    <t>SUBDIRECCIÓN DE FAROS</t>
  </si>
  <si>
    <t>F6D7C2329090439346B6F87B030BB4FA</t>
  </si>
  <si>
    <t>LÍDER COORDINADOR DE PROYECTOS FARO ORIENTE</t>
  </si>
  <si>
    <t>B0AA8E4FC7961AB321F905D5B7B76B0D</t>
  </si>
  <si>
    <t>383D6EC38302AE094AABA72030A243B0</t>
  </si>
  <si>
    <t>40</t>
  </si>
  <si>
    <t>DIRECCIÓN DEL SISTEMA DE TEATROS DE LA CIUDAD DE MÉXICO</t>
  </si>
  <si>
    <t>LITERATURA DRAMÁTICA Y TEATRO, ARTES ESCÉNICAS, LITERATURA e
HISTORIA DEL ARTE</t>
  </si>
  <si>
    <t>CREACIÓN, PROMOCIÓN, DIFUSIÓN Y EXHIBICIÓN DE LAS ARTES ESCÉNICAS EN LA CIUDAD DE MÉXICO; ADMINISTRACIÓN DE TEATROS</t>
  </si>
  <si>
    <t>51370DDBB2F3D284C4D449FB14CD6B4B</t>
  </si>
  <si>
    <t>J.U.D. DE ASUNTOS LABORALES</t>
  </si>
  <si>
    <t>DERECHO, CIENCIAS POLÍTICAS Y GESTIÓN PÚBLICA y ADMINISTRACIÓN PÚBLICA</t>
  </si>
  <si>
    <t>REPRESENTACIÓN LEGAL; DESAHOGO DE REQUERIMIENTOS CON RELACIÓN AL PAGO DE SALARIOS CAÍDOS; REINSTALACIÓN; PRESTACIONES EN MATERIA LABORAL; CONTESTACIÓN DE DEMANDAS EN MATERIA LABORAL, AMPARO Y ADMINISTRATIVO.</t>
  </si>
  <si>
    <t>976483034AEEA618AF0BA7738A9851D0</t>
  </si>
  <si>
    <t>SUBDIRECCIÓN DE EVALUACIÓN Y SEGUIMIENTO DE PROGRAMAS CULTURALES</t>
  </si>
  <si>
    <t>ADMINISTRACIÓN PÚBLICA, CIENCIAS POLÍTICAS, ESTADÍSTICA Y SISTEMAS DE INFORMACIÓN, SOCIOLOGÍA y DERECHO</t>
  </si>
  <si>
    <t>ADMINISTRACIÓN Y PLANEACIÓN ESTRATÉGICA; GESTIÓN GUBERNAMENTAL; DISEÑO DE PROYECTOS; EVALUACIÓN Y DIAGNÓSTICO DE PROGRAMAS O PROCESOS GUBERNAMENTALES</t>
  </si>
  <si>
    <t>23584035A8197F8FE8DB040134A38F85</t>
  </si>
  <si>
    <t>J.U.D. de Apoyo Normativo</t>
  </si>
  <si>
    <t>¿ Proporcionar la asesoría jurídica que soliciten las unidades administrativas adscritas a la Secretaría de Cultura, para la aplicación de las diversas disposiciones legales que guarden relación con sus atribuciones y facultades, derivada de los asuntos que sean turnados por la Dirección de Asuntos Jurídicos.
¿ Asesorar en la operación de trámites y asuntos legales que garanticen el desempeño de las actividades en materia de apoyo jurídico solicitado por las Unidades Administrativas de la Secretaría de Cultura.
¿ Apoyar en el análisis de las disposiciones legales, reglamentarias y administrativas que no se encuentren reservadas a otras dependencias, para su debida aplicación.
¿ Asesorar a las Unidades Administrativas de la Secretaría de Cultura, con respecto a la interpretación de los lineamientos, modelos y requisitos legales a que deben sujetarse los contratos, convenios, acuerdos, bases de coordinación y demás actos jurídicos que celebre la Secretaría de Cultura, siempre que no se encuentren reservados a otras dependencias o entidades.
¿ Brindar asesoría en el ámbito de su competencia, a las Unidades Administrativas, en los procedimientos de licitación pública y de excepción a la licitación, en materia de adquisiciones, arrendamientos, servicios y bienes.
¿ Proporcionar asesoría jurídica a la oficina de la persona titular de la Secretaría de Cultura y a las Unidades Administrativas, respecto de los contratos, convenios, acuerdos, bases o cualquier otro instrumento consensual, con el propósito de garantizar que éstos se realicen en apego al marco normativo vigente y aplicable.
¿ Brindar asesoría jurídica en materia de adquisiciones, bienes y servicios, a las Unidades Administrativas de la Secretaría de Cultura, que así lo soliciten, a través de la emisión de opiniones, en apego al marco normativo vigente y aplicable en los procedimientos de contratación.
¿ Participar como asesor en los órganos colegiados en los que se instruya la asistencia y acompañamiento de esta Jefatura de Unidad Departamental dentro de la Secretaría de Cultura, con el fin de que las determinaciones que emanen de las sesiones se encuentren apegadas a la normatividad aplicable.
¿ Apoyar a la persona titular de la Dirección de Asuntos Jurídicos en la elaboración y revisión de proyectos e iniciativas de Ley, Reglamentos, Reglas, Lineamientos y normas relativas al marco de actuación de la Secretaría de Cultura para que se elaboren de conformidad a la normatividad aplicable.
¿ Apoyar en los asuntos legales que la persona titular de la Dirección de Asuntos Jurídicos le encomiende, con el fin de solventar la operación y funcionamiento de la misma.¿ Revisar y analizar con la persona titular de la Dirección de Asuntos Jurídicos los proyectos y/o propuestas de contratos, convenios y bases de colaboración que realicen las Unidades Administrativas de la Secretaría de Cultura, con el fin de asegurar que se encuentren apegados a la normatividad vigente.
¿ Realizar la revisión y validación de los modelos generales para la formalización de actos jurídicos en el ámbito de competencia en que participe la Secretaría de Cultura, para el adecuado respeto al marco normativo.
¿ Asesorar y brindar opinión sobre los trámites en materia jurídica, en los que tenga una participación directa la Secretaría de Cultura, a través de la asistencia a diligencias y reuniones de trabajo, asimismo a las sesiones de Comités, Subcomités y Consejos.</t>
  </si>
  <si>
    <t>1 A 2 AÑOS EN MATERIA DE SUSTANCIACIÓN DE LOS RECURSOS DE INCONFORMIDAD EN CONTRA DE ACTOS ADMINISTRATIVOS; ELABORACIÓN Y SUSCRIPCIÓN DE CONTRATOS DE ARRENDAMIENTOS, ADQUISICIÓN DE BIENES Y SERVICIOS, ASÍ COMO CONTRATOS DE COMODATOS</t>
  </si>
  <si>
    <t>0B4DB3AE177449ECDC8A1A09CF644C81</t>
  </si>
  <si>
    <t>Directora de Control Institucional</t>
  </si>
  <si>
    <t>Dirección de Control Institucional</t>
  </si>
  <si>
    <t>¿ Establecer y supervisar el procedimiento de control y gestión documental de los asuntos que recibe la Oficina de la persona Titular de la Secretaría, a fin de dar atención oportuna y eficaz a cada tema.
¿ Dar seguimiento a los asuntos y solicitar a las Unidades Administrativas las respuestas para el desahogo de los mismos.
¿ Evaluar y supervisar el desempeño de las Unidades Administrativas en la atención a los asuntos enviados, a través de informes y reportes para la toma de decisiones y modificación de las estrategias y políticas públicas de cultura.
¿ Coparticipar en los trabajos de las distintas áreas de la Secretaría, para la actualización del Manual Administrativo con la finalidad de integrarlo en tiempo y forma.
¿ Supervisar la instalación y funcionamiento de los Comités y Subcomités en que participe la Secretaría, para dar seguimiento a los compromisos derivados de los mismos.
¿ Emitir las convocatorias para el registro de los Espacios Culturales Independientes, con el fin de que toda persona, grupo o colectivo pueda informarse sobre los requisitos para participar.
¿ Recibir la documentación de los Espacios Culturales Independientes que busquen registrarse, a fin de crear expedientes para su valoración y dictaminación.
¿ Organizar y administrar un sistema presencial y en línea para agilizar la recepción de documentos de los participantes a Espacios Culturales Independientes.¿ Analizar la documentación recibida, para dictaminar la viabilidad del registro de los Espacios Culturales Independientes.
¿ Emitir el dictamen con los resultados de los Espacios Culturales Independientes que se registren, a fin de informar a los participantes seleccionados el procedimiento sobre la expedición de las constancias correspondientes.
¿ Definir los criterios para la renovación de las constancias de conformidad con la Ley de Espacios Culturales Independientes, con el objetivo de supervisar su cumplimiento en las tareas de difusión de la cultura en la Ciudad.
¿ Establecer y administrar el Sistema Integral de Información de los Espacios Culturales Independientes de la Ciudad de México, a fin de contar con el registro y catálogo de espacios y servicios que ofrecen, así como los espacios en comodato y los mecanismos para acceder a ellos.
¿ Organizar y difundir la información relevante sobre Espacios Culturales Independientes, generada por entidades académicas, profesionales, sector público y sectores sociales, cuyo propósito sea conocer las distintas expresiones culturales y artísticas que estos espacios brindan, así como para promover políticas y servicios culturales que se desarrollan en la Ciudad.
¿ Establecer políticas y proyectos para el desarrollo de los Espacios Culturales Independientes, con la finalidad de fomentar y garantizar los derechos culturales de las personas en la Ciudad de México.</t>
  </si>
  <si>
    <t>3 AÑOS EN REALIZACIÓN, EDICIÓN, TRADUCCIÓN DE TEXTOS PARA OPERACIÓN DE FESTIVALES; ESTRATEGIAS DE COMUNICACIÓN</t>
  </si>
  <si>
    <t>A1B1FBC7E03C0B01B5A309D72E8D19FF</t>
  </si>
  <si>
    <t>Subdirectora de Evaluación y Seguimiento de Programas Culturales</t>
  </si>
  <si>
    <t>Subdirección de Evaluación y Seguimiento de Programas Culturales</t>
  </si>
  <si>
    <t>Dirección General de Gestión Institucional y Cooperación Cultural</t>
  </si>
  <si>
    <t>¿ Definir e implementar estrategias de planeación, seguimiento y evaluación que permitan llevar a cabo la medición eficaz de los resultados alcanzados en la ejecución de los programas, proyectos y actividades de la Secretaría de Cultura, de acuerdo con el marco de política pública establecido.
¿ Efectuar la alineación entre el Plan General de Desarrollo de la Ciudad de México y los programas presupuestarios que ejecuta la Secretaría de Cultura, con el fin de coordinar el trabajo de la institución y enfocarlo en la consecución de los objetivos y metas estatales.
¿ Proponer las metas e indicadores asociados a los programas, proyectos o acciones registrados en el Programa Operativo Anual (POA), con el propósito de facilitar la evaluación de los resultados logrados.
¿ Proporcionar los datos, derivados de la implementación de los programas culturales, que posibiliten la integración de los Informes de Avance Trimestral (IAT), los informes en materia de igualdad de género y de Cuenta Pública.
¿ Colaborar con el Instituto Nacional de Estadística y Geografía en la actualización del Registro Estadístico Nacional (REN), con el propósito de conformar y mantener permanentemente actualizado el Inventario Nacional de Estadística del Sector Público.
¿ Dirigir el seguimiento de los programas y acciones artísticas y culturales que coordina la Secretaría de Cultura, a fin de entregar información precisa y veraz cuando así sea solicitado por la persona titular de la Dependencia.
¿ Proponer los instrumentos de recolección, procesamiento y análisis de la información que de manera mensual se deriva de las actividades culturales realizadas, para facilitar la elaboración de informes.
¿ Coordinar la operación de las plataformas del Sistema de Información de la Secretaría de Cultura (SISEC) y del Programa Anual de Trabajo (PAT), para garantizar la entrega de información clara y oportuna que facilite la toma de decisiones.
¿ Supervisar el óptimo funcionamiento de los sistemas de información SISEC y PAT, a fin de permitir la captura de actividades en tiempo y forma, por parte de las unidades administrativas que de manera mensual y trimestral alimentan dichas plataformas.
¿ Asesorar al personal designado por las diferentes unidades administrativas, en el uso de los sistemas de información SISEC y PAT, con el propósito de que conozcan su operación y funcionamiento.
¿ Apoyar a las personas titulares de las diferentes unidades administrativas en la determinación de las actividades anuales, de acuerdo con los objetivos planteados por la institución, con la finalidad de elaborar el Programa Anual de Trabajo.
¿ Generar la batería de indicadores de gestión y resultados que garanticen el seguimiento y evaluación de los programas culturales que ejecuta la Secretaría de Cultura.¿ Efectuar el análisis de los datos que arrojan los sistemas de información para realizar la evaluación de los avances en las metas establecidas.
¿ Elaborar los informes que den cuenta de los resultados obtenidos en la evaluación de los programas culturales coordinados por la institución, a fin de proponer las acciones de mejora que permitan lograr el mayor beneficio social.</t>
  </si>
  <si>
    <t>ARTÍCULO 29 DE LA LEY ORGÁNICA DEL PODER EJECUTIVO Y DE LA ADMINISTRACIÓN PÚBLICA DE LA CIUDAD DE MÉXICO; ARTÍCULO 138 DEL REGLAMENTO INTERIOR DEL PODER EJECUTIVO Y DE LA ADMINISTRACIÓN PÚBLICA; MANUAL DE PROGRAMACIÓN – PRESUPUESTACIÓN PARA LA FORMULACIÓN DEL ANTEPROYECTO DE PRESUPUESTO DE EGRESOS</t>
  </si>
  <si>
    <t>3 AÑOS EN ADMINISTRACIÓN Y PLANEACIÓN ESTRATÉGICA; GESTIÓN GUBERNAMENTAL; DISEÑO DE PROYECTOS; EVALUACIÓN Y DIAGNÓSTICO DE PROGRAMAS O PROCESOS GUBERNAMENTALES</t>
  </si>
  <si>
    <t>4FD00BB1D06215E224253F3538F411FB</t>
  </si>
  <si>
    <t>J.U.D. de la Unidad de Transparencia</t>
  </si>
  <si>
    <t>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6 de 37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t>
  </si>
  <si>
    <t>ARTÍCULO 93 DE LA LEY DE TRANSPARENCIA, ACCESO A LA INFORMACIÓN PÚBLICA Y RENDICIÓN DE CUENTAS DE LA CIUDAD DE MÉXICO; ESTRUCTURA ORGÁNICA Y FUNCIONES DEL SUJETO OBLIGADO; NOCIÓN GENERAL DE LA ADMINISTRACIÓN PÚBLICA DE LA CIUDAD DE MÉXICO; MANEJO DEL MARCO NORMATIVO QUE REGULA EL ACTUAR DE LA ADMINISTRACIÓN PÚBLICA; TRANSPARENCIA, RENDICIÓN DE CUENTAS Y ARCHIVO</t>
  </si>
  <si>
    <t>1 A 2 AÑOS EN ATENCIÓN CIUDADANA; GESTIÓN DE TRÁMITES; MANEJO Y APLICACIÓN DEL DERECHO DE ACCESO A LA INFORMACIÓN Y PROTECCIÓN DE DATOS PERSONALES; CONFORMACIÓN DE LA ADMINISTRACIÓN PÚBLICA DE LA CIUDAD DE MÉXICO Y GOBIERNO FEDERAL</t>
  </si>
  <si>
    <t>B678DEEAB84CF6B847451ACE65242C95</t>
  </si>
  <si>
    <t>Subdirector de FAROs</t>
  </si>
  <si>
    <t>Subdirección de FAROs</t>
  </si>
  <si>
    <t>¿ Consolidar los procesos operativos y administrativos de la Red de Faros de la Ciudad de México y de los Centros Culturales José Martí y Xavier Villaurrutia, a fin de que la población cuente con opciones culturales y de aprendizaje a través de programas y actividades incluyentes y diversos.
¿ Coordinar la elaboración del programa anual de actividades y su realización en la Red de Faros de la Ciudad de México y Centros Culturales José Martí y Xavier Villaurrutia, con el objeto de consolidar una oferta cultural y de educación no formal para la comunidad.
¿ Coordinar los mecanismos para la generación de fuentes de financiamiento alternas que faciliten la realización de diferentes actividades culturales en la Red de Faros de la Ciudad de México y en los Centros Culturales José Martí y Xavier Villaurrutia.
¿ Determinar los mecanismos de colaboración interinstitucional (nacional e internacional), promoviendo la ampliación de la oferta cultural y de servicios de la Red de Faros de la Ciudad de México y de los Centros Culturales José Martí y Xavier Villaurrutia.
¿ Evaluar anualmente los resultados de las actividades desempeñadas en la Red de Faros de la Ciudad de México y en los Centros Culturales José Martí y Xavier Villaurrutia, con el fin de medir la eficacia y la toma de decisiones sobre los diferentes proyectos realizados.
¿ Verificar las instalaciones e infraestructura de los recintos que conforman la Red de Faros de la Ciudad de México y los Centros Culturales José Martí y Xavier Villaurrutia, a fin de asegurar el bienestar integral de los usuarios y usuarias.
¿ Coordinar la elaboración de los instrumentos, reportes y programas técnicos, digitales y administrativos de cada Fábrica de Artes y Oficios y de los Centros Culturales José Martí y Xavier Villaurrutia, asignados por la Dirección General de Vinculación Cultural Comunitaria de la Secretaría de Cultura.
¿ Supervisar que las actividades ejecutadas en cada Fábrica de Artes y Oficios y en los Centros Culturales José Martí y Xavier Villaurrutia, se apeguen a los procedimientos, normas y programas establecidos.
¿ Fortalecer la colaboración y vinculación entre los centros culturales que conforman la Red de Faros, y los Centros Culturales José Martí y Xavier Villaurrutia.
¿ Determinar los mecanismos para la operación, promoción y difusión de las actividades culturales (talleres y servicios culturales) de la Red de Faros de la Ciudad de México y de los Centros Culturales José Martí y Xavier Villaurrutia.
¿ Establecer las estrategias para el crecimiento de la oferta en servicios culturales, mediante los talleres en artes y oficios, y presentaciones artísticas, que promuevan la asistencia de beneficiarios sin distinción de raza, género o edad.
¿ Establecer las convocatorias para la selección de los servicios culturales y educativos: talleres, residencias, exposiciones y cursos, ya sean de forma presencial
9 de 80
o en línea, de la Red de Faros de la Ciudad de México y de los Centros Culturales José Martí y Xavier Villaurrutia.
¿ Coordinar y supervisar las vinculaciones que cada Fábrica de Artes y Oficios genere en los espacios públicos y comunitarios, a través del proyecto “FARO en tu Comunidad”.
¿ Evaluar, coordinar y supervisar las actividades de los (as) beneficiarios (as) de los Programas Sociales de la Secretaría de Cultura que se desempeñen en la Red de Faros y en los Centros Culturales José Martí y Xavier Villaurrutia.</t>
  </si>
  <si>
    <t>3 AÑOS EN MARKETING CULTURAL; DISEÑO E IMPLEMENTACIÓN DE PROYECTOS CULTURALES; MANEJO DE
RELACIONES INTERINSTITUCIONALES.</t>
  </si>
  <si>
    <t>1B9C35DCB586A8FD9E9A4B143B79F8E2</t>
  </si>
  <si>
    <t>87745AA6F39140F0E80C3B1F6D4B91CB</t>
  </si>
  <si>
    <t>Director de la Orquesta Filarmónica de la Ciudad de México</t>
  </si>
  <si>
    <t>Planear el Programa Anual de Actividades Artísticas (PAAA) de la Orquesta Filarmónica de la Ciudad de México (OFCM) a través de un plan de trabajo. Funciones Básicas: • Planear, en colaboración con el Director Artístico, el PAAA de la OFCM, seleccionando directores huéspedes, solistas invitados, compositores, etc. que se incluirán en la temporada. • Determinar las presentaciones se llevarán a cabo en la sede de la OFCM y las que se llevarán a cabo en sedes alternas, festivales, giras y otros eventos especiales. • Determinar, en colaboración con la Subdirección de Enlace Administrativo, los requerimientos técnicos y administrativos de los músicos invitados. • Procurar  las necesidades técnicas al personal de operaciones de la OFCM. • Supervisar que se ejecuten las acciones necesarias para dar cumplimiento al PAAA.</t>
  </si>
  <si>
    <t>8A304912736593FE4FF33BCD39876CF9</t>
  </si>
  <si>
    <t>D71A593942B66452AE865C7EBD0DB114</t>
  </si>
  <si>
    <t>Subdirector de Conservación, Regulación y Mantenimiento de Inmuebles</t>
  </si>
  <si>
    <t>Promover la conservación del Patrimonio Inmobiliario de la Ciudad de México a través del análisis y evaluación de los actos jurídicos y administrativos realizados por órganos de la Administración Pública. Funciones Básicas: • Gestionar la participación de la Secretaría de Cultura ante los organismos correspondientes a fin de conocer, analizar y evaluar los actos jurídicos o administrativos que realizan las Dependencias, Entidades y Órganos Desconcentrados sobre el Patrimonio Inmobiliario propiedad de la Ciudad de México. • Emitir opiniones técnicas sobre los actos jurídicos o administrativos que efectúen las Dependencias, Entidades y Órganos Desconcentrados sobre los bienes inmuebles propiedad de la Ciudad de México. • Formular opiniones sobre las solicitudes de enajenaciones, adquisiciones, desincorporaciones, expropiaciones, permutas, donaciones, permisos administrativos, temporales y de los demás actos jurídicos que incidan en el patrimonio inmobiliario de la Administración Pública del Distrito Federal. Función Principal: Impulsar la conservación de los inmuebles asignados a la Secretaría de Cultura mediante el desarrollo de un programa de mantenimiento que permita el óptimo aprovechamiento de los mismos. Funciones Básicas: • Planear y diseñar los trabajos de mantenimiento mayor que requieran los inmuebles asignados a la Secretaría de Cultura a fin de garantizar su conservación. • Planear la programación de exposiciones en los espacios de Galerías Abiertas, para optimizar su operación. • Establecer los lineamientos para la operación de los espacios de Galerías Abiertas. • Supervisar la aplicación de las normas en la materia para el buen funcionamiento de los espacios de Galerías Abiertas. • Coordinar la realización de exposiciones, en los espacios de Galerías Abiertas para su exhibición. • Coordinar y supervisar el manejo y control del personal asignado a las Galerías Abiertas para cumplir con la normatividad vigente. • Coordinar el registro de materiales asignados a las Galerías Abiertas con la finalidad de controlar el buen uso de los mismos. • Gestionar con las autoridades correspondientes el mantenimiento y mejora de las instalaciones de las Galerías Abiertas</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</si>
  <si>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 MANEJO DE PROGRAMA AUTOCAD; REVIT; NEODATA Y PHOTO SHOP</t>
  </si>
  <si>
    <t>3 AÑOS EN DISEÑO Y ELABORACIÓN DE PLANOS ARQUITECTÓNICOS; CONSERVACIÓN DE INMUEBLES; ELABORACIÓN DE PRESUPUESTOS EN OBRA</t>
  </si>
  <si>
    <t>65C65D6181CE5DC2F25C1ACA36E9CE76</t>
  </si>
  <si>
    <t>Secretaria de Cultura de la Ciudad de México</t>
  </si>
  <si>
    <t>Atribuciones Específicas: Ley Orgánica Del Poder Ejecutivo y De La Administración Pública De La Ciudad de México Artículo 29. A la Secretaría de Cultura le corresponde el despacho de las materias relativas a garantizar el ejercicio pleno de los derechos culturales de quienes habitan o transitan por la Ciudad, promover el desarrollo de la identidad cultural de las personas, asegurar que se respete la diversidad de sus modos de expresión, su memoria y su conocimiento tradicional, así como asegurar la accesibilidad y enriquecer la calidad de las manifestaciones culturales, con base en los principios democráticos de igualdad, libertad, tolerancia y pluralidad. Específicamente cuenta con las siguientes atribuciones. Diseñar, de manera participativa, la política cultural de la Ciudad y asegurar la alineación en los procesos de planeación y desarrollo de las políticas públicas en la materia a nivel local; II, III,IV, V, Vi, VII, VIII,IX,X, XI, XII, XIII, XIV, XV, XVI, XVII, XVIII.</t>
  </si>
  <si>
    <t>LEY ORGÁNICA DEL PODER EJECUTIVO Y DE LA ADMINISTRACIÓN PÚBLICA DE LA CIUDAD DE MÉXICO; LEY DE FOMENTO CULTURAL DEL DISTRITO FEDERAL; LEY DE SALVAGUARDA DEL PATRIMONIO URBANÍSTICO ARQUITECTÓNICO DEL DISTRITO FEDERAL; LEY DE LOS DERECHOS CULTURALES DE LOS HABITANTES Y VISITANTES DE LA CIUDAD DE MÉXICO; REGLAMENTO INTERIOR DEL PODER EJECUTIVO Y DE LA ADMINISTRACIÓN PÚBLICA.</t>
  </si>
  <si>
    <t>6 AÑOS EN INVESTIGACIÓN, ANÁLISIS Y DESARROLLO DE POLÍTICA CULTURAL</t>
  </si>
  <si>
    <t>EA2754D285FF4AA9C23C3514542236B0</t>
  </si>
  <si>
    <t>Atribuciones Específicas: De conformidad con lo dispuesto en el artículo 93 de la Ley de Transparencia, Acceso a la Información Pública y Rendición de Cuentas de la Ciudad de México, son atribuciones de la Unidad de Transparencia, las siguientes: I. Capturar, ordenar, analizar y procesar las solicitudes de información presentadas ante el sujeto obligado; II. Recabar, publicar y actualizar la información pública de oficio y las obligaciones de transparencia a las que refiere la Ley;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las mismas,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De acuerdo a lo dispuesto por el artículo 76 de la Ley de Protección de Datos Personales en Posesión de Sujetos Obligados de la Ciudad de México,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I.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t>
  </si>
  <si>
    <t>FF12C5090D2DCAA832857D7DA9BE6172</t>
  </si>
  <si>
    <t>Dirección de Vinculación Ciudadana</t>
  </si>
  <si>
    <t>Director de Vinculación Ciudadana</t>
  </si>
  <si>
    <t>Definir los mecanismos para el desarrollo y consolidación de los Puntos de Innovación, Libertad, Arte, Educación y Saberes, dirigidos a la población de la Ciudad de México. Funciones Básicas: • Coordinar la operación de los Puntos de Innovación, Libertad, Arte, Educación y Saberes conjuntamente con la Secretaría de Educación de la Ciudad de México. • Promover el acercamiento de la población de la Ciudad de México a los Puntos de Innovación, Libertad, Arte, Educación y Saberes a través de una oferta cultural de calidad. • Determinar los procesos de operación de los Puntos de Innovación, Libertad, Arte, Educación y Saberes a fin de que se realicen mediante talleristas. Función Principal: Consolidar la operación de los Festivales de Barrio a través del diseño de la logística de los mismos. Funciones Básicas: • Determinar la programación de los Festivales de Barrio priorizando a las comunidades con altos niveles de marginación. • Aprobar los eventos que participen en los Festivales de Barrio con la finalidad de promover las presentaciones escénicas y exposiciones pláticas.</t>
  </si>
  <si>
    <t>PROGRAMA DE DERECHOS HUMANOS DE LA CIUDAD DE MÉXICO; ARTÍCULO 29 DE LA LEY ORGÁNICA DEL PODER EJECUTIVO Y DE LA ADMINISTRACIÓN PÚBLICA DE LA CIUDAD DE MÉXICO; LEY DE FOMENTO CULTURAL DEL DISTRITO FEDERAL; ARTÍCULO 137 DEL REGLAMENTO INTERIOR DEL PODER EJECUTIVO Y DE LA ADMINISTRACIÓN PÚBLICA ; REGLAS DEL FONDO NACIONAL PARA LA CULTURA Y LAS ARTES.</t>
  </si>
  <si>
    <t>4 AÑOS EN ELABORACIÓN DE PROYECTOS CULTURALES MEDIANTE LA APLICACIÓN DE TÉCNICAS METODOLÓGICAS; APOYO Y SEGUIMIENTO DE COLECTIVOS Y ASOCIACIONES CULTURALES; PROMOCIÓN DE PROYECTOS ARTÍSTICOS CULTURALES.</t>
  </si>
  <si>
    <t>84B6ADCB9E350C7A3670F691895D30A4</t>
  </si>
  <si>
    <t>Director General del Instituto de la Defensa de los Derechos Culturales</t>
  </si>
  <si>
    <t>Atribuciones Específicas: Reglamento Interior Del Poder Ejecutivo y De La Administración Pública De La Ciudad De México Artículo 143.- Corresponde a la Dirección General del Instituto de los Derechos Culturales de la Ciudad de México: I. Llevar a cabo proyectos de investigación académica en materia de derechos culturales ya sea directamente o a través de convenios con universidades o centros de investigación; II.Proponer a la Secretaría, normas reglamentarias y operativas para la mayor eficacia en la protección de los derechos culturales en la Ciudad de México; III.Elaborar y proponer a la Secretaría, para su aprobación, el Programa de Protección de los derechos culturales que le competan a la Secretaría, a fin de orientar las políticas públicas en materia de cultura, atendiendo todas las disposiciones legales que así lo dispongan; IV. Elaborar informes anuales sobre los resultados de las acciones en materia de investigación y protección de los derechos culturales; y V.Proponer todos los mecanismos e instrumentos tendientes a la protección de los derechos culturales que le competan a la Secretaría, a fin de orientar las políticas públicas en materia de cultura, atendiendo a todas las disposiciones legales que así lo dispongan. VI. Proponer todos los mecanismos e instrumentos tendientes a la protección de los derechos culturales que le competan a la Secretaría, a fin de orientar las políticas públicas en materia de cultura, atendiendo a todas las disposiciones legales que así lo disponga</t>
  </si>
  <si>
    <t>INSTRUMENTOS INTERNACIONALES EN MATERIA DE DERECHOS HUMANOS Y CULTURALES; LEY GENERAL DE CULTURA Y DERECHOS CULTURALES; LEY DE LOS DERECHOS CULTURALES DE LOS HABITANTES Y VISITANTES DE LA CIUDAD DE MÉXICO; LEY DE FOMENTO CULTURAL DE LA CIUDAD DE MÉXICO; ARTÍCULO 29 DE LA LEY ORGÁNICA DEL PODER EJECUTIVO Y DE LA ADMINISTRACIÓN PÚBLICA DE LA CIUDAD DE MÉXICO Y ARTÍCULO 143 DEL REGLAMENTO INTERIOR DEL PODER EJECUTIVO Y DE LA ADMINISTRACIÓN PÚBLICA</t>
  </si>
  <si>
    <t>6 AÑOS EN LA ADMINISTRACIÓN PÚBLICA EN MATERIA DE INVESTIGACIÓN DE DERECHOS HUMANOS Y CULTURALES; CONSTRUCCIÓN DE PROYECTOS DE PROMOCIÓN Y DIFUSIÓN DE LA CULTURA Y DERECHOS CULTURALES</t>
  </si>
  <si>
    <t>2BD750CB5ABB603422C6849939B7B63E</t>
  </si>
  <si>
    <t>Gestionar los trámites y asuntos que le sean turnados por la Dirección de Asuntos Jurídicos, a efecto de proporcionar a su superior jerárquico los elementos necesarios para la defensa de los intereses jurídicos de la Secretaría de Cultura, a través de la representación legal ante las instancias administrativas, jurisdiccionales y contencioso-administrativas locales y, en su caso federales. Funciones Básicas: • Recomendar alternativas jurídicas a las unidades administrativas u órganos desconcentrados de la Secretaría de Cultura, con base en la información que proporcionen, en tratándose de juicios, denuncias y procedimientos en materia laboral, penal, civil, amparo, administrativo y de derechos humanos, así como en los procedimientos no contenciosos en los que sean llamados para someterse a medios alternativos de solución de controversias y/o arbitraje. • Presentar a la Dirección de Asuntos Jurídicos los proyectos de contestación de requerimientos con relación al pago de salarios caídos, reinstalaciones, prestaciones en materia laboral que hagan las diversas autoridades jurisdiccionales en asuntos de competencia de la Secretaría de Cultura. • Elaborar proyectos de contestación de demandas e informes en materia de amparo, así como brindar asesoría en materia de juicios laborales o contencioso-administrativos, para atender los requerimientos realizados por las unidades administrativas de la Secretaría de Cultura en estas materias.  • Brindar asesoría jurídica a las unidades administrativas y órganos desconcentrados de la Secretaría de Cultura respecto de las denuncias o querellas que presenten ante las autoridades competentes, así como darle seguimiento a las mismas.  • Proporcionar la asesoría jurídica correspondiente en materia administrativa-laboral, solicitada por las unidades administrativas y órganos desconcentrados de la Secretaría de Cultura, en el supuesto de incumplimiento de la normativa laboral por parte de los trabajadores a su servicio.  • Elaborar proyectos de informes del estado procesal que guardan los juicios y procedimientos en la Secretaría de Cultura y que atienda la Dirección de Asuntos Jurídicos. • Tramitar las solicitudes de expedición de constancias para la reducción de contribuciones con motivo de la realización de eventos culturales para que los contribuyentes tengan derecho a la reducción conforme al artículo 286, del Código Fiscal de la Ciudad de México y demás normativa aplicable.</t>
  </si>
  <si>
    <t>1 año</t>
  </si>
  <si>
    <t>1 A 2 AÑOS EN REPRESENTACIÓN LEGAL; DESAHOGO DE REQUERIMIENTOS CON RELACIÓN AL PAGO DE SALARIOS CAÍDOS; REINSTALACIÓN; PRESTACIONES EN MATERIA LABORAL; CONTESTACIÓN DE DEMANDAS EN MATERIA LABORAL, AMPARO Y ADMINISTRATIVO.</t>
  </si>
  <si>
    <t>F139C21A675DACD5416132B5C3BB270B</t>
  </si>
  <si>
    <t>J.U.D. de Operación Logística</t>
  </si>
  <si>
    <t>Coordinar y verificar la salida de bienes de la Subdirección de Logística y Equipamiento Técnico para los diversos eventos en los que se apoya, realizando un eficaz control de bienes asignados y el estado en que se encuentran. Funciones Básicas: • Supervisar los materiales que se emplean en cada montaje, así como la salida y entrada de estos a las bodegas de la Subdirección de Logística y Equipamiento Técnico. • Dar seguimiento al equipo y material necesario para cubrir las necesidades del evento acorde a los requerimientos técnicos necesarios que puedan cubrirse. • Elaborar el reporte del evento como antecedente para el expediente de la Unidad Departamental de Operación Logística. • Coordinar el procedimiento de mantenimiento del equipo.</t>
  </si>
  <si>
    <t>ARTÍCULO 29 DE LA LEY ORGÁNICA DEL PODER EJECUTIVO Y DE LA ADMINISTRACIÓN PÚBLICA DE LA CIUDAD DE MÉXICO; ARTÍCULO 140 DEL REGLAMENTO INTERIOR DEL PODER EJECUTIVO Y DE LA ADMINISTRACIÓN PÚBLICA; CONOCIMIENTO TÉCNICO SOBRE EQUIPOS DE AUDIO, GENERADORES DE ENERGÍA, INSTALACIONES DE ESCENARIOS, GROUND SUPPORT MANEJO DE MATERIALES DIVERSOS Y CONTROL DE ENTRADAS Y SALIDAS</t>
  </si>
  <si>
    <t>1 A 2 AÑOS EN LOGÍSTICA Y PROMOCIÓN CULTURAL</t>
  </si>
  <si>
    <t>304A635B6DA48EFA88013AD7639CDCE7</t>
  </si>
  <si>
    <t>BEE9A6DB818F19DA3F46B1D4524F9356</t>
  </si>
  <si>
    <t>57E428F09AE3089887642E29CC24B1E9</t>
  </si>
  <si>
    <t>3E65F3B5C4B4B79851ED36A752A168A7</t>
  </si>
  <si>
    <t>Subdirector de Producción</t>
  </si>
  <si>
    <t>Realizar la producción de los eventos de cada Festival, Fiesta y Feria, mediante la planeación y supervisión del montaje, desarrollo y desmontaje de los mismos con la finalidad de que estos se lleven a cabo de manera óptima. Funciones Básicas: • Analizar y determinar cuáles son las necesidades técnicas de producción para la realización de los festivales y eventos artísticos y/o culturales.  • Realizar las adaptaciones conceptuales y técnicas pertinentes para mejorar el funcionamiento de los eventos  • Diseñar planes de producción técnica que permitan una correcta operación de diferentes eventos.  • Idear y proponer mecanismos y soluciones técnicas para que permitan la realización de eventos, festivales, fiestas y ferias. • Programar las distintas fases de los procesos necesarios para la producción de los eventos, para que éstos se realicen de manera oportuna y de acuerdo con las características físicas y conceptuales del espacio donde se realiza la actividad.  • Vigilar que el plan de producción técnica de los eventos artísticos y/o culturales se implemente en tiempo y forma para cumplir de esa manera con los requerimientos técnicos, de acuerdo con el funcionamiento y las características del espacio donde se realiza la actividad • Supervisar montajes y desmontajes de infraestructura que se utilice en los eventos, festivales, fiestas y ferias con la finalidad de que estas se mantengan de acuerdo al plan establecido. • Coordinar los apoyos técnicos y operativos, cuando se requieran, para realizar puntualmente los diferentes eventos.  • Atender puntualmente las preguntas que se realicen en términos de la operación técnica en el espacio físico de los eventos, para informar sobre la misma a las diferentes autoridades.</t>
  </si>
  <si>
    <t>ARTÍCULO 29 DE LA LEY ORGÁNICA DEL PODER EJECUTIVO Y DE LA ADMINISTRACIÓN PÚBLICA DE LA CIUDAD DE MÉXICO; LEY DE LOS DERECHOS CULTURALES DE LOS HABITANTES Y VISITANTES DE LA CIUDAD DE MÉXICO; ARTÍCULO 140 DEL REGLAMENTO INTERIOR DEL PODER EJECUTIVO Y DE LA ADMINISTRACIÓN PÚBLICA; ASPECTOS ARTÍSTICOS Y TÉCNICOS SOBRE PRODUCCIÓN DE EVENTOS</t>
  </si>
  <si>
    <t>3 AÑOS EN PLANEACIÓN Y PRODUCCIÓN DE EVENTOS CULTURALES MASIVOS EN ESPACIOS PÚBLICOS; GESTIÓN DE ESPACIOS CULTURALES</t>
  </si>
  <si>
    <t>C4349C20BB0FB9DCB01DC117878E4713</t>
  </si>
  <si>
    <t>45B6B6C045A41D3773A5D816E6F33345</t>
  </si>
  <si>
    <t>Director del Sistema de Teatros de la Ciudad de México</t>
  </si>
  <si>
    <t>Desarrollar la logística de la programación artística y/o cultural de forma eficiente y efectiva el flujo de los servicios, que garantice la correcta operación Funciones Básicas: • Coordinar la operación del Sistema de Teatros de la Ciudad de México. • Elaborar  la programación anual, así como acordar con el secretario de Cultura la Atención a los Grandes Festivales, así como la correcta atención de las compañías de teatro independiente, colectivos culturales y organizaciones dedicadas a las artes escénicas. • Procurar que existan las condiciones logísticas y operativas necesarias para que las actividades se desarrollen con normalidad. • Acordar con el Secretario el mejoramiento de las condiciones de infraestructura del sistema de Teatros de la Ciudad de México. • Procurar la eficiencia administrativa para lograr el mayor bienestar y el cabal cumplimiento de los Derechos Culturales de los habitantes y visitantes de la Ciudad de México. • Gestionar debidamente los procesos de emisión de boletaje y cobro en taquillas para las obras que se presenten en el Sistema de Teatros de la Ciudad de México.</t>
  </si>
  <si>
    <t>PRODUCCIÓN DE ESPECTÁCULOS; DIRECCIÓN ESCÉNICA; TEATRO; ANÁLISIS DE TEXTO TEATRAL; ARTÍCULO 29 DE LA LEY ORGÁNICA DEL PODER EJECUTIVO Y DE LA ADMINISTRACIÓN PÚBLICA DE LA CIUDAD DE MÉXICO.</t>
  </si>
  <si>
    <t>4 AÑOS EN CREACIÓN, PROMOCIÓN, DIFUSIÓN Y EXHIBICIÓN DE LAS ARTES ESCÉNICAS EN LA CIUDAD DE MÉXICO; ADMINISTRACIÓN DE TEATROS</t>
  </si>
  <si>
    <t>1C1AB344DC13E702685626DF09BA5286</t>
  </si>
  <si>
    <t>J.U.D. del Teatro ""Sergio Magaña""</t>
  </si>
  <si>
    <t>Desarrollar la logística de la programación artística y/o cultural de forma eficiente y efectiva el flujo de los servicios, que garantice la correcta operación del Teatro Sergio Magaña que permita al público asistente que disfrute de un espectáculo de calidad. Funciones Básicas: • Coordinar la correcta operación logística del Teatro Sergio Magaña que permita a la sociedad conocer los diversos tipos de eventos artísticos y culturales a través de realizar adecuadamente los mecanismos de control interno. • Salvaguardar puntual y permanentemente los recursos materiales y físicos asignados para realizar las producciones, coproducciones y uso del Teatro Sergio Magaña de manera adecuada a través de implementar medidas de resguardo. • Gestionar eficazmente los trámites administrativos concernientes al Teatro Sergio Magaña para lograr una óptima operación de los eventos mediante una constante supervisión.</t>
  </si>
  <si>
    <t>ESCENOGRAFÍA Y PRODUCCIÓN TEATRAL; GESTIÓN PÚBLICA; CONOCIMIENTOS TÉCNICOS DE ILUMINACIÓN Y AUDIO NIVEL OPERATIVO; ARTÍCULO 29 DE LA LEY ORGÁNICA DEL PODER EJECUTIVO Y DE LA ADMINISTRACIÓN PÚBLICA DE LA CIUDAD DE MÉXICO.</t>
  </si>
  <si>
    <t>1 A 2 AÑOS EN ESCENOGRAFÍA, ILUMINACIÓN, AUDIO; TRAMOYA Y VIDEO TEATRALES; COORDINACIÓN LOGÍSTICA PARA OPERACIÓN DE TEATROS</t>
  </si>
  <si>
    <t>72316A1A99B5CA85E0FC3B6DA355569C</t>
  </si>
  <si>
    <t>J.U.D. de Funcionamiento de Recintos</t>
  </si>
  <si>
    <t>Asegurar la comunicación entre las Unidades Administrativas adscritas a la Dirección General de Patrimonio Histórico, Artístico y Cultural, mediante la apertura y uso de canales adecuados, para el correcto desarrollo de las actividades culturales. Funciones Básicas: • Fortalecer canales de comunicación con las Unidades Administrativas adscritas a la Dirección General de Patrimonio Histórico, Artístico y Cultural para el análisis y discusión de temas Institucionales. • Coordinar acciones de enlace entre las Unidades Administrativas de la Secretaria de Cultura y las Unidades Administrativas adscritas a la Dirección General de Patrimonio Histórico, Artístico y Cultural, para consolidar las tareas Institucionales. • Atender y mediar problemáticas de operación y funcionamiento de las Unidades Administrativas adscritas a la Dirección General de Patrimonio Histórico, Artístico y Cultural para su atención y solución. • Desarrollar acciones que vinculen el control de gestión de las Unidades Administrativas adscritas a la Dirección General de Patrimonio Histórico, Artístico y Cultural, con las diferentes áreas de la Secretaria de Cultura, para su debida atención y conclusión. Función Principal: Supervisar  de  manera  continúa  los   métodos  y procedimientos de bienes, servicios y materiales asignados a la operación, mantenimiento y desarrollo de las actividades propias de la Dirección General de Patrimonio Histórico, Artístico y Cultural, con el fin de permitir un  manejo claro y oportuno. Funciones Básicas: • Revisar y gestionar ante las instancias correspondientes, los recursos asignados para el logro de los objetivos y proyectos específicos de la Dirección General de Patrimonio Histórico, Artístico y Cultural, para un adecuado registro de movimientos y ejercicio de los recursos. • Vigilar el cumplimiento de los servicios contratados, tanto de prestadores de servicios, como de adquisiciones de bienes y servicios para su debida conclusión. • Gestionar los suministros, bienes y servicios necesarios para la operación de la Dirección General de Patrimonio Histórico, Artístico y Cultural, conforme a las facultades atribuidas, a los procedimientos y normatividad vigente con el fin de cumplir con los objetivos y metas. • Mantener actualizado el inventario de bienes muebles asignados a la Dirección General de Patrimonio Histórico, Artístico y Cultural, para su adecuada identificación • Revisar y Verificar el procedimiento de resguardo del archivo de la Dirección General de Patrimonio Histórico, Artístico y Cultural de acuerdo a la normatividad establecida para cada caso.</t>
  </si>
  <si>
    <t>1 A 2 AÑOS EN ADMINISTRACIÓN DE INMUEBLES PÚBLICOS Y PRIVADOS; GESTIÓN CULTURAL</t>
  </si>
  <si>
    <t>7D07FE7B8DF065B35A36FA8D95BCDC4E</t>
  </si>
  <si>
    <t>Coordinador de Difusión y Promoción Cultural</t>
  </si>
  <si>
    <t>Dirigir la operación de los programas y proyectos de divulgación cultural de la Secretaria para dar a conocer al público en general las actividades artísticas y culturales que se llevan a cabo en la Ciudad de México.  Funciones Básicas: • Planear y supervisar la difusión de las actividades artísticas y culturales a través de medios como la página de la Secretaría, Redes Sociales, radio y prensa. • Dirigir las estrategias de vinculación con los medios de comunicación para la difusión de los proyectos, programas y actividades de la Secretaría. • Coordinar y supervisar las campañas de difusión que se implementen en las diversas áreas y recintos de la Secretaría.  • Controlar y vigilar eficaz y continuamente el desarrollo de las herramientas y procedimientos tecnológicos para la difusión de las actividades artísticas y/o culturales. • Gestionar PATR´S mensualmente ante la Coordinación de Comunicación Ciudadana para la implementación de campañas de difusión de 360° • Supervisión y coordinación del Programa de Comunicación Social Anual y mensual</t>
  </si>
  <si>
    <t>053AB441442761B8C9684B0FCBA695D3</t>
  </si>
  <si>
    <t>J.U.D. de Vinculación Cultural Comunitaria</t>
  </si>
  <si>
    <t>Facilitar el mejoramiento del nivel de vida en las comunidades por medio del impulso en los procesos participativos con actores culturales comunitarios. Funciones Básicas: • Desarrollar programas, proyectos y modelos de intervención de desarrollo cultural comunitario con la finalidad de ampliar la participación ciudadana de la Ciudad de México. • Consolidar los procesos organizativos de los colectivos, creadores, organizaciones civiles y culturales de la Ciudad de México a través del impulso a la articulación de las mismas. Función Principal: Realizar eventos culturales y artísticos en las comunidades de la Ciudad de México a fin de generar procesos de participación comunitaria y la reconstitución del tejido social. Funciones Básicas: • Elaborar materiales informativos y de difusión acerca de los contenidos de eventos culturales y artísticos implementados con el objeto de promover la participación comunitaria. • Realizar investigaciones socio-culturales de las comunidades de la Ciudad de México mediante el trabajo de campo en comunidades marginadas. • Proponer las estrategias que permitan realizar trabajo cultural en comunidades mediante el análisis de los requerimientos culturales de cada una de ellas. • Facilitar el desarrollo del trabajo cultural realizado en las comunidades mediante la supervisión del mismo.</t>
  </si>
  <si>
    <t>144289FD25F600F4EEB5A5F992B3D138</t>
  </si>
  <si>
    <t>Realizar proyectos de emprendimiento cultural, artístico, creativo y cooperativo, para contribuir en la formación y consolidación de iniciativas que incidan económicamente en la vida activa de los ecosistemas culturales de las alcaldías de la Ciudad de México. Funciones Básicas: • Gestionar la formación de empresas sociales a través de Cooperativas Culturales creadas en la Ciudad de México. • Asesorar a las Cooperativas Culturales a fin de fortalecer el mercado productivo en el sector. • Supervisar la operación de las Cooperativas Culturales con el objeto de detectar áreas de oportunidad y potencializar su desarrollo. Función Principal: Consolidar la creación y desarrollo de Ferias de Economía Creativa en la Ciudad de México a fin de fortalecer el acercamiento de la población a productos culturales. Funciones Básicas: • Desarrollar un espacio para productores, emprendedores, cooperativas y artesanos urbanos que permita la exposición de productos culturales. • Facilitar la consolidación de marcas propias de productores, emprendedores, cooperativas y artesanos urbanos en el contexto cultural. Función Principal: Consolidar el desarrollo de programas encaminados a incentivar a los artistas comunitarios de la Ciudad de México. Funciones Básicas: • Operar los mecanismos diseñados para la recepción de proyectos de artistas comunitarios. • Organizar los procesos para la dictaminación y selección de proyectos que participen en los programas encaminados al fortalecimiento de artistas comunitarios. • Gestionar los requerimientos para la ejecución de los proyectos ganadores de artistas comunitarios.• Supervisar el desarrollo y término de los proyectos ganadores de artistas comunitarios.</t>
  </si>
  <si>
    <t>ARTÍCULO 29 DE LA LEY ORGÁNICA DEL PODER EJECUTIVO Y DE LA ADMINISTRACIÓN PÚBLICA DE LA CIUDAD DE MÉXICO; ARTÍCULO 139 DEL REGLAMENTO INTERIOR DEL PODER EJECUTIVO Y DE LA ADMINISTRACIÓN PÚBLICA</t>
  </si>
  <si>
    <t>1 A 2 AÑOS EN DISEÑO, ELABORACIÓN Y OPERACIÓN DE PROYECTOS CULTURALES COMUNITARIOS Y DE DESARROLLO CULTURAL COMUNITARIO; MARKETING CULTURAL; APLICACIÓN DE TÉCNICAS METODOLÓGICAS DE INVESTIGACIÓN</t>
  </si>
  <si>
    <t>1016570896D9C533B83F204FFE316196</t>
  </si>
  <si>
    <t>Diseñar programas y proyectos del patrimonio cultural y natural de la ciudad de México y coordinar los procesos derivados de los mismos a través de la gestión, investigación y divulgación. Funciones Básicas: • Coordinar el seguimiento de los programas y proyectos de las áreas de     patrimonio histórico, artístico, natural y de promoción para su óptimo funcionamiento. • Coordinar la elaboración del catálogo del patrimonio material e inmaterial de la ciudad de México, para su divulgación entre la población de la Distrito Federal. • Programar acciones de conservación y divulgación del patrimonio cultural y natural de la ciudad de México, para que la población se apropie y conserve el mismo. • Establecer mecanismos transversales de cooperación y coordinación con diferentes dependencias del Gobierno Federal y del Gobierno del Distrito Federal, para el desarrollo de las acciones encaminadas a la divulgación y conservación del patrimonio cultural y natural de la ciudad de México. • Coordinar, dirigir y evaluar las acciones orientadas a la protección, conservación, restauración, rehabilitación del patrimonio cultural en atención a las propuestas de intervención presentadas por el público usuario. • Contribuir a la divulgación del patrimonio cultural y natural a través de conferencias, mesas redondas, encuentros y demás modalidades dirigidas a públicos diversos para incrementar en conocimiento del patrimonio. • Colaborar con instituciones académicas en la formación de capital humano especializado en patrimonio cultural y natural. Función Principal: Promover la conservación y difusión del patrimonio histórico, artístico, cultural y natural de la Ciudad de México a través de la sistematización de documentación e información. Funciones Básicas: • Coordinar la sistematización de los diferentes catálogos, acervos documentales, fonográficos y audiovisuales del patrimonio artístico, histórico, cultural y natural de la Ciudad de México, para su consulta y divulgación. • Determinar los procedimientos técnicos para la correcta catalogación y clasificación de los archivos digitales sobre el patrimonio artístico, histórico, cultural y natural de la Ciudad de México. • Coordinar la debida conservación y difusión digital de los catálogos del patrimonio material e inmaterial y demás acervos documentales de la Ciudad de México. • Facilitar la información digital del patrimonio artístico, histórico, cultural y natural de la Ciudad de México a bibliotecarios, documentalistas, archivistas, investigadores, estudiantes y público en general, para su consulta y difusión. • Establecer mecanismos   transversales   de cooperación y coordinación con dependencias del Gobierno Federal y del Gobierno del Distrito Federal, para el intercambio de información y acervos digitales del patrimonio artístico, histórico, cultural y natural de la Ciudad de México • Actualizar la información y documentación patrimonio artístico, histórico, cultural y natural de la Ciudad de México. • Supervisar cualquier información publicada a fin de no contravenir las normas en materia. • Conservar la integridad y seguridad de la base de datos sobre patrimonio artístico, histórico, cultural y natural de la Ciudad de México. • Integrar un acervo digital de  documentos  normativos  a  escalas  nacional  e internacional sobre preservación, protección, difusión y salvaguarda del patrimonio artístico, histórico, cultural y natural.</t>
  </si>
  <si>
    <t>1 A 2 AÑOS EN PRESERVACIÓN, RESTAURACIÓN Y EXHIBICIÓN DEL ACERVO CULTURAL E HISTÓRICO DE LA CIUDAD DE MÉXICO</t>
  </si>
  <si>
    <t>CA1A7605CABEFF82AE2C522F467F9642</t>
  </si>
  <si>
    <t>Director de la Red de Museos de la Ciudad de México</t>
  </si>
  <si>
    <t>Asegurar permanentemente el óptimo funcionamiento del Museo de la Ciudad de México, Museo de Ferrocarrileros, Museo Panteón San Fernando, Museo de la Revolución Mexicana y Galerías Abiertas, a través de una eficiente planeación de la operación de estos. Funciones Básicas: • Establecer la programación anual de eventos y exposiciones del Museo de la Ciudad de México, Museo de Ferrocarrileros, Museo Panteón San Fernando, Museo de la Revolución Mexicana y Galerías Abiertas, para lograr una eficiente operación. • Establecer los lineamientos internos para la operación del Museo de la Ciudad de México, Museo de Ferrocarrileros, Museo Panteón San Fernando, Museo de la Revolución Mexicana y Galerías Abiertas. • Supervisar la aplicación de las normas en la materia para el buen funcionamiento del Museo de la Ciudad de México, Museo de Ferrocarrileros, Museo Panteón San Fernando, Museo de la Revolución Mexicana y Galerías Abiertas. • Coordinar la realización de exposiciones, eventos académicos, culturales y artísticos en las instalaciones del Museo de la Ciudad de México, Museo de Ferrocarrileros, Museo Panteón San Fernando, Museo de la Revolución Mexicana y Galerías Abiertas para su óptimo desarrollo. • Vigilar que las actividades que se realicen del Museo de la Ciudad de México, Museo de Ferrocarrileros, Museo Panteón San Fernando, Museo de la Revolución Mexicana y Galerías Abiertas, sean a fin de preservar el recinto como un espacio histórico y cultural Función Principal: Brindar una amplia oferta del Museo de la Ciudad de México, Museo de Ferrocarrileros, Museo Panteón San Fernando, Museo de la Revolución Mexicana y Galerías Abiertas, mediante la gestión de eventos, exposiciones e incremento del acervo cultural. Funciones Básicas: • Resguardar el acervo del Museo de la Ciudad de México, Museo de Ferrocarrileros, Museo Panteón San Fernando, Museo de la Revolución Mexicana y Galerías Abiertas, con la finalidad de mantener el buen estado del mismo. • Gestionar el incremento del acervo del Museo de la Ciudad de México, Museo de Ferrocarrileros, Museo Panteón San Fernando, Museo de la Revolución Mexicana y Galerías Abiertas, con el fin de ofrecer nuevas alternativas de exposición, de museografía, difusión y de servicios. • Fomentar la participación de los sectores público, social y privado en el mantenimiento de la infraestructura, preservación de colecciones e incremento del acervo del Museo de la Ciudad de México, Museo de Ferrocarrileros, Museo Panteón San Fernando, Museo de la Revolución Mexicana y Galerías Abiertas, así como en las actividades de investigación, difusión, comunicación, museografía, vinculación y publicaciones para mejorar el servicio que este otorga. • Planear y supervisar exposiciones temporales e itinerantes que se programen en el Museo de la Ciudad de México, Museo de Ferrocarrileros, Museo Panteón San Fernando, Museo de la Revolución Mexicana y Galerías Abiertas con el propósito de reforzar su oferta cultural. Función Principal: Administrar el manejo de los ingresos de aplicación automática en el Centro Generador Museo de la Ciudad de México.</t>
  </si>
  <si>
    <t>ARTÍCULO 29 DE LA LEY ORGÁNICA DEL PODER EJECUTIVO Y DE LA ADMINISTRACIÓN PÚBLICA DE LA CIUDAD DE MÉXICO; LEY DE SALVAGUARDA DEL PATRIMONIO URBANÍSTICO ARQUITECTÓNICO DEL DISTRITO FEDERAL; ARTÍCULO 142 DEL REGLAMENTO INTERIOR DEL PODER EJECUTIVO Y DE LA ADMINISTRACIÓN PÚBLICA; CONOCIMIENTOS SOBRE MUSEOGRAFÍA, REDACCIÓN DE GUIONES Y NARRATIVA CURATORIAL</t>
  </si>
  <si>
    <t>4 AÑOS EN PROGRAMACIÓN, COORDINACIÓN Y SUPERVISIÓN DE EXPOSICIONES, EVENTOS ACADÉMICOS, EDUCATIVOS, CULTURALES Y ARTÍSTICOS; ADMINISTRACIÓN DE RECURSOS</t>
  </si>
  <si>
    <t>7E0CCACE28191A126AE9870369E73EEF</t>
  </si>
  <si>
    <t>J.U.D. DE ESCUELA DE MUSICA, VIDA Y MOVIMIENTO</t>
  </si>
  <si>
    <t>MÚSICA, ADMINISTRACIÓN EDUCATIVA y PEDAGOGÍA</t>
  </si>
  <si>
    <t>DOCENCIA EN MÚSICA, CUALQUIER ESPECIALIDAD; ADMINISTRACIÓN DE RECURSOS EN LAS ARTES</t>
  </si>
  <si>
    <t>BEC83ADD296D5A3B80E62C4059ACFC91</t>
  </si>
  <si>
    <t>DIRECCIÓN GENERAL DE PATRIMONIO HISTÓRICO, ARTÍSTICO Y CULTURAL</t>
  </si>
  <si>
    <t>HISTORIA, ANTROPOLOGÍA y GESTIÓN CULTURAL</t>
  </si>
  <si>
    <t>SALVAGUARDA, PRESERVACIÓN, RESTAURACIÓN, EXHIBICIÓN, USO Y MANTENIMIENTO DEL ACERVO CULTURAL E HISTÓRICO DE LA CIUDAD DE MÉXICO</t>
  </si>
  <si>
    <t>9A07BE0C7944CEEDABC9D8EE63AC02B2</t>
  </si>
  <si>
    <t>J.U.D. DE PATRIMONIO CULTURAL Y CONSERVACIÓN</t>
  </si>
  <si>
    <t>HISTORIA, ANTROPOLOGÍA y
GESTIÓN CULTURAL</t>
  </si>
  <si>
    <t>PRESERVACIÓN, RESTAURACIÓN Y EXHIBICIÓN DEL ACERVO CULTURAL E HISTÓRICO DE LA CIUIDAD DE MÉXICO</t>
  </si>
  <si>
    <t>57948EB1AA53963702E2E137B7879979</t>
  </si>
  <si>
    <t>DIRECCIÓN DE LA RED DE MUSEOS DE LA CIUDAD DE MÉXICO</t>
  </si>
  <si>
    <t>MUSEOLOGÍA, ARTES VISUALES, CIENCIAS DE LA CULTURA y 
DIRECCIÓN GRÁFICA</t>
  </si>
  <si>
    <t>PROGRAMACIÓN, COORDINACIÓN Y SUPERVISIÓN DE EXPOSICIONES, EVENTOS ACADÉMICOS, EDUCATIVOS, CULTURALES Y ARTÍSTICOS; ADMINISTRACIÓN DE RECURSOS</t>
  </si>
  <si>
    <t>DE9FEE795D925B0BD27E0446292C9CF0</t>
  </si>
  <si>
    <t>LÍDER COORDINADOR DE PROYECTO DE MUSEO DE LOS FERROCARRILEROS</t>
  </si>
  <si>
    <t>MUSEOLOGÍA, CONSERVACIÓN Y RESTAURACIÓN y HISTORIA</t>
  </si>
  <si>
    <t>PROGRAMACIÓN, COORDINACIÓN Y SUPERVISIÓN DE EXPOSICIONES, EVENTOS EDUCATIVOS, CULTURALES Y ARTÍSTICOS; ADMINISTRACIÓN DE RECURSOS</t>
  </si>
  <si>
    <t>75EABCDB2E568EE9F02F84E440D4F16F</t>
  </si>
  <si>
    <t>J.U.D. DE NÓMINAS</t>
  </si>
  <si>
    <t>ADMINISTRACIÓN, ADMINISTRACIÓN PÚBLICA, CONTADURÍA, ECONOMÍA, DERECHO y PSICOLOGÍA (LABORAL)</t>
  </si>
  <si>
    <t>ADMINISTRACIÓN PÚBLICA EN MATERIA DE  MOVIMIENTOS DE PERSONAL, PAGO Y COMPROBACIÓN DE NÓMINA</t>
  </si>
  <si>
    <t>E27BB785F249F037206F32F300B4162A</t>
  </si>
  <si>
    <t>SUBDIRECCIÓN DE ENLACE ADMINISTRATIVO EN LA DIRECCIÓN DE OPERACIÓN DE LA ORQUESTA FILARMÓNICA DE LA CIUDAD DE MÉXICO</t>
  </si>
  <si>
    <t>ADMINISTRACIÓN PÚBLICA CON CONOCIMIENTO EN CAPITAL HUMANO, RECURSOS FINANCIEROS PROCEDIMIENTOS ADMINISTRATIVOS DE CONTRATACIÓN Y SERVICIOS GENERALES</t>
  </si>
  <si>
    <t>DE37E9D1B9D4655208AD08D3F7EDC752</t>
  </si>
  <si>
    <t>SUBDIRECCIÓN DE INFORMACIÓN, DIFUSIÓN Y PROMOCIÓN CULTURAL</t>
  </si>
  <si>
    <t>CIENCIAS DE LA COMUNICACIÓN, MARKETING, RELACIONES INTERNACIONALES y PERIODISMO</t>
  </si>
  <si>
    <t>COMUNICACIÓN Y MARKETING; CREACIÓN DE CAMPAÑAS DE DIFUSIÓN; CREACIÓN DE CONTENIDOS DIGITALES; GESTIÓN DE ESPACIOS PUBLICITARIOS; ATENCIÓN A MEDIOS</t>
  </si>
  <si>
    <t>169E39BDAE981A5E04C1A0583FF64C8E</t>
  </si>
  <si>
    <t>LÍDER COORDINADOR DE PROYECTOS FARO INDIOS VERDES</t>
  </si>
  <si>
    <t>DESARROLLO COMUNITARIO, PROMOTOR DE DESARROLLO SOCIAL y ATENCIÓN SOCIAL</t>
  </si>
  <si>
    <t>PLANEACIÓN, DISEÑO Y GESTIÓN DE PROYECTOS CULTURALES;  MARKETING CULTURAL;   DISEÑO DE PROYECTOS SUSTENTABLES;  ELABORACIÓN DE PROGRAMAS DE PROTECCIÓN CIVIL Y MANEJO DE RELACIONES INTERINSTITUCIONALES</t>
  </si>
  <si>
    <t>33193C38430FA889D4A1AD12C02EB0CA</t>
  </si>
  <si>
    <t>J.U.D. DE PROGRAMAS CULTURALES COMUNITARIOS</t>
  </si>
  <si>
    <t>DESARROLLO COMUNITARIO, GESTIÓN CULTURAL, ESTUDIOS LATINOAMERICANOS, ANTROPOLOGÍA y PSICOLOGÍA</t>
  </si>
  <si>
    <t>DISEÑO Y ELABORACIÓN DE PROGRAMAS SOCIALES;  IMPLEMENTACIÓN DE PROYECTOS DE DESARROLLO CULTURAL COMUNITARIO; MANEJO DE METODOLOGÍAS DE PLANEACIÓN PARTICIPATIVA;  MANEJO DE INCIDENCIAS EN ESPACIOS CULTURALES; FOMENTO A LA LECTURA.</t>
  </si>
  <si>
    <t>727AB53FD23C56CB863CEDF464C393AE</t>
  </si>
  <si>
    <t>J.U.D. DE PROGRAMACIÓN DE FESTIVALES COMUNITARIOS</t>
  </si>
  <si>
    <t>GESTIÓN CULTURAL, ARTE Y PATRIMONIO CULTURAL, GESTIÓN INTERCULTURAL, COMUNICACIÓN Y CULTURA y SOCIOLOGÍA</t>
  </si>
  <si>
    <t>PROMOCIÓN, SEGUIMIENTO Y SISTEMATIZACIÓN DE PROCESOS COMUNITARIOS.</t>
  </si>
  <si>
    <t>C190E028526FA0BD12712C26C35CB607</t>
  </si>
  <si>
    <t>J.U.D. de Prestaciones y Política Laboral</t>
  </si>
  <si>
    <t>D8C2E2CFE6CF1108233CE4D625C5F624</t>
  </si>
  <si>
    <t>J.U.D. de Desarrollo Organiacional</t>
  </si>
  <si>
    <t>4F42E1E83F644944C3958ADBA9E874F4</t>
  </si>
  <si>
    <t>Proporcionar asesoría jurídica a las unidades administrativas, órganos desconcentrados y entidades del sector coordinado a la Secretaría de Cultura, para la correcta interpretación y aplicación de las diversas disposiciones legales que guarden relación con sus atribuciones y facultades, derivada de los asuntos que sean turnados por la Dirección de Asuntos Jurídicos. Funciones Básicas: • Difundir a las unidades administrativas, órganos desconcentrados y entidades del sector coordinado, la actualización de las leyes, reglamentos, decretos, jurisprudencia, acuerdos, circulares y demás disposiciones legales que guarden relación con las actividades que desarrollan. • Establecer los criterios de interpretación y de aplicación de las disposiciones legales, reglamentarias y administrativas que no se encuentren reservadas a otras dependencias, y difundirlos entre las unidades administrativas, órganos desconcentrados y entidades del sector coordinado. • Fijar, difundir y revisar los lineamientos, modelos y requisitos legales a que deben sujetarse los contratos, convenios, acuerdos, bases de coordinación y demás actos jurídicos que celebre la Secretaría, siempre que no se encuentren reservados a otras dependencias o entidades. • Brindar asesoría en el ámbito de su competencia, a las unidades administrativas, órganos desconcentrados y entidades del sector coordinado, en los procedimientos de licitación pública, y de excepción a la licitación en materia de adquisiciones, arrendamientos, obras públicas, servicios y bienes. • Colaborar en la asesoría jurídica que se brinde a la oficina del Titular de la Secretaría, a las unidades administrativas, órganos desconcentrados y entidades del sector coordinado, respecto de los contratos, convenios, acuerdos, bases o cualquier otro instrumento consensual, con el propósito de garantizar que éstos se realicen en estricto apego al marco normativo vigente y aplicable. • Contribuir en la atención de las solicitudes de acceso a la información en términos de la Ley Federal de Transparencia y Acceso a la Información Pública y demás normativa aplicable, con la finalidad de darles atención en tiempo y forma.  • Brindar asesoría jurídica en materia de adquisiciones, obras públicas, bienes y servicios, a las unidades administrativas, órganos desconcentrados y entidades del sector coordinado que así lo soliciten, a través de la emisión de opiniones, con la finalidad de que cumplan con las disposiciones aplicables al llevar a cabo sus procedimientos de contratación. • Participar como asesor en los órganos colegiados en los que se instruya la asistencia y acompañamiento de esta Jefatura de Unidad Departamental dentro de la Secretaría de Cultura, con el fin de que las determinaciones que emanen de las sesiones cumplan con todos los requisitos legales necesarios.   • Brindar asesoría en el ámbito de su competencia, a las unidades administrativas, órganos desconcentrados y entidades del sector coordinado, en los procedimientos de licitación pública, y de excepción a la licitación en materia de adquisiciones, arrendamientos, obras públicas, servicios y bienes.</t>
  </si>
  <si>
    <t>9BC2EAB9FEE1411ADC1658C1814A2A22</t>
  </si>
  <si>
    <t>JUD. de Educación Continua de Cultura Comunitaria</t>
  </si>
  <si>
    <t>Fomentar el dialogo comunitario a través del acercamiento de la comunidad al cine, la literatura y las artes. Funciones Básicas: Consolidar transformaciones colaborativas mediante la propuesta de intervenciones socio artísticas derivadas de la participación de la comunidad. Función Principal: Gestionar la obtención de acervos y recursos materiales y financieros a fin de consolidar el funcionamiento de la Red de Libro Clubes en la Ciudad de México. Funciones Básicas: • Incrementar la oferta de lectura a los usuarios de los Libro Clubes de la Ciudad de México a través de la gestión de acervos y recursos. • Acrecentar el número de lectores, usuarios de los Libro Clubes de la Ciudad de México, diseñando en éstos actividades que promuevan obras, autores y editoriales de la Ciudad de México. • Analizar los requerimientos de capacitación con el objeto de elaborar propuestas de actividades en los Libro Clubes de la Ciudad de México. • Estudiar el estado de los acervos existentes para promover la dotación de libros en los Libro Clubes de la Ciudad de México y Libro Puertos del Sistema de Transporte Colectivo Metro. • Impulsar el funcionamiento de la Red de Libro Clubes de la Ciudad de México facilitando alianzas y sinergias con otros programas orientados a la promoción de la lectura. Función Principal: Operar la Red de Libro Clubes de la Ciudad de México por medio de la sistematización de datos tanto de los usuarios como del acervo literario. Funciones Básicas: • Instalar un sistema de datos que permita la planeación de acciones con la finalidad de promover las mejoras en la operación de la Red de Libro Clubes de la Ciudad de México. • Actualizar los registros de los Libro Clubes activos de la Ciudad de México con el objeto de propiciar el buen servicio a los usuarios. • Sistematizar los mecanismos de control en la base de la Red de Libro Clubes de la Ciudad de México a fin de dar cumplimiento a la normatividad en materia de protección de los datos personales. • Organizar que especialistas en la materia, editores, promotores de lectura y ciudadanos participen en la selección de obras que motiven el interés de los lectores. Función Principal: Facilitar el desarrollo de las actividades, eventos y servicios culturales, encaminados al cine, en las comunidades con el objeto de beneficiar a la población circundante. Funciones Básicas: • Promover y difundir de manera eficiente y permanente la creación artística de todas las disciplinas del arte, y las manifestaciones culturales de las clases populares. • Elaborar la programación mensual de actividades con la finalidad de enviarlas a las Unidades Administrativas correspondientes para la difusión de las mismas. • Gestionar con las diversas áreas del Gobierno de la Ciudad de México el apoyo necesario para los eventos que así lo requieran. • Solicitar a las Unidades Administrativas correspondientes el apoyo logístico necesario para la realización de los eventos y exposiciones.</t>
  </si>
  <si>
    <t>0BAB441D88351EBFCF60F15AFCD1B910</t>
  </si>
  <si>
    <t>Subdirector de Infraestructura Cultural Tecnológica</t>
  </si>
  <si>
    <t>ARTÍCULO 29 DE LA LEY ORGÁNICA DEL PODER EJECUTIVO Y DE LA ADMINISTRACIÓN PÚBLICA DE LA CIUDAD DE MÉXICO; TELECOMUNICACIONES; TRANSMISIÓN DE DATOS Y VOZ; REDES IAN/WAN; INFRAESTRUCTURA Y ADMINISTRACIÓN DE LAS PLATAFORMAS TECNOLÓGICAS O TECNOLOGÍAS CISCO O JUNIPER O ALCATEL; TECNOLOGÍAS DE VIRTUALIZACIÓN OVIRT (KVM) O SISTEMAS OPERATIVOS LINUX Y WINDOWS O TECNOLOGÍAS DE STORAGE.</t>
  </si>
  <si>
    <t>3 AÑOS EN REDES, INSTALACIÓN Y CONFIGURACIÓN DE SISTEMAS OPERATIVOS, PROGRAMAS Y APLICACIONES; MANTENIMIENTO DE EQUIPOS Y SISTEMAS; DIAGNÓSTICOS DE MAL FUNCIONAMIENTO DE HARDWARE Y SOFTWARE; REVISIONES DE SEGURIDAD EN SISTEMAS; GESTIÓN DE MESA DE AYUDA</t>
  </si>
  <si>
    <t>75D7424673CBFF88D93B6F9A08B4FAD4</t>
  </si>
  <si>
    <t>1F3F7B1E12DE1E473554D6AF16296508</t>
  </si>
  <si>
    <t>SUBDIRECCIÓN DE LOGÍSTICA Y EQUIPAMIENTO TÉCNICO</t>
  </si>
  <si>
    <t>PLANEACIÓN Y PRODUCCIÓN DE EVENTOS CULTURALES; LOGÍSTICA Y PROMOCIÓN CULTURAL.</t>
  </si>
  <si>
    <t>AB8D5C0A8212F185157E8AB3A5369C20</t>
  </si>
  <si>
    <t>43</t>
  </si>
  <si>
    <t>COORDINADOR EJECUTIVO DE ASUNTOS ESPECIALES Y ASESORÍA CULTURAL</t>
  </si>
  <si>
    <t>CIENCIAS POLíTICAS, 
GESTIÓN CULTURAL Y PÚBLICA, 
RELACIONES INTERNACIONALES, 
CIENCIAS SOCIALES y 
ADMINISTRACIÓN PÚBLICA</t>
  </si>
  <si>
    <t>5 AÑOS</t>
  </si>
  <si>
    <t>ADMINISTRACIÓN PÚBLICA EN MATERIA DE GESTIÓN CULTURAL, DISEÑO, COORDINACIÓN Y OPERACIÓN DE PROYECTOS.</t>
  </si>
  <si>
    <t>37DD9BAAB087CF719690B6A1EE2A6A48</t>
  </si>
  <si>
    <t>J.U.D. DE ESCUELA DE DANZA CONTEMPORÁNEA</t>
  </si>
  <si>
    <t>COREOGRAFÍA, ENSEÑANZA DE LA DANZA, ADMINISTRACIÓN EDUCATIVA y 
PEDAGOGÍA</t>
  </si>
  <si>
    <t>DOCENCIA EN DANZA; DISEÑO CURRICULAR PARA FORMACIÓN DE ARTISTAS DE LA DANZA ESCÉNICA; GESTIÓN CULTURAL; ADMINISTRACIÓN DE RECURSOS EN LAS ARTES</t>
  </si>
  <si>
    <t>F6EBF340A190C338EA224FA099E0018C</t>
  </si>
  <si>
    <t>B535E17B0C5FE724CC49E7B3F980CC07</t>
  </si>
  <si>
    <t>BC02A9F1A38DD596DAB47716AFE1E25D</t>
  </si>
  <si>
    <t>SUBDIRECCIÓN DE INFRAESTRUCTURA CULTURAL TECNOLÓGICA</t>
  </si>
  <si>
    <t>INFORMÁTICA, TELECOMUNICACIONES y ROBÓTICA</t>
  </si>
  <si>
    <t>REDES, INSTALACIÓN Y CONFIGURACIÓN DE SISTEMAS OPERATIVOS, PROGRAMAS Y APLICACIONES; MANTENIMIENTO DE EQUIPOS Y SISTEMAS; DIAGNÓSTICOS DE MAL FUNCIONAMIENTO DE HARDWARE Y SOFTWARE; REVISIONES DE SEGURIDAD EN SISTEMAS; GESTIÓN DE MESA DE AYUDA</t>
  </si>
  <si>
    <t>9A978A067228A640EC3E7594E834187A</t>
  </si>
  <si>
    <t>DIRECCIÓN DE DESARROLLO CULTURAL COMUNITARIO</t>
  </si>
  <si>
    <t>DESARROLLO COMUNITARIO, GESTIÓN CULTURAL, PSICOLOGÍA, ANTROPOLOGÍA y TRABAJO SOCIAL</t>
  </si>
  <si>
    <t>PLANEACIÓN, ORGANIZACIÓN, COORDINACIÓN Y EJECUCIÓN DE PROGRAMAS SOCIALES; MARKETING CULTURAL; PROMOCIÓN, SEGUIMIENTO Y SISTEMATIZACIÓN DE PROCESOS COMUNITARIOS.</t>
  </si>
  <si>
    <t>D11F63FBA838080B08B88830FEFFBBC8</t>
  </si>
  <si>
    <t>DISEÑO, ELABORACIÓN Y OPERACIÓN DE PROYECTOS CULTURALES COMUNITARIOS Y DE DESARROLLO CULTURAL COMUNITARIO; MARKETING CULTURAL; APLICACIÓN DE TÉCNICAS METODOLÓGICAS DE INVESTIGACIÓN.</t>
  </si>
  <si>
    <t>E45964735203211C2DAF88217E25B97A</t>
  </si>
  <si>
    <t>Dirección de Académica del Centro Cultural Ollin Yoliztli</t>
  </si>
  <si>
    <t>¿ Dirigir programas y proyectos en materia de Educación Artística que establezca la Dirección Ejecutiva de Educación Artística y Cultura Comunitaria para poder intervenir y fomentar eficientemente el quehacer docente y de investigación.
¿ Coordinar los planes, programas y estrategias de educación artística que regulan el desarrollo académico de la población inscrita en las escuelas adscritas a la Dirección Académica.
¿ Gestionar los procesos de certificación y validez oficial ante la Secretaría de Educación Pública de los Planes de Estudio que lo requieran para ofrecer formalidad a los mismos.
¿ Coordinar las sesiones del Colegio Académico del Centro Cultural Ollin Yoliztli y de los órganos colegiados de las Escuelas adscritas a la Dirección Académica, comisiones, coordinaciones, grupos de trabajo consultivo y ejecutivo, con la finalidad de que se establezcan criterios para la operación de la enseñanza artística.
¿ Asegurar que se dé cumplimiento a los lineamientos establecidos para la auscultación y selección de candidatos a ocupar el puesto de director o directora de las escuelas adscritas a la Dirección Académica.
¿ Proponer el programa de mantenimiento de las escuelas para garantizar el uso adecuado de los espacios.
¿ Establecer los criterios de información y difusión de las actividades académicas, artísticas y culturales de las escuelas del Centro Cultural Ollin Yoliztli con la finalidad de promover las acciones de educación artística en concordancia con el Programa Sectorial.
¿ Asegurar el funcionamiento de los mecanismos de comunicación interna del Centro Cultural Ollin Yoliztli, para el desarrollo de las acciones académicas de programación, difusión, calendarización de eventos y otras, en apego a las normas y procedimientos y el respeto a los derechos humanos de trabajadores y estudiantes.
¿ Integrar y presentar la información sustentada y verificable que se deriva de las actividades desarrolladas por las escuelas de Centro Cultural Ollin Yoliztli a las instancias internas y externas que lo requieran, en estricto cumplimiento de las obligaciones legales de transparencia y rendición de cuentas.
¿ Proponer proyectos que propicien la formalización de la educación artística con el fin de encauzar el talento artístico de la población de niños y jóvenes de la Ciudad de México.
¿ Gestionar y coordinar proyectos de superación profesional en el ámbito de la Educación artística con el fin de responder a las demandas de la sociedad actual y en coherencia con el PND.¿ Analizar la viabilidad técnica de proyectos y acciones encaminadas al desarrollo artístico que emane del Centro Cultural Ollin Yoliztli, con la finalidad de enriquecer la cultura en la Ciudad de México.
¿ Dirigir y asesorar los estudios de investigación educativa, a fin de que los resultados sean incorporados a los programas de estudio de las escuelas.
¿ Proponer e implementar los cursos de actualización, especialización técnica y profesional para los docentes de las escuelas del Centro Cultural Ollin Yoliztli atendiendo las demandas de los programas vigentes.</t>
  </si>
  <si>
    <t>4 AÑOS EN DISEÑO E INSTRUMENTACIÓN DE ESTRATEGIAS ENCAMINADAS AL FOMENTO Y DIFUSIÓN DE LA EDUCACIÓN ARTÍSTICA; DISEÑO Y DESARROLLO DE PROGRAMAS ACADÉMICOS; ADMINISTRACIÓN DE RECURSOS</t>
  </si>
  <si>
    <t>C9B50B6FFFC0900DA3FF55D51EE715F3</t>
  </si>
  <si>
    <t>5B467FC360015440F004C886C7263D6F</t>
  </si>
  <si>
    <t>Subdirección Auxiliar</t>
  </si>
  <si>
    <t>¿ Coordinar los trabajos de cada Consejo Curatorial de los Festivales, Fiestas y Ferias en el proceso de invitación, instalación, realización de sesiones, conceptualización, sistematización y propuesta de programación para realizar los festivales de manera óptima.
¿ Proporcionar a las distintas Subdirecciones del área, las propuestas del Consejo Curatorial, turnando toda la información necesaria para el proceso de programación y realización óptima del festival.
¿ Coordinar la operación de los eventos masivos dentro de los festivales, articulando los esfuerzos de producción técnica, protección civil y coordinación interinstitucional necesarios para ello.
¿ Programar el registro de documentación fotográfica y audiovisual de las actividades para conformar un archivo de evidencias de los festivales, fiestas o ferias.</t>
  </si>
  <si>
    <t>205F426619A8FB6A50C57B22B37586AB</t>
  </si>
  <si>
    <t>¿ Impulsar las actividades académicas y docentes necesarias para formar egresados de la Escuela de Danza Contemporánea con altos niveles educativos en materia artística musical.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</si>
  <si>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82E119D888C6FABFA1051D3E3F0AD828</t>
  </si>
  <si>
    <t>E45C1A1BA32B67F62CEE080B1F6462BD</t>
  </si>
  <si>
    <t>99F2ABDCB15F7634F2D24168A52CAF56</t>
  </si>
  <si>
    <t>Dirección de Desarrollo Cultural Comunitario</t>
  </si>
  <si>
    <t>6B0656794F3EAC9B1F9E083300983165</t>
  </si>
  <si>
    <t>AF67323DD58DBD43D7F8DC9AA80E81B9</t>
  </si>
  <si>
    <t>7BB1542ADC6D10737197FC942E6A698B</t>
  </si>
  <si>
    <t>34</t>
  </si>
  <si>
    <t>Coordinador de Finanzas</t>
  </si>
  <si>
    <t>7EFF7EA5C23DB0CAFBBD923EF3926EE3</t>
  </si>
  <si>
    <t>B5C3B2C2172DD353CAF290445186EE2A</t>
  </si>
  <si>
    <t>3FABC2E24E724A690A5A74C3B9BCE029</t>
  </si>
  <si>
    <t>1 A 2 AÑOS EN DISEÑO Y ELABORACIÓN DE PROGRAMAS SOCIALES; IMPLEMENTACIÓN DE PROYECTOS DE DESARROLLO CULTURAL COMUNITARIO; MANEJO DE METODOLOGÍAS DE PLANEACIÓN PARTICIPATIVA; MANEJO DE INCIDENCIAS EN ESPACIOS CULTURALES; FOMENTO A LA LECTURA</t>
  </si>
  <si>
    <t>6B1A67EBC6653630F694A0F201FE365A</t>
  </si>
  <si>
    <t>J.U.D. de Escuela de Música, Vida y Movimiento</t>
  </si>
  <si>
    <t>37CB3C073FE9B60EA54AF95C63384001</t>
  </si>
  <si>
    <t>I. Acordar con la persona titular de la Secretaría de Cultura el programa anual de actividades en relación con eventos artísticos y culturales a realizarse por la Secretaría de Cultura;
II. Previa aprobación de la persona Titular de la Secretaría, coordinar y evaluar la integración de los consejos curatoriales, la contratación de artistas, grupos musicales y eventos artísticos en general;
III. Impulsar el rescate de los espacios públicos para convertirlos en foros donde se realicen actividades culturales que se ofrezcan a los diversos públicos de la Ciudad de México;
IV. Definir los criterios para la realización de eventos culturales en espacios públicos de la Ciudad de México;
V. Establecer coordinación con las Alcaldías para la celebración de eventos en su respectiva demarcación territorial;
VI. Establecer, coordinar, operar y supervisar los requerimientos de apoyo logístico a los diversos eventos culturales donde participa la Secretaría de Cultura;
VII. Establecer los mecanismos necesarios para proporcionar el debido mantenimiento al equipo de producción e infraestructura de la Secretaría de Cultura;
VIII. Coordinar y programar al personal artístico de la Secretaría de Cultura;
IX. Proponer el calendario de festivales, proyectos, exhibiciones y eventos que puedan formar parte de la Programación de Espacios Públicos;
X. Desarrollar el proyecto artístico y cultural a realizarse por la Secretaría de Cultura desde su planeación, progreso, gestión y ejecución;
XI. Otorgar el apoyo logístico para la realización de los diversos eventos culturales de la Secretaría de Cultura;
XII. Recuperar espacios públicos a través de la programación de actividades artístico-culturales.</t>
  </si>
  <si>
    <t>ARTÍCULO 29 DE LA LEY ORGÁNICA DEL PODER EJECUTIVO Y DE LA ADMINISTRACIÓN PÚBLICA DE LA CIUDAD DE MÉXICO; ARTÍCULO 139 DEL REGLAMENTO INTERIOR DEL PODER EJECUTIVO Y DE LA ADMINISTRACIÓN PÚBLICA; REGLAS DE OPERACIÓN DE FESTIVALES E INTERVENCIONES COMUNITARIAS.</t>
  </si>
  <si>
    <t>6 AÑOS EN PLANEACIÓN Y PRODUCCIÓN DE ACTIVIDADES CULTURALES CON ENFOQUE A RECUPERACIÓN DE ESPACIO PÚBLICO; DESARROLLO DE EVENTOS MASIVOS Y SU COMUNICACIÓN</t>
  </si>
  <si>
    <t>5F13B954C8568CE7D2F93D030558F733</t>
  </si>
  <si>
    <t>¿ Revisar la salida de bienes de la Subdirección de Logística y Equipamiento Técnico para los diversos eventos en los que se apoya, realizando un eficaz control de bienes asignados y el estado en que se encuentran.
¿ Gestionar los materiales que se emplean en cada montaje, así como la salida y entrada de estos a las bodegas de la Subdirección de Logística y Equipamiento Técnico para minimizar pérdidas de equipo.
¿ Adecuar al equipo y material necesario para cubrir las necesidades del evento acorde a los requerimientos técnicos necesarios que puedan cubrirse.
¿ Compilar el reporte del evento como antecedente para el expediente de la Unidad Departamental de Operación Logística.
¿ Operar el procedimiento de mantenimiento del equipo para el uso en los eventos solicitados.</t>
  </si>
  <si>
    <t>D58E416B2292E2276383D6CB21F9C100</t>
  </si>
  <si>
    <t>F3972687ECA56EF52E6E767E2A15BD94</t>
  </si>
  <si>
    <t>580FCD6D6129DA465C55447E29450396</t>
  </si>
  <si>
    <t>J.U.D. de Montaje y Apoyo Técnico</t>
  </si>
  <si>
    <t>¿ Organizar durante los montajes y desmontajes al personal técnico involucrado en la producción, para la correcta operación técnica de los eventos.
¿ Organizar previo al evento a los involucrados en la producción de los eventos artísticos y/o culturales de acuerdo al minuto a minuto, para la correcta operación técnica.
¿ Adecuar las pruebas de audio, iluminación y en general todo lo relacionado con el montaje de los eventos artísticos y/o culturales asignados, para la correcta operación técnica de los eventos.
¿ Atender el inicio, desarrollo y fin del evento, lo relativo a cuestiones técnicas que estén dentro de su ámbito de competencia, para la óptima realización técnica de los eventos.
¿ Elaborar el minuto a minuto de acuerdo al esquema general de producción, para coordinar de manera óptima la operación técnica de los eventos.
¿ Gestionar las solicitudes de logística a la Subdirección de Logística y Equipamiento Técnico acorde a los requerimientos técnicos necesarios que puedan cubrirse, para contar con la logística y equipamiento necesaria para el correcto desarrollo técnico de los eventos.
¿ Elaborar el reporte del evento para el expediente de la Subdirección de Producción.</t>
  </si>
  <si>
    <t>ARTÍCULO 29 DE LA LEY ORGÁNICA DEL PODER EJECUTIVO Y DE LA ADMINISTRACIÓN PÚBLICA DE LA CIUDAD DE MÉXICO; ARTÍCULO 140 DEL REGLAMENTO INTERIOR DEL PODER EJECUTIVO Y DE LA ADMINISTRACIÓN PÚBLICA; ASPECTOS ARTÍSTICOS Y TÉCNICOS SOBRE PRODUCCIÓN DE EVENTOS</t>
  </si>
  <si>
    <t>1 A 2 AÑOS EN PRODUCCIÓN DE EVENTOS CULTURALES MASIVOS EN ESPACIOS PÚBLICOS</t>
  </si>
  <si>
    <t>7D89DC949D09DB10B5A5519BF8467A6E</t>
  </si>
  <si>
    <t>Subdirector Auxiliar</t>
  </si>
  <si>
    <t>10A7C7BE74A160513AEB2D7AE69C7008</t>
  </si>
  <si>
    <t>Dirección de la Red de Museos de la Ciudad de México</t>
  </si>
  <si>
    <t>¿ Consolidar el óptimo funcionamiento del Museo de la Ciudad de México, Museo de Ferrocarrileros, Museo Panteón San Fernando, Museo de la Revolución Mexicana y Galerías Abiertas, a través de una eficiente planeación de la operación de estos.
¿ Establecer la programación anual de eventos y exposiciones del Museo de la Ciudad de México, Museo de Ferrocarrileros, Museo Panteón San Fernando, Museo de la Revolución Mexicana y Galerías Abiertas, para lograr una eficiente operación.
¿ Establecer los lineamientos internos para la operación del Museo de la Ciudad de México, Museo de Ferrocarrileros, Museo Panteón San Fernando, Museo de la Revolución Mexicana y Galerías Abiertas, para lograr un control ordenado.
¿ Supervisar la aplicación de las normas en la materia para el buen funcionamiento del Museo de la Ciudad de México, Museo de Ferrocarrileros, Museo Panteón San Fernando, Museo de la Revolución Mexicana y Galerías Abiertas.
¿ Coordinar la realización de exposiciones, eventos académicos, culturales y artísticos en las instalaciones del Museo de la Ciudad de México, Museo de Ferrocarrileros, Museo Panteón San Fernando, Museo de la Revolución Mexicana y Galerías Abiertas para su óptimo desarrollo.
¿ Supervisar que las actividades que se realicen en el Museo de la Ciudad de México, Museo de los Ferrocarrileros, Museo Panteón San Fernando, Museo de la Revolución Mexicana y Galerías Abiertas se lleven a cabo de manera adecuada con el fin de preservar los recintos como espacios históricos y culturales.
¿ Promover eventos, exposiciones e incremento del acervo cultural del Museo de la Ciudad de México, Museo de Ferrocarrileros, Museo Panteón San Fernando, Museo de la Revolución Mexicana y Galerías Abiertas para brindar una amplia oferta cultural.
¿ Coordinar el resguardo del acervo del Museo de la Ciudad de México, Museo de Ferrocarrileros, Museo Panteón San Fernando, Museo de la Revolución Mexicana y Galerías Abiertas, con la finalidad de mantener el buen estado del mismo.
¿ Proponer el incremento del acervo del Museo de la Ciudad de México, Museo de Ferrocarrileros, Museo Panteón San Fernando, Museo de la Revolución Mexicana y Galerías Abiertas, con el fin de ofrecer nuevas alternativas de exposición, de museografía, difusión y de servicios.
¿ Promover la participación de los sectores público, social y privado en el mantenimiento de la infraestructura, preservación de colecciones e incremento del acervo del Museo de la Ciudad de México, Museo de Ferrocarrileros, Museo Panteón San Fernando, Museo de la Revolución Mexicana y Galerías Abiertas, así como en las actividades de investigación, difusión, comunicación, museografía, vinculación y publicaciones para mejorar el servicio que este otorga¿ Planear exposiciones temporales e itinerantes que se programen en el Museo de la Ciudad de México, Museo de Ferrocarrileros, Museo Panteón San Fernando, Museo
10 de 65
de la Revolución Mexicana y Galerías Abiertas con el propósito de reforzar su oferta cultural.
¿ Administrar el manejo de los ingresos de aplicación automática (autogenerados) en el Centro Generador Museo de la Ciudad de México.
¿ Coordinar el manejo, control y registro de los ingresos captados por el acceso al Museo de la Ciudad de México, aplicando la normatividad vigente en la materia, con la finalidad de mantener un control sobre los mismos.
¿ Coordinar el cobro de los ingresos captados por la renta del patio principal y segundo patio, de acuerdo a la normatividad vigente en la materia, para su óptimo aprovechamiento.</t>
  </si>
  <si>
    <t>84E247A1259FC7DBC41B11E5B316EB6A</t>
  </si>
  <si>
    <t>J.U.D. de Nóminas</t>
  </si>
  <si>
    <t>•  Realizar las descargas de los productos de nómina conforme alcalendario emitido por   el  
Sistema  Único  de  Nóminas  del  ejercicio   que  corresponda,   de  los trabajadores adscritos a 
la Secretaría de Cultura.
•  Validar la pre nómina para la correcta aplicación de los conceptos de percepciones
y deducciones,los cuales se verán reflejados en elresumen de nómina.
•  Supervisar el registro del resumen de nómina  de empleados de la Secretaría de
Cultura,emitido por la Dirección Ejecutiva de Sistemas de Nómina.
•   Formular las solicitudes de pago y/o cheques ordinarios, extraordinarios, con la finalidad  de 
efectuar los trámites  administrativos de nómina  con base a la calendarización establecida.
•  Supervisar la conciliación  de la nómina  del pago real ejercido con el objeto  de reintegrar 
los sueldos no cobrados.
•  Validar la revisión  de las erogaciones realizadas a fin de comprobar los pagos ordinarios y 
extraordinarios por concepto de nóminas,finiquitos,apoyos, premios y obsequios.
•  Controlar  los  pagos  ordinarios   y extraordinarios  del personal  adscrito  a la
Secretaría de Cultura a través del Capítulo 1000 ""Servicios Personales"".
•   Programar  los montos  ejercidos  por  los movimientos del presupuesto  en las partidas del 
Capítulo 1000, para su aplicación  y proyección  durante el ejercicio fiscalcorrespondiente.
•   Elaborar las afectaciones y movimientos presupuestales, a fin de proporcionar el recurso a las 
partidas que presentan déficit para cubrir el pago de la nómina de los trabajadores adscritos a la 
Secretaría de Cultura.
•  Supervisar  los  mecanismos  de  Control  del   Presupuesto  del  capítulo   1000 ""Servicios 
Personales"", a fin de que sirva como base de análisis que permita  la elaboración del Programa 
Anual Operativo (POA) del año siguiente.
•  Obtener   las  constancias  correspondientes   a  los  movimientos  de  personal emitidos en el 
Sistema Único de Nómina.
•   Realizar las actualizaciones en la nómina a la Jefatura de Unidad Departamental de Controlde 
Personal para los fines que sean requeridos.
•  Gestionar los pagos y tarjetas de nómina de los trabajadores de base,estabilidad laboral, 
estructura y honorarios asimilables a salarios de la Secretaría de Cultura, a fin de dar 
cumplimiento a los pagos conforme alCalendario de Nómina.
•   Ejecutar elproceso de elaboración delarchivo electrónico que permita ingresar en el Portal 
Bancario los pagos de nómina  ordinarios  y extraordinarios de los trabajadores  de base, programa  
de estabilidad  laboral, estructura  y honorarios asimilables a salarios de la Secretaría de 
Cultura.</t>
  </si>
  <si>
    <t>E886484B0F8C889D993748E89B04BB95</t>
  </si>
  <si>
    <t>CE5439E50E06EAE4C390776A1116CCB3</t>
  </si>
  <si>
    <t>•  Operar la integración  del Programa Anual de Capacitación  para la formación,
actualización y profesionalización de los servidores públicos de la Dependencia.
•   Integrar  el Diagnóstico de Necesidades de Capacitación, el Programa Anual de Capacitación y el 
Calendario de Cursos de la Dependencia a fin de promover  la profesionalización de los servidores 
públicos.
•   Planear la integración del Comité Mixto de Capacitación de la Dependencia para la validación  
del Programa Anual de Capacitación, Calendario de Cursos y cumplimiento de acuerdos.
•  Operar el Programa Anual de Capacitación, mediante la contratación y posterior difusión de 
cursos y talleres.
•  Evaluar los procesos de formación, actualización y profesionalización  de los servidores 
públicos, en coordinación con las áreas y mediante los criterios determinados para tal efecto.
•   Proponer  mejoras  administrativas a la  organización  y funcionamiento de  la Dirección 
General de Administración  y Finanzas, por medio  del análisis de sus sistemas y coordinación 
interna,para  su implantación y desarrollo.
•  Analizar la operación de los procedimientos administrativos para su mejora.
•   Proponer y/o realizar estudios y proyectos de mejora continua con la finalidad de identificar 
los ajustes al funcionamiento y organización de la Dirección General, para la elaboración de las 
propuestas de reestructuración orgánica y actualización de los manuales administrativos cuando se 
requiera.
•   Recabar entre los servidores públicos de la Dirección General su opinión respecto a la 
operación de sus sistemas de trabajo, a fin de evitar duplicidad de funciones, simplificar  el 
trabajo o modificar  su operación, así como elaborar las propuestas correspondientes.
•   Integrar  la actualización  del Manual Administrativo de la Dirección General de Administración 
 y Finanzas con la finalidad  de promover  el desarrollo organizacional.
•   Estudiar  y   difundir  la  metodología   para   la  elaboración,   actualización   y 
presentación del Manual Administrativo que sea emitida por el área conducente.
•  Asesorar a las diferentes  Unidades  Administrativas  que integran  la Dirección General de  
Administración   y  Finanzas, para   la  elaboración, actualización  y presentación del Manual 
Administrativo.
•  Integrar los documentos que sean elaborados y entregados por la unidad administrativa para 
formar parte del Manual Administrativo.</t>
  </si>
  <si>
    <t>86B40FC2A99FED7D96F4A92DC0D89D55</t>
  </si>
  <si>
    <t>Coordinador de Promoción y Difusión Cultural</t>
  </si>
  <si>
    <t>A3265F2DC736BFB20B85E5B852AEC4B2</t>
  </si>
  <si>
    <t>Director de Vinculación Cultural</t>
  </si>
  <si>
    <t>Dirección de Vinculación Cultural</t>
  </si>
  <si>
    <t>80C55DDF5F601EE513DB1B294328C633</t>
  </si>
  <si>
    <t>CD42CC2F283C527431D6641388FE0B9F</t>
  </si>
  <si>
    <t>J.U.D. de Escuela de Danza de la Ciudad de México</t>
  </si>
  <si>
    <t>¿ Planear y desarrollar las actividades de la Escuela de Danza de la Ciudad de México necesarias para contribuir a la educación artística y/o cultural de la población de la Ciudad de México.
¿ Coordinar y supervisar el diseño, implementación y actualización de los planes y programas de estudio.¿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 Adoptar medidas que garanticen una gestión colegiada de los asuntos académicos de la Escuela, mediante la instalación y funcionamiento estable de cuerpos académicos para favorecer la organización y planificación de la vida académica de la escuela.¿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</si>
  <si>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5538C514A2D1DF6831FDD6AC138FE358</t>
  </si>
  <si>
    <t>53DB747E9F28D226F8BAB7EEB7880DC3</t>
  </si>
  <si>
    <t>60DC834188C8E7AF17CF4AAEC23440F6</t>
  </si>
  <si>
    <t>J.U.D. de Programación y Difusión del Centro Cultural Ollin Yoliztli</t>
  </si>
  <si>
    <t>¿ Coordinar y supervisar las actividades de programación y difusión del Centro Cultural Ollin Yoliztli necesarias para contribuir a la educación artística y cultural de la población de la Ciudad de México.
¿ Coordinar las actividades artísticas y culturales que se presenten en el Centro Cultural Ollin Yoliztli, bajo la orientación de la Dirección Académica asegurando su adecuada organización y realización.
¿ Administrar los espacios y recursos materiales asignados al Centro para que se lleven a cabo en tiempo y forma las actividades artísticas y culturales del Centro Cultural Ollin Yoliztli.
¿ Administrar los materiales y bienes muebles utilizados en las actividades artísticas y culturales a su cargo para asegurar su óptima utilización.
¿ Supervisar el estado de las instalaciones en las que desempeña sus actividades para asegurar la buena calidad de los servicios que ofrece, la adecuada atención y protección a las personas que acudan y el cumplimiento de la normatividad aplicable, informando a las áreas competentes cuando se detecte algún problema declarado o potencial.
¿ Encauzar los cursos y talleres que ofrece el Centro Cultural Ollin Yoliztli dentro del marco del Sistema de Educación Artística de la Ciudad de México para fomentar su desarrollo.
¿ Coordinar la programación de los espacios que se soliciten dentro de los convenios establecidos por el Centro Cultural Ollin Yoliztli de acuerdo a la normatividad vigente.
¿ Supervisar las actividades desempeñadas por el personal del área, así como aquellas vinculadas a los servicios que se ofrecen en el Centro Cultural para garantizar una óptima programación.¿ Promover la difusión de las actividades de las escuelas, recintos, programas y políticas a cargo de la Dirección Académica, en colaboración con la Coordinación de
15 de 62
Promoción y Difusión Cultural de la Secretaría de Cultura, con el propósito de captar un mayor número de usuarios.
¿ Supervisar y coordinar el proceso de diseño y elaborar los impresos como respuesta a lo solicitado por las diferentes áreas que conforman el Centro Cultural Ollin Yoliztli.
¿ Supervisar la operación eficiente del Centro de Documentación y Sala de Consulta para su correcto funcionamiento.
¿ Gestionar acciones que favorezcan la modernización del Centro de Documentación y Sala de Consulta para garantizar un mejor servicio al público usuario.
¿ Establecer los vínculos con instituciones culturales y académicas externas, a fin de promover mecanismos de colaboración a beneficio de las diferentes áreas del Centro Cultural Ollin Yoliztli en materia de educación artística.</t>
  </si>
  <si>
    <t>A8A96A8F7CE2C759052F5ECDB2528D63</t>
  </si>
  <si>
    <t>Directora del Archivo Histórico de la Ciudad de México</t>
  </si>
  <si>
    <t>Dirección del Archivo Histórico de la Ciudad de México</t>
  </si>
  <si>
    <t>¿ Dirigir la programación de actividades de manera eficaz, con el fin de garantizar el funcionamiento óptimo del Archivo Histórico.
¿ Planear, en conjunto con la persona titular de la Dirección General de Patrimonio Histórico, Artístico y Cultural, los asuntos relativos a la organización del Archivo Histórico que permitan un adecuado funcionamiento del mismo.
¿ Dirigir la elaboración del Programa Operativo Anual en la parte relativa al Archivo Histórico, con el fin de estar en posibilidades de ejecutarlo de manera eficiente
¿ Planear en coordinación con la persona titular de la Dirección General de Patrimonio Histórico, Artístico y Cultural el programa de capacitación dirigido al personal adscrito al Archivo Histórico, estableciendo la concordancia del programa con los requerimientos específicos del Archivo, para contar con personal competente.
¿ Establecer correctamente políticas y lineamientos para la operación del Archivo Histórico de forma adecuada.
¿ Establecer las políticas y lineamientos para salvaguardar, preservar, restaurar, exhibir, mantener y hacer uso del Archivo Histórico.
¿ Establecer las políticas, lineamientos y directrices técnicas relativas a la conducción, conservación, administración, manutención y acrecentamiento de los bienes que integran el patrimonio del Archivo para su adecuado manejo.
¿ Establecer normas legales o administrativas que definan la adecuada clasificación, conservación, custodia y uso de los documentos considerados para formar parte del acervo histórico documental de la Ciudad de México.
¿ Dirigir las investigaciones que coadyuven a la difusión y valoración de los acervos documental y bibliográfico del Archivo.
¿ Asesorar en materia archivística y documentación histórica al Gobierno de la Ciudad de México, a través de la Secretaría de Cultura, cuando se requiera.
¿ Fungir como asesor y consultor del Gobierno de la Ciudad de México, a través de la Secretaría de Cultura, en materia de archivística y documentación histórica.¿ Coordinar los nuevos sistemas catalográficos e informáticos para mayor eficiencia y eficacia en la clasificación, conservación, consulta, custodia y uso de los documentos que forman el acervo del Archivo.
¿ Apoyar a la persona titular de la Dirección General de Patrimonio Histórico, Artístico y Cultural en los asuntos administrativos que le encomiende para el óptimo funcionamiento de la misma.</t>
  </si>
  <si>
    <t>ARTÍCULO 29 DE LA LEY ORGÁNICA DEL PODER EJECUTIVO Y DE LA ADMINISTRACIÓN PÚBLICA DE LA CIUDAD DE MÉXICO; LEY DE SALVAGUARDA DEL PATRIMONIO URBANÍSTICO ARQUITECTÓNICO DEL DISTRITO FEDERAL; LEY DE ARCHIVOS DEL DISTRITO FEDERAL; ARTÍCULO 142 DEL REGLAMENTO INTERIOR DEL PODER EJECUTIVO Y DE LA ADMINISTRACIÓN PÚBLICA; CONOCIMIENTOS SOBRE ARCHIVÍSTICA</t>
  </si>
  <si>
    <t>4 AÑOS EN CLASIFICACIÓN, CONSERVACIÓN, CUSTODIA Y USO DE DOCUMENTAL; INVESTIGACIÓN SOBRE HISTORIA DE LA CIUDAD DE MÉXICO</t>
  </si>
  <si>
    <t>38B9064C29CE8DF0DE4A979001213571</t>
  </si>
  <si>
    <t>Dirección del Sistema de Teatros de la Ciudad de México</t>
  </si>
  <si>
    <t>¿ Administrar la Dirección Artística de los recintos: Teatro de la Ciudad Esperanza Iris, Teatro Benito Juárez, Teatro Sergio Magaña, Foro A poco No y Programa Teatro en Plazas Públicas: Teatro en tú Barrio, para integrar la programación de espectáculos y eventos que se presentan en estos espacios escénicos.
¿ Coordinar la publicación de las convocatorias de Premios de Dramaturgia Joven “Vicente Leñero”, Premio de Crítica Teatral “Olga Harmony”; con la finalidad de reconocer el trabajo de jóvenes egresados de escuelas de artes escénicas.
¿ Proponer y acordar con la persona Titular de la Secretaría de Cultura las políticas y lineamientos de la programación, operación para el buen funcionamiento de los teatros.
¿ Organizar y promover programas específicos de artes escénicas para otorgar a cada uno de los teatros un perfil definido, así como darle continuidad y consistencia a su programación.
¿ Proponer el establecimiento de programas que permitan la creación de nuevos públicos.
¿ Promover espectáculos de carácter internacional, con el fin de generar programas de calidad para la población residente de la Ciudad de México.
¿ Planear una programación diversa y de calidad que permita el disfrute de la cultura a los distintos sectores de la población de la Ciudad de México y a sus visitantes, nacionales e internacionales.
¿ Consolidar espacios escénicos como una plataforma idónea que contribuya a la proyección del trabajo profesional de los artistas mexicanos.
¿ Proponer espacios de programación para la exploración e investigación de nuevos lenguajes escénicos, así como el ingreso de nuevas disciplinas artísticas a los escenarios.
¿ Proponer a la Secretaría de Cultura el establecimiento de mecanismos financieros que estimulen el trabajo profesional de artistas, promotores, instituciones privadas y públicas en un marco de corresponsabilidad.¿ Establecer órganos consultivos para aconsejar, evaluar y/o apoyar las actividades de los teatros, así como su programación de Artes Escénicas.
¿ Administrar de forma eficaz los recursos asignados por parte de la Secretaría de Cultura a cada uno de los Teatros, para contribuir a la gestión basada en resultados.
¿ Dirigir el correcto funcionamiento de los servicios que los teatros ofrecen a promotores, artistas, instituciones públicas y privadas, para garantizar la atención al público asistente.
¿ Supervisar que los teatros cuenten con las condiciones técnicas necesarias, con el fin de llevar a cabo la presentación de espectáculos profesionales de artes escénicas.</t>
  </si>
  <si>
    <t>6EDE766727B5F90796F24B703BA6C08A</t>
  </si>
  <si>
    <t>71B3DB70545CF058BE100527A78F356C</t>
  </si>
  <si>
    <t>Subdirección de Información, Difusión y Promoción Cultural</t>
  </si>
  <si>
    <t>¿ Desarrollar estrategias de difusión para la promoción de las actividades culturales de la Secretaría, que permitan posicionar de manera positiva a la institución mediante el uso de diversos canales de comunicación.
¿ Diseñar estrategias de difusión eficientes para dar a conocer las actividades culturales de la Secretaría de Cultura mediante el uso de diversos medios de comunicación.
¿ Proponer los materiales gráficos con el propósito de favorecer la difusión de las diferentes actividades que realizan las áreas que conforman la Secretaría de Cultura.
¿ Coordinar la publicación de las actividades mensuales, eventos destacados, convocatorias, etc., con el fin de mantener actualizada la página oficial de la Secretaría.
¿ Supervisar que el material gráfico cumpla con el diseño establecido con el propósito de cumplir con la normatividad vigente, de acuerdo con el Manual de Imagen Institucional.¿ Establecer eficientemente una comunicación oportuna con organismos internos y/o externos con el propósito de contribuir a la difusión de las actividades culturales de la Secretaría de Cultura, a través de agendas semanales, recomendaciones e intercambios de difusión.
¿ Fungir como enlace ante la Coordinación de Comunicación Ciudadana del Gobierno de la Ciudad para la coordinación y desarrollo de estrategias de comunicación en conjunto.
¿ Establecer los enlaces con las diferentes áreas de la Secretaría de Cultura para coordinar, desarrollar y actualizar la información sobre las diferentes actividades culturales que se realizan.</t>
  </si>
  <si>
    <t>3 AÑOS EN COMUNICACIÓN Y MARKETING; CREACIÓN DE CAMPAÑAS DE DIFUSIÓN; CREACIÓN DE CONTENIDOS
DIGITALES; GESTIÓN DE ESPACIOS PUBLICITARIOS; ATENCIÓN A MEDIOS</t>
  </si>
  <si>
    <t>195C06BA1977870234B63F58D640B92B</t>
  </si>
  <si>
    <t>Subdirección de Infraestructura Cultural Tecnológica</t>
  </si>
  <si>
    <t>¿ Proporcionar información sobre el funcionamiento informático de los sistemas del área y su interacción con las entidades internas y externas, para asegurar un desempeño de alta calidad y cumplir con las metas de la Secretaría.
¿ Coordinar el desarrollo de herramientas tecnológicas para que estas permitan la alimentación dinámica de la información por parte de las Unidades Administrativas involucradas.
¿ Participar en la administración y el desarrollo de las tecnologías de telecomunicación, a fin de lograr una efectiva coordinación en la difusión de las actividades de la Secretaría de Cultura.
¿ Diseñar y dar mantenimiento a las plataformas tecnológicas para que permitan el correcto funcionamiento de la página de internet de la Secretaría de Cultura.
¿ Establecer mecanismos de trabajo con las áreas de la Secretaría para mantener actualizada la información contenida en el sitio.
¿ Participar en las diferentes reuniones con el área responsable de los bienes informáticos del Gobierno de la Ciudad de México, para unificar criterios de imagen y contenidos.
¿ Implementar las medidas necesarias que permitan el fortalecimiento y estandarización de la infraestructura tecnológica en los rubros de conectividad, capacidad de procesamiento, seguridad de la información y velocidad de respuesta, apegándose a los estándares técnicos emitidos por el Comité de Informática del Gobierno de la Ciudad de México.
¿ Proponer programas de capacitación, documentación y suministros que permitan el aprovechamiento adecuado de los recursos informáticos.
¿ Verificar el uso de los suministros y consumibles informáticos para establecer un adecuado control de los mismos.
¿ Recopilar información que permita la generación de una herramienta de apoyo para la toma de decisiones de carácter costo-beneficio.
¿ Proporcionar un servicio de mantenimiento al equipo de cómputo para su óptimo funcionamiento.
9 de 110
¿ Efectuar la aplicación de nuevas tecnologías con el fin de fomentar una cultura para el desarrollo informático.
¿ Verificar la atención y seguimiento a la reglamentación emitida por la Agencia Digital de Innovación Pública, para asegurar su adecuada implementación.</t>
  </si>
  <si>
    <t>DF613E7DA6E7B0BB77FD78199072B808</t>
  </si>
  <si>
    <t>27</t>
  </si>
  <si>
    <t>¿ Diseñar los contenidos de carácter formativo, proyectos, actividades y eventos basados en los 11 ejes temáticos: Cultura Comunitaria, Perspectiva de Género, Uso crítico de la tecnología, Cultura de Paz y No Violencia, Procesos Solidarios, Derechos Humanos y Culturales, No Discriminación, Diversidad Sexual, Discapacidad, Inclusión e Igualdad y Atención a Grupos Prioritarios.
¿ Establecer vinculación con otras áreas de la Secretaría de Cultura, así como con otras instituciones, para la organización y desarrollo de proyectos, actividades y eventos en conjunto, con el objetivo de fortalecer y ampliar la oferta cultural de El Rule Comunidad de Saberes.
¿ Establecer vinculación al exterior de la Secretaría de Cultura con actores comunitarios, artistas, artesanos, colectivas (os), organizaciones y diversos agentes de la sociedad civil, así como con las alcaldías de la Ciudad de México, diversos estados y países, para la organización y desarrollo de proyectos, actividades y eventos en conjunto, que nos permitan fortalecer los procesos de cultura comunitaria, educativos y artísticos en la Ciudad de México.
¿ Promover la generación de economías diversas que se puedan implementar en la comunidad artística y cultural, a través de cursos y talleres que fortalezcan su quehacer cultural.
¿ Apoyar en la difusión de la producción artística que permita dar a conocer el trabajo de la comunidad artística - cultural de la Ciudad de México y los programas sociales de la Dirección General de Vinculación Cultural Comunitaria.
¿ Determinar los mecanismos de seguimiento y evaluación de resultados para los diversos programas, a fin de mejorar el funcionamiento de los procesos implementados.
¿ Divulgar los proyectos y programas de El Rule Comunidad de Saberes con el objetivo de fortalecer la vinculación con diferentes sectores y lograr que un mayor número de población pueda ser beneficiada con nuestros servicios.
¿ Dar atención al público en general en los servicios que ofrece El Rule Comunidad de Saberes.
¿ Seleccionar a los talleristas, con base en aptitudes y experiencia en el ámbito requerido, para realizar las actividades programadas en El Rule Comunidad de Saberes.
¿ Asistir a diversas reuniones y comités en representación de la Dirección General de Vinculación Cultural Comunitaria.
¿ Las demás actividades que determine la Dirección General de Vinculación Cultural Comunitaria.</t>
  </si>
  <si>
    <t>777A426B45AED9ACADFBEEB28F32B910</t>
  </si>
  <si>
    <t>J.U.D. de Programación de Festivales Comunitarios</t>
  </si>
  <si>
    <t>¿ Diseñar festivales e intervenciones en materia artística y cultural con una dimensión comunitaria y social que permitan restablecer y/o configurar el tejido social en las comunidades donde existen mayores índices de violencia y vulnerabilidad social.
¿ Analizar la viabilidad de eventos artísticos y culturales con la finalidad de promover, difundir y mostrar las presentaciones en los diversos lenguajes artísticos inter, multi y transdisciplinarios tanto en espacios públicos como en medios digitales.
¿ Organizar exposiciones y/o intervenciones de las artes plásticas y/o visuales que contribuyan a la promoción y difusión de los diversos lenguajes artísticos.
¿ Programar los festivales e intervenciones comunitarias priorizando la atención a comunidades con mayores índices de violencia y de vulnerabilidad que habitan en las 16 alcaldías de la Ciudad de México.
¿ Ejecutar eventos artísticos y culturales comunitarios tanto en espacios públicos como en medios digitales para contribuir al desarrollo de las personas habitantes, así como el pensamiento y la reflexión crítica en torno a la cultura y al arte.
¿ Propiciar espacios para que la población realice el ejercicio pleno de sus derechos culturales, coadyuvando al desarrollo de las comunidades, y al rescate y/o reapropiación de los espacios públicos de la Ciudad de México.
¿ Atender solicitudes de la ciudadanía para colaborar o ejecutar festivales e intervenciones para contribuir a fortalecer vínculos comunitarios.
¿ Realizar festivales e intervenciones comunitarias para fortalecer vínculos comunitarios a través del encuentro y trabajo colectivo como medio de reforzamiento de las identidades comunitarias, fomentando el respeto de la diversidad y la reapropiación del espacio público.
¿ Facilitar la activación de espacios públicos que permitan el desarrollo de expresiones y manifestaciones artísticas y/o culturales.
¿ Promover la oferta artística y/o cultural en zonas con mayor carencia al acceso a la cultura y al arte, en espacios públicos, así como medios digitales, priorizando pueblos, colonias y barrios originarios de las 16 alcaldías de la Ciudad de México.¿ Distribuir apoyos sociales para propuestas de personas artistas y/o creadoras culturales que realicen presentaciones, intervenciones y/o exhibiciones artísticas y culturales en festivales comunitarios para contribuir a una amplia oferta artística y cultural de manera gratuita.
¿ Impulsar proyectos artísticos y/o culturales provenientes de distintos grupos sociales, edades, género, origen étnico; de las distintas zonas, colonias, pueblos y barrios originarios de las alcaldías de la Ciudad de México.
¿ Facilitar la diversificación de los servicios que presta el Gobierno de la Ciudad de México en materia de arte y cultura, promoviendo su accesibilidad para la población en general.</t>
  </si>
  <si>
    <t>1 A 2 AÑOS EN PROMOCIÓN, SEGUIMIENTO Y SISTEMATIZACIÓN DE PROCESOS COMUNITARIOS.</t>
  </si>
  <si>
    <t>D7635669B9930193D2F33E99E2E90825</t>
  </si>
  <si>
    <t>47</t>
  </si>
  <si>
    <t>Subsecretaria de Grandes Festivales Comunitarios</t>
  </si>
  <si>
    <t>841C161FA45E888EAD41E29959AD8A36</t>
  </si>
  <si>
    <t>Subdirección de Integración y Programación Cultural</t>
  </si>
  <si>
    <t>6CCBA36C014260C968D3615351BC3AD6</t>
  </si>
  <si>
    <t>¿ Garantizar las actividades académicas y docentes necesarias para la formación de egresados de la Escuela de Música “Vida y Movimiento” con altos niveles educativos en materia artística musical.
¿ Coordinar y supervisar el diseño, implementación y actualización de los planes y programas de estudio.
¿ Garantizar la ejecución eficiente de los mecanismos de enseñanza supervisando continuamente las actividades docentes.
¿ Coordinar y supervisar eventos, clases magistrales, concursos y otras actividades académicas y de apoyo a la docencia que se realicen en la escuela, con el fin de asegurar el desarrollo del alumnado en la educación artística.
¿ Ejecutar procedimientos de intervención en la planta docente mediante evaluaciones permanentes que propicien altos niveles de desarrollo del alumnado.
¿ Proponer a los docentes, estrategias pedagógicas para contribuir en su crecimiento académico.
¿ Aplicar diagnósticos y ejecutar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Asegurar la elaboración, actualización y resguardo de los expedientes e historiales académicos de los alumnos, para estar en posibilidad de sustentar la operación de servicios y control escolar conforme a la normatividad institucional vigente.¿ Adoptar medidas que garanticen una gestión colegiada de los asuntos académicos de la Escuela, mediante la instalación y funcionamiento estable de cuerpos académicos para favorecer la organización y planificación de la vida académica de la escuela.
¿ Contribuir en los procesos internos de selección, permanencia y egreso de los estudiantes mediante las convocatorias de ingreso, los procedimientos de reinscripción y los planes de regularización que sean necesarios implementar para asegurar la normal operación de la Escuela.</t>
  </si>
  <si>
    <t>1 A 2 AÑOS EN DOCENCIA EN DANZA; CUALQUIER ESPECIALIDAD, ADMINISTRACIÓN DE RECURSOS EN LAS ARTES</t>
  </si>
  <si>
    <t>B048A46DA87755D4F05A689F38309955</t>
  </si>
  <si>
    <t>E612183F714C76C7CB733EF20382DB08</t>
  </si>
  <si>
    <t>F1CEDAD37B32682B82FDCE228A1AD834</t>
  </si>
  <si>
    <t>5B3FC19B725DB002B620CA4CAB01CAEE</t>
  </si>
  <si>
    <t>26AC4274A86B38BC5677BCC6E1E2810F</t>
  </si>
  <si>
    <t>B3AE38A4763E17CBE696B76A6DB9225B</t>
  </si>
  <si>
    <t>E29201381B4CB482407595E23A432878</t>
  </si>
  <si>
    <t>Dirección  General del Instituto de la Defensa de los Derechos Culturales</t>
  </si>
  <si>
    <t>I. Atender y resolver las quejas que por motivo de transgresión de los derechos culturales presente cualquier persona individual o colectiva ante la Secretaría, mediante el procedimiento establecido en esta Ley;
II. Llevar a cabo proyectos de investigación académica en materia de derechos culturales ya sea directamente o a través de convenios con universidades o centros de investigación;
III. Proponer a la Secretaría, normas reglamentarias y operativas para la mayor eficacia en la protección de los derechos culturales en la Ciudad de México;
IV. Elaborar y proponer a la Secretaría, para su aprobación, el Programa de Protección de los derechos culturales que le competan a la Secretaría, a fin de orientar las políticas públicas en materia de cultura, atendiendo todas las disposiciones legales que así lo dispongan;
V. Elaborar informes anuales sobre los resultados de las acciones en materia de investigación y protección de los derechos culturales; y
VI. Proponer todos los mecanismos e instrumentos tendientes a la protección de los derechos culturales que le competan a la Secretaría, a fin de orientar las políticas públicas en materia de cultura, atendiendo a todas las disposiciones legales que así lo dispongan.</t>
  </si>
  <si>
    <t>47930B16FB636ABE4037C53A18BF7E8D</t>
  </si>
  <si>
    <t>46BCC7B5C459164D62988F2A2370486D</t>
  </si>
  <si>
    <t>E9203C52D35A531161ED76873FDA6C86</t>
  </si>
  <si>
    <t>Subdirección de Cultura Comunitaria</t>
  </si>
  <si>
    <t>FA7A29887E52BABA4494D33AAFE3FEBA</t>
  </si>
  <si>
    <t>¿ Administrar de forma eficiente los recursos otorgados al Teatro Sergio Magaña, que permita a la sociedad conocer los diversos tipos de eventos artísticos y culturales a través de la implementación de los mecanismos adecuados de control interno.
¿ Coordinar la logística de la programación artística y/o cultural de forma eficaz y efectiva con el fin de garantizar la correcta operación del Teatro Sergio Magaña que permita al público asistente disfrutar de un espectáculo de calidad.
¿ Brindar los recursos materiales y físicos necesarios para realizar las producciones, coproducciones y uso del Teatro Sergio Magaña, de manera adecuada a través de la implementación de medidas de resguardo.
¿ Gestionar eficazmente los trámites administrativos concernientes al Teatro Sergio Magaña para lograr una óptima operación de los eventos mediante una constante supervisión.</t>
  </si>
  <si>
    <t>506C53181A4C1B4DE9A5672A0F8BB461</t>
  </si>
  <si>
    <t>Director General de Gestión Institucional y Cooperación Cultural</t>
  </si>
  <si>
    <t>I. Coordinar las acciones en materia de planeación estratégica de la política pública que se sometan a consideración de la persona Titular de la Secretaría de Cultura;
II. Impulsar procesos de diseño e instrumentación de la política cultural, con la finalidad de lograr la divulgación, promoción y fomento de la cultura;
III. Implementar mecanismos de comunicación y organización interna para armonizar los diferentes programas de la Secretaría de Cultura con la política pública de gobierno;
IV. Sostener audiencias con las personas que solicitan apoyo a la Secretaría de Cultura sobre sus peticiones con base en la pertinencia de sus proyectos y las posibilidades financieras y logísticas de la Dependencia;
V. Fortalecer las relaciones con las personas servidoras públicas de las diferentes Dependencias locales y federales e instancias nacionales e internacionales en el ámbito de la cultura, con el fin de atender todos los asuntos de su competencia;
VI. Vincular a la Secretaría de Cultura con las Alcaldías, Dependencias locales, federales e instancias internacionales, así como asociaciones civiles y empresariales, para promover y ampliar la oferta cultural en la Ciudad de México;
VII. Promover la celebración de convenios con los tres niveles de gobierno, así como instituciones académicas locales y nacionales que tengan competencia en materia cultural;
VIII. Coordinar y establecer vínculos con el poder legislativo local y federal, para la implementación de programas y proyectos que permitan incrementar la oferta cultural de la Ciudad de México;
IX. Establecer vínculos con la Coordinación General de Asesores y Asuntos Internacionales de la Jefatura de Gobierno;
X. Programar y coordinar las audiencias con representantes diplomáticos, legisladores, dirigentes políticos y sociales, que deban ser atendidos por la Secretaría de Cultura, con la finalidad de que se otorgue una atención adecuada;
XI. Dar seguimiento a los compromisos adquiridos ante instancias internacionales, gobiernos locales y redes que sitúan la cultura en el centro de sus procesos de desarrollo;
XII. Proponer los criterios a partir de los cuales la Secretaría de Cultura asignará recursos a las asociaciones civiles y demás organizaciones de la sociedad civil dedicados al fomento de la cultura en la Ciudad de México;XIII. Coordinar los mecanismos necesarios para dar seguimiento a los proyectos desarrollados por las organizaciones culturales que cuentan con un Permiso Administrativo Temporal Revocable;
XIV. Ejecutar los proyectos y programas especiales que requieran de la concurrencia de diferentes niveles o instancias de gobierno, actores privados y sociales, así como de diversas Unidades Administrativas de la Secretaría de Cultura;</t>
  </si>
  <si>
    <t>BC260CF7FBEF182BD6E2A0295C20348B</t>
  </si>
  <si>
    <t>32382E7BC1CD9A521A1063C6AC3AE9E3</t>
  </si>
  <si>
    <t>037EE9B020FB1F95DCAA8239CC59994D</t>
  </si>
  <si>
    <t>Director General de Patrimonio Histórico, Artístico y Cultural</t>
  </si>
  <si>
    <t>I. Organizar, coordinar e implantar las acciones necesarias para la realización de las actividades cívicas protocolarias y especiales que requiera el Gobierno de la Ciudad de México;
II. Realizar directamente o en coordinación con otras instituciones, agrupaciones o particulares, acciones para promover el conocimiento de la historia, la geografía, las tradiciones y los demás valores que forman parte del patrimonio cultural urbano y rural de la Ciudad de México;
III. Colaborar con las instituciones federales, en especial con el Instituto Nacional de Antropología e Historia y con el Instituto Nacional de Bellas Artes y Literatura, en toda acción tendiente a conservar los bienes patrimoniales a cargo de la Secretaría de Salud (Históricos o Artísticos);
IV. Organizar y desarrollar, programas que permitan rendir homenaje a nuestros símbolos patrios, héroes nacionales y gestas heroicas;
V. Concertar y desarrollar, de forma conjunta con otras instituciones del sector público, programas cívicos y culturales que permitan fortalecer nuestros valores nacionales y conductas patrióticas;
VI. Concertar y coordinar los apoyos que sean necesarios para las actividades diplomáticas del Gobierno del Ciudad de México;
VII. Promover el circuito metropolitano de artes visuales y artes plásticas;
VIII. Promover el arte público y la creación de nuevas galerías abiertas en la Ciudad;
IX. Definir, mantener actualizado y supervisar la aplicación del protocolo a implementar en los eventos culturales, ceremonias cívicas y diplomáticas;
X. Apoyar las acciones tendientes a conservar, administrar y acrecentar los bienes del patrimonio cultural comunitario de la Ciudad de México, en los términos de las disposiciones legales y administrativas aplicables;
XI. Proponer políticas y lineamientos para la salvaguarda, preservación, restauración, exhibición, uso y mantenimiento del acervo cultural e histórico de la Ciudad de México;XII. Programar, gestionar y ejecutar las exposiciones en el circuito de galerías abiertas de la Secretaría de Cultura;
XIII. Elaborar, difundir y mantener vigentes las políticas, criterios y lineamientos administrativos para regular la utilización, custodia, clasificación y conservación de los documentos que forman parte del acervo histórico de la Ciudad de México;
XIV. Proponer las normas administrativas o legales que se requieran para asegurar la adecuada clasificación, uso, tenencia, conservación y custodia de los documentos que deben formar parte del acervo histórico documental de la Ciudad de México;</t>
  </si>
  <si>
    <t>3D7C8DCFB354533A2C72D506FBF75980</t>
  </si>
  <si>
    <t>E2BABE3113A24A7248E2B40D2ABA68B0</t>
  </si>
  <si>
    <t>47DAD5CB0F9AC4B0049E47270EA6A623</t>
  </si>
  <si>
    <t>AFFE8B0EF8F02A17BDBBABFBA309790F</t>
  </si>
  <si>
    <t>14AAF1EEB3A953FEBD34EF7281F45F56</t>
  </si>
  <si>
    <t>04D5106E47757FE686AB672B23D07B0B</t>
  </si>
  <si>
    <t>38CD985EA421CCE97FA5CD5A3C94FA89</t>
  </si>
  <si>
    <t>¿ Gestionar los trámites y asuntos que le sean turnados por la Dirección de Asuntos Jurídicos, para la defensa de los intereses jurídicos de la Secretaría de Cultura, a través de la representación legal ante las instancias administrativas, jurisdiccionales y administrativas locales y, en su caso, federales.
¿ Elaborar contestaciones de demandas e informes y coordinar la representación de la Secretaría de Cultura en los juicios y demandas laborales, administrativas y de amparo, para la defensa jurídica de la Dependencia.
¿ Proponer alternativas jurídicas a las Unidades Administrativas de la Secretaría de Cultura, con base en la información que proporcionen, tratándose de juicios, denuncias y procedimientos en materia laboral, penal, civil, amparo, administrativo y de derechos humanos, así como en los procedimientos no contenciosos en los que sean llamados para someterse a medios alternativos de solución de controversias y/o arbitraje.
¿ Brindar asesoría jurídica a las Unidades Administrativas de la Secretaría de Cultura respecto a las denuncias o querellas que presenten ante las autoridades competentes, así como darle seguimiento a las mismas.
¿ Proporcionar la asesoría solicitada por las Unidades Administrativas de la Secretaría de Cultura a la Dirección de Asuntos Jurídicos en materia de relaciones laborales.
¿ Elaborar proyectos del estado procesal que guarden los juicios y procedimientos en los que la Secretaría de Cultura sea parte y que atienda la Dirección de Asuntos Jurídicos.
¿ Tramitar las solicitudes de expedición de constancias para la reducción de contribuciones, con motivo de la realización de eventos culturales para que los contribuyentes tengan derecho a la reducción conforme a la normatividad aplicable.
¿ Auxiliar y asesorar a las Unidades Administrativas de la Secretaría de Cultura en la atención y seguimiento de las solicitudes provenientes de los organismos de Derechos Humanos.¿ Brindar asesoría en materia de juicios laborales, contencioso administrativo y de amparo para atender los requerimientos realizados por las autoridades jurisdiccionales a las Unidades Administrativas de la Secretaría de Cultura en estas materias.
¿ Asesorar a las Unidades Administrativas en lo concerniente a las demandas laborales en contra de la Secretaría de Cultura.
¿ Gestionar los trámites dentro de las carpetas de investigación en materia penal en los que se implique a la Secretaría de Cultura.
¿ Dar seguimiento a los asuntos de carácter jurídico que le indique el Titular de la Dependencia y/o de la Dirección de Asuntos Jurídicos.</t>
  </si>
  <si>
    <t>08F3E175893A815F6220D69F6BC544B6</t>
  </si>
  <si>
    <t>3FAB55457A5217C17212E541D14A2DDB</t>
  </si>
  <si>
    <t>9A56569CE72513A56A476ABE221B2F4B</t>
  </si>
  <si>
    <t>D1F56A32F051BB7DB9FACA7726338746</t>
  </si>
  <si>
    <t>697ED9F3370DD488F9EB173F7D80D7AD</t>
  </si>
  <si>
    <t>56718B4DA8603EC08E5CEAAE8B0A74F1</t>
  </si>
  <si>
    <t>LÍDER COORDINADOR DE PROYECTOS DE CENTROS CULTURALES JOSÉ MARTÍ</t>
  </si>
  <si>
    <t>PLANEACIÓN, DISEÑO Y GESTIÓN DE PROYECTOS CULTURALES; MARKETING CULTURAL; ELABORACIÓN DE PROGRAMAS DE PROTECCIÓN CIVIL Y MANEJO DE RELACIONES INTERINSTITUCIONALES</t>
  </si>
  <si>
    <t>5CAA0E72BE2375E243C52200CA0C6493</t>
  </si>
  <si>
    <t>LÍDER COORDINADOR DE PROYECTOS FARO TLÁHUAC</t>
  </si>
  <si>
    <t>BCCFA284FD7788C82A573F977D884B74</t>
  </si>
  <si>
    <t>COMUNICACIÓN Y GESTIÓN CULTURAL, COMUNICACIÓN SOCIAL, ADMINISTRACIÓN DE BIENES CULTURALES, ANTROPOLOGÍA y PRODUCCIÓN DE EVENTOS</t>
  </si>
  <si>
    <t>PROGRAMACION DE ELENCOS;  VALORACIÓN MUSICAL Y ESCÉNICA; RELACIONES PÚBLICAS; CONOCIMIENTO DE LA ESCENA MUSICAL LOCAL E INTERNACIONAL.</t>
  </si>
  <si>
    <t>159EE3FD7E9C9B303926DA00621A997B</t>
  </si>
  <si>
    <t>J.U.D. DE MONTAJE Y APOYO TÉCNICO</t>
  </si>
  <si>
    <t>PRODUCCIÓN DE EVENTOS, GESTIÓN Y PLANEACIÓN DE EVENTOS, LOGÍSTICA Y TRANSPORTE y COMUNICACIÓN Y GESTIÓN CULTURAL</t>
  </si>
  <si>
    <t>PRODUCCIÓN DE EVENTOS CULTURALES MASIVOS EN ESPACIOS PÚBLICOS.</t>
  </si>
  <si>
    <t>878D825174CBF146DC6180F187F32141</t>
  </si>
  <si>
    <t>DIRECCIÓN ACADÉMICA DEL CENTRO CULTURAL OLLIN YOLIZTLI</t>
  </si>
  <si>
    <t>GESTIÓN CULTURAL, PEDAGOGÍA, ANTROPOLOGÍA y ARTES</t>
  </si>
  <si>
    <t>DISEÑO E INSTRUMENTACIÓN DE ESTRATEGIAS ENCAMINADAS AL FOMENTO Y DIFUSIÓN DE LA EDUCACIÓN ARTÍSTICA;  DISEÑO Y DESARROLLO DE PROGRAMAS ACADÉMICOS; ADMINISTRACIÓN DE RECURSOS</t>
  </si>
  <si>
    <t>1A83C30821B5BC20D3E0CA7C9142B02D</t>
  </si>
  <si>
    <t>J.U.D. DE ACADÉMICA DEL CENTRO CULTURAL OLLIN YOLIZTLI</t>
  </si>
  <si>
    <t>PEDAGOGÍA, CIENCIAS DE LA EDUCACIÓN, PSICOLOGÍA y DOCENCIA</t>
  </si>
  <si>
    <t>EDUCACIÓN PERMANENTE, DIDÁCTICA, CAPACITACIÓN, DISEÑO CURRICULAR Y ADMINISTRACIÓN ESCOLAR</t>
  </si>
  <si>
    <t>A44B9EBE472BCA24C0FE3FE5527A2AB2</t>
  </si>
  <si>
    <t>0872FDA3457FEB864C1DF007193FBA86</t>
  </si>
  <si>
    <t>5E57D3D4858D5DAE335EC492EFDECD28</t>
  </si>
  <si>
    <t>4CC1778AC8AD3AD1BB9BB4345412DF9B</t>
  </si>
  <si>
    <t>DIRECCIÓN DE VINCULACIÓN CIUDADANA</t>
  </si>
  <si>
    <t>SOCIOLOGÍA, CIENCIAS DE LA COMUNICACIÓN, CIENCIAS POLÍTICAS Y SOCIALES, HUMANIDADES y ARTE Y GESTIÓN</t>
  </si>
  <si>
    <t>ELABORACIÓN DE PROYECTOS CULTURALES MEDIANTE LA APLICACIÓN DE TÉCNICAS METODOLÓGICAS; APOYO Y SEGUIMIENTO DE COLECTIVOS Y ASOCIACIONES CULTURALES; PROMOCIÓN DE PROYECTOS ARTÍSTICOS CULTURALES.</t>
  </si>
  <si>
    <t>BF7FC9FB0BC260D103116CE8BFE92DEC</t>
  </si>
  <si>
    <t>5C08C4ADEABEF8590F1C578A6B03F1ED</t>
  </si>
  <si>
    <t>J.U.D. DEL TEATRO ""SERGIO MAGAÑA""</t>
  </si>
  <si>
    <t>ARTES ESCÉNICAS, PRODUCCIÓN y
TÉCNICO TEATRAL</t>
  </si>
  <si>
    <t>ESCENOGRAFÍA, ILUMINACIÓN, AUDIO; TRAMOYA Y VIDEO TEATRALES; COORDINACIÓN LOGÍSTICA PARA OPERACIÓN DE TEATROS</t>
  </si>
  <si>
    <t>A4CFE664FD1275D9BE1BBFCD6E081221</t>
  </si>
  <si>
    <t>J.U.D. DE ESCUELA DE INICIACIÓN A LA MÚSICA Y DANZA</t>
  </si>
  <si>
    <t>DC2422711988C87B568B4E6BF62B5744</t>
  </si>
  <si>
    <t>DIRECTOR GENERAL DE ORGANIZACIÓN Y DESEMPEÑO</t>
  </si>
  <si>
    <t>A8ECFB88F433BD4955C83EC38DE3C562</t>
  </si>
  <si>
    <t>SUBDIRECTOR DE EVALUACIÓN Y SEGUIMIENTO DE PROGRAMAS CULTURALES</t>
  </si>
  <si>
    <t>C45284D4FF0E0F78143A60298CA19EAB</t>
  </si>
  <si>
    <t>SUBDIRECTOR DE INFRAESTRUCTURA CULTURAL TECNOLÓGICA</t>
  </si>
  <si>
    <t>A294C34D4E893427F0F23064A1A4EBA5</t>
  </si>
  <si>
    <t>LÍDER COORDINADOR DE PROYECTOS DE CONTROL DE GESTIÓN DOCUMENTAL</t>
  </si>
  <si>
    <t>ECB03EE91D6A5A0C57D1A1D0484AB110</t>
  </si>
  <si>
    <t>CD8079758F1087AD78A4B1D0BA593B08</t>
  </si>
  <si>
    <t>J.U.D. DE PRESTACIONES Y POLÍTICA LABORAL</t>
  </si>
  <si>
    <t>131A7D12AAFB3601341805233AD271C5</t>
  </si>
  <si>
    <t>DIRECTORA DE VINCULACIÓN CULTURAL</t>
  </si>
  <si>
    <t>0433F3D4051B7F021C011F807FFFA506</t>
  </si>
  <si>
    <t>DC077AA797F42DC2136F097FF6C3AE2C</t>
  </si>
  <si>
    <t>SUBDIRECTORA DE INTEGRACIÓN Y PROGRAMACIÓN CULTURAL</t>
  </si>
  <si>
    <t>E5FC83486A3A60B83C8C0BF37AB89173</t>
  </si>
  <si>
    <t>J.U.D. de Operativo del Teatro ""Benito Juárez""</t>
  </si>
  <si>
    <t>¿ Administrar de forma eficiente los recursos otorgados al Teatro Benito Juárez, que permita a la sociedad conocer los diversos tipos de eventos artísticos y culturales a través de la implementación de los mecanismos adecuados de control interno.
¿ Coordinar la logística de la programación artística y/o cultural de forma eficiente y efectiva con el fin de garantizar la correcta operación del Teatro Benito Juárez que permita al público asistente disfrutar de un espectáculo de calidad.
¿ Brindar los recursos materiales y físicos necesarios para realizar las producciones, coproducciones y uso del Teatro Benito Juárez, de manera adecuada a través de la implementación de medidas de resguardo.
¿ Gestionar eficazmente los trámites administrativos concernientes al Teatro Benito Juárez para lograr una óptima operación de los eventos mediante una constante supervisión.</t>
  </si>
  <si>
    <t>39B8778EA9DD2D1FD4DFBFCCC5B71772</t>
  </si>
  <si>
    <t>Gobierno de la Ciudad de México</t>
  </si>
  <si>
    <t>I. Diseñar, de manera participativa, la política cultural de la Ciudad y asegurar la alineación en los procesos de planeación y desarrollo de las políticas públicas en la materia a nivel local;
II. Definir los canales de interlocución con los diferentes órdenes de gobierno para operar acciones conjuntas en materia cultural en el marco de sus atribuciones;
III. Concertar acciones de cooperación cultural con organismos e instituciones públicas o privadas, nacionales o extranjeras que definan los instrumentos, recursos y parámetros, necesarios para alcanzar sus objetivos;
IV. Planear, desarrollar y promover procesos formativos de iniciación a la educación artística y cultural en las modalidades formal y no formal para favorecer el desarrollo cultural de los habitantes de la Ciudad;
V. Otorgar estímulos a artistas y promotores culturales, a partir de convocatorias públicas, concursos y otros mecanismos de participación que aseguren los principios de objetividad, imparcialidad, equidad, transparencia y rendición de cuentas;
VI. Promover esquemas de organización, administración y financiamiento, que permitan lograr la sostenibilidad de las iniciativas de los actores culturales, sus espacios y actividades;
VII. Promover los procesos de creación artística y su vinculación a nivel local, nacional e internacional;
VIII. Establecer políticas y proyectos para el desarrollo de la infraestructura cultural de la Ciudad y para el uso y aprovechamiento de los centros y espacios culturales de su competencia;IX. Procurar la distribución geográfica y el equilibrio de bienes y servicios culturales en beneficio de los diferentes sectores de la población, de manera particular en los grupos de atención prioritaria;
X. Estimular la creación y la difusión editorial y fortalecer acciones dirigidas al fomento y promoción de la lectura en la Ciudad;
XI. Impulsar un esquema de difusión cultural en la Ciudad a partir de la colaboración con todos los órdenes y dependencias de gobierno, instituciones culturales y agentes sociales para lograr los objetivos del Plan General de Desarrollo y del Programa de Gobierno de la Ciudad de México, en lo que a la Secretaría corresponda;
XII. Desarrollar programas para fortalecer los valores y la cultura cívicos, y concertar acciones con otras instituciones y Dependencias del sector público para robustecer las actividades encaminadas a este fin y fomentar los valores patrios;
XIII. Promover el conocimiento, respeto, conservación y valoración del patrimonio cultural material e inmaterial de la Ciudad;
XIV. Fomentar actividades de investigación y protección del patrimonio cultural material e inmaterial de la Ciudad;</t>
  </si>
  <si>
    <t>C8BD32369AF71263286BBA192C308DAF</t>
  </si>
  <si>
    <t>ED3D36478EB2BB49A442251202EA7173</t>
  </si>
  <si>
    <t>629C58A4DC4550F64DE84347C9F0889E</t>
  </si>
  <si>
    <t>¿ Operar programas, proyectos o acciones de prácticas comunitarias, nodos y redes existentes en las Alcaldías de la Ciudad de México, que fomenten la creación y fortalecimiento de condiciones de acceso a la cultura, así como generar opciones para la participación ciudadana en procesos de reconstrucción del tejido social.
¿ Promover mediante la implementación de proyectos artístico-culturales se fomenten procesos organizativos, el diálogo y la reflexión en torno al desarrollo cultural comunitario con la finalidad de propiciar el acceso a la cultura y el ejercicio de los derechos culturales entre los habitantes de la Ciudad de México.
¿ Asesorar a los colectivos o grupos culturales comunitarios para la elaboración de diagnósticos participativos y proyectos con la finalidad de construir trabajos culturales comunitarios desde la ciudadanía.
¿ Aplicar y vigilar el cumplimiento de la normatividad vigente que rige a los programas sociales existentes.
¿ Solicitar conforme a los lineamientos que establezca la persona superior jerárquica los apoyos económicos o insumos necesarios para la implementación de proyectos artístico-culturales, con la finalidad de generar una agenda cultural comunitaria en las diferentes Alcaldías de la Ciudad de México.
¿ Propiciar encuentros de diversas experiencias comunitarias con la finalidad de generar el intercambio de saberes en materia de arte y cultura.
¿ Facilitar a los habitantes de la Ciudad de México herramientas y saberes que permitan mediar y reflexionar acerca de las poblaciones y comunidades y generar intercambios e inclusión social.
¿ Articular grupos organizados, colectivos culturales, gestores o promotores culturales dentro de una comunidad a fin de generar aprendizajes sobre actividades artístico-culturales con calidad.
¿ Establecer metodologías de colaboración comunitaria en los proyectos participantes en los programas sociales o proyectos culturales comunitarios
¿ Solicitar conforme a los lineamientos que establezca la persona superior jerárquica los insumos necesarios con la finalidad de llevar a cabo la operación de los Programas Sociales existentes.
¿ Organizar el proceso de acompañamiento en territorio de programas sociales existentes o proyectos comunitarios en las diferentes Alcaldías de la Ciudad de México, con la finalidad de contribuir en la retroalimentación de los procesos organizativos y en actividades artístico-culturales para el desarrollo cultural comunitario.
¿ Diseñar acciones dirigidas al equipo de acompañamiento, durante el desarrollo en territorio de los proyectos beneficiados por programas sociales existentes, a fin de contribuir a retroalimentar la ejecución y desarrollo de proyectos.
¿ Informar a la Dirección de Desarrollo Cultural Comunitario el análisis y resultados de las acciones de los acompañamientos, respecto a metas llevadas a cabo, el uso de algún tipo de apoyo económico o alguna irregularidad detectada, a fin de
28 de 80
mantener el adecuado control de las acciones que se realizan en los programas sociales existentes.
¿ Sistematizar la integración de la información necesaria, a fin de elaborar los informes requeridos por la Dirección de Desarrollo Cultural Comunitario.</t>
  </si>
  <si>
    <t>1 A 2 AÑOS EN DISEÑO, ELABORACIÓN Y OPERACIÓN DE PROYECTOS CULTURALES COMUNITARIOS Y DE DESARROLLO CULTURAL COMUNITARIO: MARKETING CULTURAL; APLICACIÓN DE TÉCNICAS METODOLÓGICAS DE lNVESTIGACIÓN</t>
  </si>
  <si>
    <t>8E24082DF90AE1D584AAF622837DFE87</t>
  </si>
  <si>
    <t>BE82F421F231E2E5B35B96465131A602</t>
  </si>
  <si>
    <t>Subdirectora de Información, Difusión y Promoción Cultural</t>
  </si>
  <si>
    <t>Reglamento Interior Del Poder Ejecutivo y De La Administración Pública De La Ciudad De México. Art. 141 Corresponde a la Dirección General de Educación Artística y Cultura Comunitaria: I. Diseñar e instrumentar las, estrategias, programas y proyectos que permitan fomentar y difundir la educación artística formal y cultural entre la población de la Ciudad de México; II. Establecer las directrices para el diseño, desarrollo y seguimiento de los planes y programas académicos que se impartan en el conjunto de escuelas adscritas a la Secretaría de Cultura con el fin de contribuir a la educación artística y cultural de la población de la Ciudad de México; III. Fomentar el desarrollo y consolidación de los coros y orquestas juveniles de la Ciudad de México a fin de acrecentar la educación artística y cultural de la misma; IV. Implementar las políticas que en materia de educación cultural y artística defina la Secretaría de Cultura; y V. Realización estudios socioculturales de la población, con el objeto de priorizar los servicios culturales y artísticos en la Ciudad de México.</t>
  </si>
  <si>
    <t>6 AÑOS EN PROCESOS DE FORMACIÓN E INVESTIGACIÓN EN ARTES; DISEÑO E INSTRUMENTACIÓN DE ESTRATEGIAS ENCAMINADAS AL FOMENTO Y DIFUSIÓN DE LA EDUCACIÓN ARTÍSTICA; DISEÑO Y DESARROLLO DE PROGRAMAS ACADÉMICOS</t>
  </si>
  <si>
    <t>2E6AD1250FD36788728EE15C93622298</t>
  </si>
  <si>
    <t>Subdirectora de FAROs</t>
  </si>
  <si>
    <t>330EDD793092348E353972BB1592780D</t>
  </si>
  <si>
    <t>5821F308B91314A8C26F98FBEDE3314D</t>
  </si>
  <si>
    <t>53CF2DB16D7ECE2F5C7AC4C45D168F6D</t>
  </si>
  <si>
    <t>F990DD813F2460E0BDF07E53563FDD8F</t>
  </si>
  <si>
    <t>BA53DBF35A59923073B567EA4DBACDFE</t>
  </si>
  <si>
    <t>5CE92F4945ACBCCDFA1B7ADCEF2A503D</t>
  </si>
  <si>
    <t>97C66FBB6D0BA99CA4F5A67ACB232451</t>
  </si>
  <si>
    <t>Apartir del 16 de mzo del 2022, se modifica el Dictamen de la Secretaría de Cultura y la Dirección Ejecutiva Cambia a Dirección General de Gestión Institucional y Cooperación Cultural. Cabe mencionar, que se está a la espera de contar con la modificación en el Manual Administrativo.</t>
  </si>
  <si>
    <t>5DFDBAF8D97C32587C8B46C029CA4EED</t>
  </si>
  <si>
    <t>D1B1EF052BA3C60C0BF986D1F71168FE</t>
  </si>
  <si>
    <t>E7EB4FED9D23A7EFFF105574855DAB0B</t>
  </si>
  <si>
    <t>Directora de Académica del Centro Cultural Ollin Yoliztli</t>
  </si>
  <si>
    <t>Dirección General de Educación Artística y Cultura Comunitaria</t>
  </si>
  <si>
    <t>F7C7E7D16D549461BF5862E4887DAC88</t>
  </si>
  <si>
    <t>FA2B70FAE549C2FDBD8FDED5B55AA426</t>
  </si>
  <si>
    <t>1B40D54398B8A39ED831416F2B55E501</t>
  </si>
  <si>
    <t>¿ Promover la conservación de los inmuebles asignados a la Secretaría de Cultura mediante el desarrollo de un programa de mantenimiento que permita el óptimo aprovechamiento de los mismos.
¿ Diseñar los trabajos de mantenimiento mayor que requieran los inmuebles asignados a la Secretaría de Cultura a fin de garantizar su conservación.
¿ Determinar el presupuesto para realizar los trabajos de mantenimiento mayor a los bienes inmuebles de la Secretaría de Cultura, a fin de solicitar a la Secretaría de Obras y Servicios su ejecución.
¿ Programar los trabajos de mantenimiento menor que requieran los inmuebles asignados a la Secretaría de Cultura, con el propósito de garantizar su conservación.
¿ Coadyuvar en el aprovechamiento de los inmuebles asignados a la Secretaría de Cultura, a efecto de garantizar su mejor utilización.
¿ Supervisar las actividades relativas a los trabajos de mantenimiento mayor con el objeto de certificar que se realicen de una forma adecuada y en beneficio de los inmuebles asignados a la Secretaría de Cultura.
¿ Informar a la Dirección General de Patrimonio Inmobiliario sobre los trabajos de mantenimiento realizados en los inmuebles que ocupa la Secretaría de Cultura.</t>
  </si>
  <si>
    <t>F4868DFD8B633984D5D36E9167F3BB72</t>
  </si>
  <si>
    <t>•  Coordinar la integración anual delAnteproyecto delPresupuesto de Egresos de la
Secretaría de Cultura.
•  Solicitar en el sistema SAP-GRP la autorización del anteproyecto  de presupuesto, calendario 
presupuesta[ y solicitudes de autorización previa,reportes del módulo de Integración por resultados 
(Guion del Programa Operativo Anual,Proyecto del Programa Operativo AnualMarcos de Política 
Pública) y delMódulo de Integración Financiera (Analítico de Claves y Cartera de Inversión) 
conforme a lo solicitado por la Unidades Administrativas que conforman la Secretaría de Cultura.
•  Determinar la aplicación  del Control  Interno, para el buen  manejo de las disponibilidades de 
los recursos,tanto  fiscales como Autogenerados.
•  Administrar  el presupuesto asignado tanto  de recursos fiscales como federales, con la 
finalidad de cubrir las necesidades de la Secretaría de Cultura por medio de la vigilancia,controly 
optimización del mismo.
•   Establecer los procesos a fin de dar atención y seguimiento  a las solicitudes de suficiencia 
presupuesta!.
•  Analizar y en su caso, gestionar en elsistema SAP-GRP, las solicitudes de pago y adecuaciones  
presupuestales  solicitadas  por  la  Unidades  que  conforman   la Secretaria de Cultura.
•   Instrumentar mecanismos  de  control  y seguimiento  que  permitan   un  mejor ejercicio de los 
recursos asignados.
•  Administrar el fondo revolvente,para su adecuada aplicación.
•   Dar seguimiento a la instrumentación de los proyectos que se generen alamparo de los subsidios 
través de recursos federales.
•  Supervisar la solicitud  de la apertura de las cuentas bancarías en las cuales se administrarán 
los recursos federales ante la DGAF.
•  Controlar los movimientos de las cuentas bancarias asignadas a los programas federales.
•  Supervisar que las solicitudes  de pago que las áreas sustantivas soliciten  a la Coordinación 
de Finanzas con recursos federales cumplan con todos los requisitos de comprobación.
•  Supervisar que los recursos remanentes no devengados sean reintegrados dentro de los plazos 
establecidos por la regulación vigente.
•   Integrar los distintos reportes solicitados por las instancias federales.</t>
  </si>
  <si>
    <t>A14DC7E95B1131F426DF6C4EAAB2F6C9</t>
  </si>
  <si>
    <t>J.U.D. de Compras y Control de Materiales</t>
  </si>
  <si>
    <t>•  Operar los procedimientos de adquisición de bienes y servicios.
•  Gestionar la cotización de bienes y servicios para obtener las mejores condiciones de compra.
•  Gestionar  la  formalización  de  Contratos  de Adquisiciones, Arrendamientos  y
Prestación de Servicios.
•  Controlar  las Requisiciones de Adquisiciones, Arrendamientos  y Prestación de
Servicios, para llevar a cabo los procedimientos de contratación.
•   Procesar la información  relativa a las adquisiciones, arrendamientos  y servicios que se 
contraten por parte de la Secretaría de Cultura de la Ciudad de México con la finalidad  de atender 
los requerimientos de las diferentes  autoridades fiscalizadoras.
•  Organizar  las  sesiones  del  Subcomité   de  Adquisiciones,  Arrendamientos   y Prestación  de 
Servicios de la  Secretaría de  Cultura  de la  Ciudad  de México mediante   la  elaboración   de  
los  documentos   establecidos  para  ello  en  la normatividad.
•   Elaborar el orden  del día que se someterá a la autorización  del presidente  del Subcomité de 
Adquisiciones, Arrendamientos  y Prestación de Servicios de la Secretaría de Cultura de la Ciudad 
de México, atendiendo  a las solicitudes  de presentación de casos que se reciban conforme al calendario establecido para las
sesiones ordinarias o para aquellas solicitudes en las que se acredite la necesidad de llevar a 
cabo una sesión extraordinaria.
•   Integrar la  carpeta   que  contenga la  documentación relativa   a los  casos  que conforman 
elorden deldía  de la sesión correspondiente.
•   Elaborar  las actas de sesión del Subcomité de Adquisiciones, Arrendamientos y
Prestación de Servicios de la Secretaría de Cultura  de la Ciudad de México.
•  Elaborar  los informes que deban  rendirse al Subcomité de Adquisiciones, Arrendamientos y 
Prestación de Servicios de la Secretaría de Cultura  de la Ciudad de México,de conformidad con la 
normatividad aplicable.
•   Elaborar   los  documentos  establecidos en  la  normatividad para   realizar   las actividades 
inherentes a las Licitaciones Públicas  e Invitaciones Restringidas  a cuando menos tres 
proveedores.
•   Integrar las bases y actas de invitación a las Licitaciones Públicas e Invitaciones 
Restringidas a cuando  menos tres proveedores de la Secretaría  de Cultura  de la Ciudad de México.
•  Controlar el archivo  de Licitaciones Públicas,Invitaciones Restringidas a cuando menos  tres 
proveedores y Adjudicaciones Directas de la Secretaría de Cultura de la Ciudad  de México, de los 
expedientes integrados en la Dirección de Recursos Materiales  y Servicios Generales, para 
conservar  la evidencia documental de los procedimientos de contratación.</t>
  </si>
  <si>
    <t>3F0B982B1C06F088E32ED44D68ADF1B2</t>
  </si>
  <si>
    <t>B08AD6037AD9645C31C423BD3B4B14CB</t>
  </si>
  <si>
    <t>Coordinador Ejecutivo de Asuntos Especiales y Asesoría Cultural</t>
  </si>
  <si>
    <t>E9D5F6FB12A7E6BCF09F9FB92955B39A</t>
  </si>
  <si>
    <t>249E1444B3BBF752CB1BA73F5E706EE3</t>
  </si>
  <si>
    <t>J.U.D. de Investigación</t>
  </si>
  <si>
    <t>A225AFCF023B3CDD7F98210F75C3708A</t>
  </si>
  <si>
    <t>Director General de Organización y Desempeño</t>
  </si>
  <si>
    <t>D63408F15FF9FD313C9E3886B5A1C405</t>
  </si>
  <si>
    <t>68B807BDB22A965DE299388B7222C296</t>
  </si>
  <si>
    <t>1FD52CD01E6CDEAFB008B91040F8DEAD</t>
  </si>
  <si>
    <t>DIRECCIÓN GENERAL DE EDUCACIÓN ARTÍSTICA Y CULTURA COMUNITARIA</t>
  </si>
  <si>
    <t>DFB8F791364E30AC31A2107BAE72FB14</t>
  </si>
  <si>
    <t>C303A708A4F3A87D9DBDC6553F3A275D</t>
  </si>
  <si>
    <t>COORDINACIÓN EJECUTIVO DE ASUNTOS ESPECIALES Y ASESORÍA CULTURAL</t>
  </si>
  <si>
    <t>BE59ECC31F0EC5A0DD0D6A5B9905AE22</t>
  </si>
  <si>
    <t>J.U.D. DE ESCUELA DE DANZA DE LA CIUDAD DE MÉXICO</t>
  </si>
  <si>
    <t>4C19FD60E32FC73D0127ABFBA1BE9E31</t>
  </si>
  <si>
    <t>J.U.D. DE OPERATIVO DEL TEATRO ""BENITO JUÁREZ""</t>
  </si>
  <si>
    <t>604F124EE023AF13C407261143DEE20E</t>
  </si>
  <si>
    <t>B2EECE404010E9BDFAE17F7E37611629</t>
  </si>
  <si>
    <t>J.U.D. DE CONTROL DE PERSONAL</t>
  </si>
  <si>
    <t>77B145830AE652071B27782A15E42721</t>
  </si>
  <si>
    <t>DIRECCIÓN GENERAL DE VINCULACIÓN CULTURAL COMUNITARIA</t>
  </si>
  <si>
    <t>60131018CD9C36740BB0D308D20AEEF2</t>
  </si>
  <si>
    <t>4D5E1EA619DEE4B2D504FFB91523A6B9</t>
  </si>
  <si>
    <t>DIRECCIÓN DE ASUNTOS JURÍDICOS</t>
  </si>
  <si>
    <t>DERECHO, CIENCIAS POLÍTICAS Y GESTIÓN PÚBLICA y
ADMINISTRACIÓN PÚBLICA</t>
  </si>
  <si>
    <t>ASESORÍA DE CARÁCTER JURÍDICO ADMINISTRATIVO; EN MATERIA DE SUSTANCIACIÓN DE LOS RECURSOS DE INCONFORMIDAD EN CONTRA DE ACTOS ADMINISTRATIVOS; EN MATERIA DE INCUMPLIMIENTO DE LA NORMATIVIDAD LABORAL POR PARTE DE LOS TRABAJADORES;  EN MATERIA DE TRANSPARENCIA Y ACCESO A LA INFORMACIÓN PÚBLICA.</t>
  </si>
  <si>
    <t>ED76F8ABD0D29F6C3E79C4C1171E0366</t>
  </si>
  <si>
    <t>EC583A3BD057960D5DE4EE54A7C4D834</t>
  </si>
  <si>
    <t>F6A26C0CE748C9887898C7347D48F661</t>
  </si>
  <si>
    <t>1492313300734063AA7E4B1278E67B9B</t>
  </si>
  <si>
    <t>AE12AB6C2845E0E24BB47EF8A8038139</t>
  </si>
  <si>
    <t>Directora Ejecutiva de Educación Artística y Cultura Comunitaria</t>
  </si>
  <si>
    <t>I. Diseñar e instrumentar las estrategias, programas y proyectos que permitan articular y consolidar el Sistema de Educación Artística y Cultural de la Ciudad de México.
II. Establecer las directrices para el diseño, desarrollo y seguimiento de los planes y programas de educación formal y no formal, la docencia y la investigación que se realicen en el Sistema de Educación Artística y Cultural de la Secretaría de Cultura de la Ciudad de México;
III. Fomentar el desarrollo y consolidación de los proyectos y programas comunitarios que contribuyan a la educación artística y la cultura de paz en la Ciudad de México;
IV. Establecer el programa de trabajo anual de la educación artística con la finalidad de definir las líneas de acción conforme al Plan General de Desarrollo de la Ciudad de México;
V. Establecer, previa consulta con la Secretaría de Cultura, las medidas administrativas y operativas necesarias para garantizar el desarrollo de los programas de educación artística del ramo;
VI. Proponer la reglamentación general para el Sistema de Educación Artística y Cultural de la Ciudad de México;
VII. Establecer vínculos entre los diferentes actores académicos y sociales que intervengan a nivel local y federal para enriquecer los modelos de educación artística propios de la Secretaría de Cultura de la Ciudad de México; y
VIII. Implementar las políticas públicas que la Secretaría de Cultura de la Ciudad de México determine en materia de educación artística.</t>
  </si>
  <si>
    <t>27E76BBACCE4A807EA58DE3F3E07120A</t>
  </si>
  <si>
    <t>1608A86F5AA4E73377CDAEDAC1EF90B5</t>
  </si>
  <si>
    <t>535E47D36681944148C93F98C816D319</t>
  </si>
  <si>
    <t>3D0557519AAA4591E8FA03BC81A5FAA6</t>
  </si>
  <si>
    <t>5DDCEE3F439D7A95DBB076D5164FB008</t>
  </si>
  <si>
    <t>621323E77F8C97F440F00E5E0906AC2E</t>
  </si>
  <si>
    <t>Dirigir programas y proyectos en materia de Educación Artística que establezca la Dirección General de Educación Artística y Cultura Comunitaria para poder intervenir y fomentar eficientemente el que hacer docente y de investigación en el Centro Cultural Ollin Yoliztli. Funciones Básicas: • Diseñar los planes, programas y estrategias de educación artística que regulan el desarrollo académico de la población inscrita en las escuelas adscritas al Centro Cultural Ollin Yoliztli. • Implementar la reglamentación general en materia de educación artística con el fin de regular el quehacer del Centro Cultural Ollin Yoliztli. • Coordinar los procesos de certificación y validez oficial ante la Secretaría de Educación Pública de los Planes de Estudio que lo requieran para ofrecer formalidad a los mismos. • Establecer vínculos entre los diferentes actores académicos y sociales que intervengan a nivel local y federal en la educación artística para enriquecer los modelos de educación artística propios de la Secretaría de Cultura. • Coordinar las sesiones del Colegio Académico del Centro Cultural Ollin Yoliztli y de los órganos colegiados de las Escuelas de dicho Centro, comisiones, coordinaciones, grupos de trabajo consultivo y ejecutivo, con la finalidad de que se establezcan criterios para la operación de la enseñanza artística. • Asegurar que se dé cumplimiento a la reglamentación general para la auscultación y selección de candidatos a ocupar el puesto de director o directora de las escuelas del Centro Cultural Ollin Yoliztli. • Supervisar los convenios, contratos e instrumentos jurídicos y administrativos que se deriven del Centro Cultural Ollin Yoliztli con sector público y privado. • Establecer el programa de trabajo anual de la educación artística de las Escuelas adscritas al Centro Cultural Ollin Yoliztli con la finalidad de definir las líneas de acción conforme al Plan Nacional de Desarrollo. • Instituir, previa consulta con la Dirección General, las medidas administrativas y operativas necesarias para garantizar el desarrollo de los programas de educación artística del ramo. • Establecer el programa de mantenimiento de las escuelas adscritas al Centro Cultural Ollin Yoliztli para garantizar el uso adecuado de los espacios. • Establecer los criterios de información y difusión de las actividades académicas, artísticas y culturales de las escuelas del Centro Cultural Ollin Yoliztli con la finalidad de promover las acciones de educación artística en concordancia con el Programa Sectorial. • Asegurar el funcionamiento de los mecanismos de comunicación interna del Centro Cultural Ollin Yoliztli, para el desarrollo de las acciones académicas de programación, difusión, calendarización de eventos y otras, en apego a las normas y procedimientos y el respeto a los derechos humanos de trabajadores y estudiantes.  • Informar sobre las actividades desarrolladas por las escuelas de Centro Cultural Ollin Yoliztli a la Dirección General de Educación Artística y Cultura Comunitaria e instancias externas que lo requieran, para dar cumplimiento de las obligaciones legales de transparencia y rendición de cuentas.</t>
  </si>
  <si>
    <t>18CC83063D341051AA5785B5E1EB73A5</t>
  </si>
  <si>
    <t>E427D312F08B0CE7610193A86ABC350B</t>
  </si>
  <si>
    <t>Verificar y controlar eficazmente los apoyos técnicos necesarios para la producción de eventos artísticos y/o culturales de la Dirección General de Grandes Festivales Comunitarios. Funciones Básicas: • Supervisar durante los montajes y desmontajes al personal técnico involucrado en la producción del evento. • Coordinar previo al evento a los involucrados en la producción de los eventos artísticos y/o culturales de acuerdo al Minuto a Minuto. • Coordinar las pruebas de audio, iluminación y en general todo lo relacionado con el montaje de los eventos artísticos y/o culturales asignados. • Atender el inicio, desarrollo y fin del evento, lo relativo a cuestiones técnicas que estén dentro de su ámbito de competencia. • Elaborar el minuto a minuto de acuerdo al esquema general de producción. • Elaborar las solicitudes de logística a la Subdirección de Logística y Equipamiento Técnico acorde a los requerimientos técnicos necesarios que puedan cubrirse. • Elaborar el reporte del evento para el expediente de la Subdirección de la Producción.</t>
  </si>
  <si>
    <t>74F1442065FF094D6C9756E04A785110</t>
  </si>
  <si>
    <t>DE3909026C856BA71B0E40032A6FD83B</t>
  </si>
  <si>
    <t>Asegurar el óptimo funcionamiento de los espacios de Galerías Abiertas mediante una planeación eficaz de la operación de los mismos. Funciones Básicas: • Planear la programación de exposiciones en los espacios de Galerías Abiertas, para optimizar su operación. • Establecer los lineamientos para la operación de los espacios de Galerías Abiertas. • Supervisar la aplicación de las normas en la materia para el buen funcionamiento de los espacios de Galerías Abiertas. • Coordinar la realización de exposiciones, en los espacios de Galerías Abiertas para su exhibición. • Coordinar y supervisar el manejo y control del personal asignado a las Galerías Abiertas para cumplir con la normatividad vigente. • Coordinar el registro de materiales asignados a las Galerías Abiertas con la finalidad de controlar el buen uso de los mismos. • Gestionar con las autoridades correspondientes el mantenimiento y mejora de las instalaciones de las Galerías Abiertas Función Principal: Brindar una amplia oferta cultural de calidad en los espacios de Galerías Abiertas a través de la gestión de exposiciones. Funciones Básicas • Evaluar las propuestas de proyectos artísticos y/o culturales a fin de ser exhibidos en los espacios del programa de Galerías Abiertas. • Supervisar y coordinar la realización de curaduría y montaje de exposiciones itinerantes en espacios abiertos con la finalidad de que su exhibición se desarrolle. • Resguardar e incrementar el acervo del programa de Galerías Abiertas con la finalidad de preservarlo de acuerdo a los procedimientos específicos. • Planear y supervisar exposiciones temporales e itinerantes que se programen en los espacios de Galerías Abiertas con el objeto de acrecentar la oferta cultural brindada a la población. • Fomentar la participación de los sectores público, social y privado en el mantenimiento de la infraestructura, preservación de colecciones e incremento del acervo del programa de Galerías Abiertas, así como en las actividades de investigación, difusión, comunicación, museografía, vinculación y publicaciones del programa con la finalidad enriquecer el servicio que se ofrece en las Galerías Abiertas. • Generar vínculos con organismos externos con el fin de enriquecer y fortalecer los proyectos del programa de Galerías Abiertas</t>
  </si>
  <si>
    <t>3 AÑOS EN DISEÑO Y MONTAJE DE EXPOSICIONES EN ESPACIOS ABIERTOS; LOGÍSTICA DE EXPOSICIONES</t>
  </si>
  <si>
    <t>7062B98CDD8FE208A83535800A223407</t>
  </si>
  <si>
    <t>B43F70ED217FE6454A2021985B30D3CB</t>
  </si>
  <si>
    <t>Desarrollo de estrategias de difusión para la promoción de las actividades culturales de la Secretaría, así como el posicionamiento positivo de la institución mediante el uso de diversos canales de comunicación.  Funciones Básicas: • Diseñar estrategias de difusión eficientes para dar a conocer las actividades culturales de la Secretaría de Cultura mediante el uso de diversos medios de comunicación. • Recopilar, jerarquizar y crear contenidos para materiales de difusión con la programación que recintos y coordinaciones envíen mensualmente a la Coordinación.  • Coordinar la publicación de las actividades mensuales, eventos destacados, convocatorias, etc., en la página oficial de la Secretaría (www.cultura.cdmx.gob.mx) • Supervisar que el material gráfico en diversos formatos para la difusión de las actividades cumpla con el diseño establecido y la normatividad vigente con base en el Manual de Imagen Institucional.  • Establecer   eficientemente   una comunicación oportuna con organismos internos   y/o externos que contribuya   a la difusión de las actividades culturales de la Secretaría de Cultura, a través de agendas semanales, recomendaciones e intercambios de difusión.  • Fungir como enlace ante la Coordinación de Comunicación Ciudadana del Gobierno de la Ciudad para la coordinación y desarrollo de estrategias de comunicación en conjunto.  • Coordinar, desarrollar y actualizar la información proporcionada a la Dirección de Divulgación Cultural para establecer los enlaces institucionales</t>
  </si>
  <si>
    <t>3 AÑOS EN COMUNICACIÓN Y MARKETING; CREACIÓN DE CAMPAÑAS DE DIFUSIÓN; CREACIÓN DE CONTENIDOS DIGITALES; GESTIÓN DE ESPACIOS PUBLICITARIOS; ATENCIÓN A MEDIOS</t>
  </si>
  <si>
    <t>B14398BF4E874EE43C20DD23FC373417</t>
  </si>
  <si>
    <t>C34398D653BE3A3E178380A2C7742045</t>
  </si>
  <si>
    <t>A9A7C670B2030EB9F2F70C2A8B3336E1</t>
  </si>
  <si>
    <t>46D993DEE4ED9425160A0C1FEF94B580</t>
  </si>
  <si>
    <t>819F27225126CBF044B9D0E587B08FB9</t>
  </si>
  <si>
    <t>6F1DEC577081A13E8CBF5158A541BF35</t>
  </si>
  <si>
    <t>ANTROPOLOGÍA SOCIAL, SOCIOLOGÍA, GESTIÓN CULTURAL, PEDAGOGÍA y DESARROLLO COMUNITARIO</t>
  </si>
  <si>
    <t>MARKETING CULTURAL; DISEÑO E IMPLEMENTACIÓN DE PROYECTOS CULTURALES; MANEJO DE RELACIONES INTERINSTITUCIONALES</t>
  </si>
  <si>
    <t>1B107CB480D6AF384E23EEBF344A2FF9</t>
  </si>
  <si>
    <t>D0C068EC4C40914E1814EA48C4B5CE83</t>
  </si>
  <si>
    <t>SUBDIRECCIÓN DE EDUCACIÓN CONTINUA DE CULTURA COMUNITARIA</t>
  </si>
  <si>
    <t>GESTIÓN CULTURAL, ANTROPOLOGÍA, 
COMUNICACIÓN Y CULTURA y ARTES VISUALES</t>
  </si>
  <si>
    <t>MARKETING CULTURAL; DISEÑO E IMPLEMENTACIÓN DE PROYECTOS CULTURALES; MANEJO DE RELACIONES INTERINSTITUCIONALES.</t>
  </si>
  <si>
    <t>4412313B59737C1271D9E87751DF1F71</t>
  </si>
  <si>
    <t>DIRECCIÓN DE VINCULACIÓN CULTURAL</t>
  </si>
  <si>
    <t>SOCIOLOGÍA, GESTIÓN CULTURAL, ANTROPOLOGÍA SOCIAL y TRABAJO SOCIAL</t>
  </si>
  <si>
    <t>PLANEACIÓN, ORGANIZACIÓN, COORDINACIÓN Y EJECUCIÓN DE PROGRAMAS SOCIALES Y FESTIVALES COMUNITARIOS ; MARKETING CULTURAL; PROMOCIÓN, SEGUIMIENTO Y SISTEMATIZACIÓN DE PROCESOS COMUNITARIOS.</t>
  </si>
  <si>
    <t>26CF4EF5C194C6CD6696E4F8E08B3E61</t>
  </si>
  <si>
    <t>Asegurar y programar de manera eficaz las actividades que permitan el funcionamiento del Archivo Histórico continuamente Funciones Básicas: • Planear con la Dirección General de Patrimonio Histórico, Artístico y Cultural los asuntos relativos a la organización y funcionamiento del Archivo Histórico para obtener un adecuado funcionamiento. • Dirigir la elaboración del Programa Operativo Anual (POA) en la parte relativa al Archivo Histórico, a fin de estar en posibilidad de administrar la ejecución del mismo. • Planear con la Dirección General de Patrimonio Histórico, Artístico y Cultural el programa de capacitación dirigido al personal adscrito al Archivo Histórico, estableciendo la concordancia del programa con los requerimientos específicos del Archivo. Función Principal: Dirigir y establecer correctamente políticas y lineamientos para la operación del Archivo histórico de forma periódica. Funciones Básicas: • Establecer las políticas y lineamientos para salvaguardar, preservar, restaurar, exhibir, mantener y hacer uso del Archivo Histórico. • Establecer las políticas, lineamientos y directrices técnicas relativas a la conducción, conservación, administración, manutención y acrecentamiento de los bienes que integran el patrimonio del Archivo para su adecuado manejo. • Establecer normas legales o administrativas que definan la adecuada clasificación, conservación, custodia y uso de los documentos considerados para formar parte del acervo histórico documental de la Ciudad de México. • Dirigir, impulsar y promover las investigaciones que coadyuven a la difusión y valoración de los acervos documental y bibliográfico del Archivo. • Fungir como asesor y consultor del Gobierno del Ciudad de México, a través de la Secretaría de Cultura, en materia de archivística y documentación histórica. • Coordinar los nuevos sistemas para mayor eficiencia y eficacia en la clasificación, conservación, consulta, custodia y uso de los documentos que forman el acervo del Archivo. • Apoyar al Titular de la Dirección General de Patrimonio Histórico, Artístico y Cultural en los asuntos administrativos que le encomiende para el óptimo funcionamiento de la misma.</t>
  </si>
  <si>
    <t>262608AAC538BBB5A47E2FE88FFC85C1</t>
  </si>
  <si>
    <t>08F9814C004AE34A591CC8E88B429391</t>
  </si>
  <si>
    <t>3D3B09B6A9249F01B42AC912ABCF0D43</t>
  </si>
  <si>
    <t>021F6D8202B95E505E50079ED9EAB079</t>
  </si>
  <si>
    <t>C0578CFB11F947EC8CD97A550AD15EA1</t>
  </si>
  <si>
    <t>5CE87119CD83795D5CD77D4DF89987FF</t>
  </si>
  <si>
    <t>Subdirectora Auxiliar</t>
  </si>
  <si>
    <t>Verificar y controlar eficazmente los apoyos técnicos necesarios para la producción de eventos artísticos y/o culturales de la Dirección General de Grandes Festivales Comunitarios. Funciones Básicas: •Realización, edición, traducción de textos y solicitud de aplicaciones necesarias para la operación de cada festival, fiesta o feria organizados por la Dirección General de Grandes Festivales Comunitarios. •Coordinación del registro de documentación fotográfico y audiovisual de las actividades de los festivales, fiestas o ferias de la Dirección de Grandes Festivales Comunitarios de la Ciudad de México. •Proveer de información completa para la realización de los materiales gráficos de Grandes Festivales Comunitarios de la Ciudad de México a la Dirección de Difusión y Promoción de la Secretaría de Cultura. •Revisión de contenidos y administración de las redes sociales propias de la Dirección General de Festivales Comunitarios.</t>
  </si>
  <si>
    <t>6E3DC5903BAA11865A74F07DE6CC1E80</t>
  </si>
  <si>
    <t>ANTROPOLOGÍA, SOCIOLOGÍA, HUMANIDADES yARTE Y GESTIÓN</t>
  </si>
  <si>
    <t>ELABORACIÓN DE PROYECTOS CULTURALES VINCULADOS CON ALCALDÍAS ; PROMOCIÓN DE PROYECTOS ARTÍSTICOS CULTURALES CONJUNTAMENTE CON ALCALDÍAS DE LA CIUDAD DE MÉXICO</t>
  </si>
  <si>
    <t>CD4B829EEBF5A605CDAC52963F95D6B3</t>
  </si>
  <si>
    <t>DIRECCIÓN DEL ARCHIVO HISTÓRICO DE LA CIUDAD DE MÉXICO</t>
  </si>
  <si>
    <t>HISTORIA, GESTIÓN DOCUMENTAL Y ADMINISTRACIÓN DE ARCHIVOS, ETNOHISTORIA y MUSEOGRAFÍA</t>
  </si>
  <si>
    <t>CLASIFICACIÓN, CONSERVACIÓN, CUSTODIA Y USO DE DOCUMENTAL; INVESTIGACIÓN SOBRE HISTORIA DE LA CIUDAD DE MÉXICO</t>
  </si>
  <si>
    <t>878F3C42C9A9CFB6A37A5C037DA95A31</t>
  </si>
  <si>
    <t>D6B2EAFCA55ED3EC58585916FEA425D7</t>
  </si>
  <si>
    <t>ADMINISTRACIÓN, ADMINISTRACIÓN PÚBLICA, PSICOLOGÍA, DERECHO y PEDAGOGÍA</t>
  </si>
  <si>
    <t>ADMINISTRACIÓN PÚBLICA EN MATERIA DE POLÍTICA LABORAL Y PRESTACIONES AL PERSONAL</t>
  </si>
  <si>
    <t>032D81DB1F52AC44FB9C7A68B37434F1</t>
  </si>
  <si>
    <t>D68FCF36AFDA66BEF240E2C8A197BE4C</t>
  </si>
  <si>
    <t>DE9FF3EDFE8C1E99CD66DEE345E34DA4</t>
  </si>
  <si>
    <t>CCACF9DDA485CF1C31C2E1B3CDF0372F</t>
  </si>
  <si>
    <t>CA62CB8652FE4B64A4276D032F45F1FC</t>
  </si>
  <si>
    <t>SUBDIRECCIÓN DE CULTURA COMUNITARIA</t>
  </si>
  <si>
    <t>SOCIOLOGÍA, ARTE Y PATRIMONIO CULTURAL, ANTROPOLOGÍA SOCIAL y GESTIÓN CULTURAL</t>
  </si>
  <si>
    <t>PLANEACIÓN, ORGANIZACIÓN, COORDINACIÓN Y EJECUCIÓN DE PROGRAMAS SOCIALES; PROMOCIÓN, SEGUIMIENTO Y SISTEMATIZACIÓN DE PROCESOS COMUNITARIOS.</t>
  </si>
  <si>
    <t>1F5F7D043A74C0330E7A42546C71800F</t>
  </si>
  <si>
    <t>4EE1E7FD17230755FA8A088F2A730006</t>
  </si>
  <si>
    <t>A3A178BB0426CA369109F8AD382F726F</t>
  </si>
  <si>
    <t>Subdirección de Seguimiento a Programas Culturales de Alcaldías</t>
  </si>
  <si>
    <t>¿ Establecer canales de interlocución con los diferentes órdenes de gobierno para operar acciones conjuntas en materia cultural en el marco de las atribuciones de la Secretaría.
¿ Participar en actividades con instancias del gobierno federal y local, con la finalidad de trabajar en conjunto en materia cultural.
¿ Coordinar acciones en el rubro cultural, en participación con Alcaldías de la Ciudad de México para fomentar el ejercicio de los Derechos Culturales entre la ciudadanía, usuarios y habitantes.
¿ Generar formas de participación de la Secretaría, de manera coordinada con instituciones del gobierno federal y local, para unificar esfuerzos en favor del cumplimiento de los Derechos Culturales para quienes habitan, usan y visitan la Ciudad de México.
¿ Proponer instrumentos de colaboración con instituciones educativas locales y nacionales, con objeto de generar y promover actividades artísticas, culturales y educativas en beneficio de las comunidades estudiantiles y académicas, así como de personas habitantes, usuarias y visitantes de la Ciudad de México.
¿ Coordinar la vinculación de la Secretaría con las áreas de cultura de las dieciséis alcaldías de la Ciudad de México, con el fin de ampliar la cobertura de la promoción, el fomento y la difusión de las artes y la cultura entre las personas habitantes, usuarias y visitantes de la Ciudad de México, así como potenciar los recursos culturales y avanzar en el acceso con equidad al derecho a la cultura, desde la perspectiva de construcción de ciudadanía.
¿ Establecer una instancia de coordinación permanente con las áreas de cultura de las dieciséis alcaldías y vincularlas con las áreas de la Secretaría, para facilitar la operación y difusión de los diversos programas, proyectos y acciones en el territorio de la Ciudad de México.
¿ Colaborar con los consejos de fomento y desarrollo cultural de las Alcaldías, en la elaboración de sus planes de trabajo y sus actividades para favorecer el ejercicio de los Derechos Culturales por quienes habitan, usan y visitan la Ciudad de México.
¿ Participar de forma coordinada con las áreas de la Secretaría, en la elaboración de los catálogos, registros, diagnóstico e inventarios delegacionales que la Ley de Fomento Cultural marca como prioritarios para garantizar el fomento, salvaguarda y difusión del patrimonio cultural tangible e intangible de la Ciudad de México.
¿ Elaborar proyectos de trabajo en coordinación con las áreas de la Secretaría, para crear circuitos que respondan a la demanda de servicios culturales por parte de las alcaldías de la Ciudad de México.</t>
  </si>
  <si>
    <t>B42BE4A0AC2237E5EA3BB941C40BB92E</t>
  </si>
  <si>
    <t>0C78C025E594E26963EA42DE421C24C8</t>
  </si>
  <si>
    <t>A78E5C2259240D35658FA2DACFF9E81B</t>
  </si>
  <si>
    <t>AA695A53EEF866D25DA710EA9721F6C6</t>
  </si>
  <si>
    <t>F8F987F0EE0BC294661850C09B6FBCF1</t>
  </si>
  <si>
    <t>CBEC536E7BBE870C24F508CB4F357EB2</t>
  </si>
  <si>
    <t>Coordinadora de Administración de Capital Humano</t>
  </si>
  <si>
    <t>ADCA768F22102846B4EDE6C6CF3C0E53</t>
  </si>
  <si>
    <t>E6B422255B005B951502AD4964D3F4F2</t>
  </si>
  <si>
    <t>28B34D15980A8E6FCF6431B3F4A17688</t>
  </si>
  <si>
    <t>589F6B3AA8D1EBA013E05EC7EDB37986</t>
  </si>
  <si>
    <t>00D7C67B6A0C2F18ECC09965C23819D3</t>
  </si>
  <si>
    <t>Atender oportunamente de acuerdo a la disponibilidad, las solicitudes de instalación de Apoyos Logísticos generadas por las diferentes áreas de la Secretaría de Cultura, así como las diversas instancias de gobierno local y federal, órganos autónomos y asociaciones civiles para contar con la infraestructura técnica necesaria para el desarrollo de sus eventos. Funciones Básicas: • Programar los requerimientos logísticos solicitados para la presentación de eventos culturales. • Planear la calendarización de solicitudes de apoyo requeridas para desarrollar las actividades establecidas en proyectos y programas. • Aprobar la utilización del equipo técnico logístico requerido con la finalidad de aumentar la vida útil del mismo. • Asegurar que los canales de comunicación con los solicitantes, peticionarios, organizadores e instituciones públicas y privadas sean los adecuados para determinar los insumos, permisos y viabilidad de espacios disponibles que requieren para realizar los eventos. • Revisar el soporte documental de los requerimientos logísticos brindados en cada evento con la finalidad de contar con la información veraz y oportuna de las actividades culturales. • Instrumentar la planeación logística y de equipamiento de acuerdo a los requerimientos solicitados para que los eventos se lleven a cabo de manera eficiente. • Coordina al personal para garantizar la correcta utilización del equipo técnico logístico asegurando el correcto manejo del mismo. • Vigilar el cumplimiento conceptual de los requerimientos de cada actividad cultural para que el equipo técnico logístico se utilice para el proyecto establecido. • Atender con oportunidad las necesidades técnicas imprevistas que requieran equipo técnico logístico. • Atender aquellas situaciones logísticas emergentes con respecto a la realización de los eventos en el lugar, para garantizar el desarrollo hasta la conclusión de los mismos.</t>
  </si>
  <si>
    <t>43E001589352830D4F241D6C1DF230C8</t>
  </si>
  <si>
    <t>3022486357D55EE178D38DB275B84BC7</t>
  </si>
  <si>
    <t>03C78ED6AE8BE740A7313F3696DE660F</t>
  </si>
  <si>
    <t>¿ Organizar las acciones correspondientes a la planeación y operación de los programas o proyectos, en beneficio de toda persona, grupo o comunidad de la Ciudad de México, mediante los cuales se fomente su participación en la vida cultural de la ciudad y la ocupación del espacio público.
¿ Diseñar la propuesta de convocatoria de participación para los programas o proyectos de desarrollo cultural comunitario asignados a la Jefatura de Unidad Departamental de Programas Culturales Comunitarios.
¿ Divulgar la convocatoria de participación en los programas o proyectos de desarrollo cultural comunitario asignados a la Jefatura de Unidad Departamental de Programas Culturales Comunitarios.
¿ Operar los procesos de selección de los beneficiarios de los programas y proyectos de desarrollo cultural comunitario adscritos a la unidad administrativa.
¿ Solicitar conforme a los lineamientos que establezca la persona superior jerárquica los apoyos económicos o insumos necesarios para la implementación de los programas o proyectos de desarrollo cultural comunitario asignados a la Jefatura
24 de 80
de Unidad Departamental de Programas Culturales Comunitarios, con la finalidad de generar una agenda cultural comunitaria en las diferentes Alcaldías de la Ciudad de México
¿ Organizar las acciones necesarias para la operación y seguimiento en el desarrollo de las actividades planteadas como ejes de acción programas y proyectos de desarrollo cultural comunitario en la Ciudad de México, adscritos a la unidad administrativa.
¿ Sistematizar la información de los programas y proyectos de desarrollo cultural comunitario, adscritos a la unidad administrativa, para elaborar los informes requeridos por el superior jerárquico, o aquellos establecidos en la normatividad aplicable.
¿ Desarrollar los procesos para la integración y resguardo de expedientes de los beneficiarios de los programas o proyectos, con apego a la normatividad vigente.
¿ Reportar al superior jerárquico, el avance de las metas y de las acciones llevadas a cabo, así como, informar sobre las irregularidades detectadas, a fin de mantener el adecuado control de las acciones que se realizan en los programas y proyectos de desarrollo cultural comunitario, adscritos a la unidad administrativa.
¿ Orientar a los beneficiarios de los programas o proyectos para alcanzar los objetivos y metas planteados.¿ Desarrollar procesos organizativos y de agendas participativas con la finalidad de promover la participación de la población en redes culturales comunitarias.
¿ Realizar el diagnóstico de las necesidades y la infraestructura comunitaria existente en zonas de intervención con el objeto de analizar las propuestas de toda persona, grupo o comunidad de la Ciudad de México, en materia cultural y artística.
¿ Promover programas culturales y artísticos que se orienten a beneficiar a los sectores específicos y de atención prioritaria en la Ciudad de México.
¿ Consolidar los procesos de orientación, facilitación y evaluación del desarrollo de las actividades culturales que formen parte de los programas y proyectos, adscritos a la unidad administrativa.</t>
  </si>
  <si>
    <t>C631A251FA878F375F986133215406E5</t>
  </si>
  <si>
    <t>Subdirección de Conservación, Regulación y Mantenimiento de Inmuebles</t>
  </si>
  <si>
    <t>6117DBE3A069F10CD892B69D153C73D6</t>
  </si>
  <si>
    <t>40011E9D86DBDC46D484D046EDD555DB</t>
  </si>
  <si>
    <t>A444D6AD441112C7F29475E86634E3D6</t>
  </si>
  <si>
    <t>A5C7A98FEB11A6409929DDF80A1C92B6</t>
  </si>
  <si>
    <t>Directora General de Administración y  Finanzas</t>
  </si>
  <si>
    <t>l. Coadyuvar en la programación  y participar  en la administración de los recursos humanos y 
materiales,así como en los recursos financieros destinados a los gastos por servicios personales y  
materiales  de las Dependencias, conforme  a las políticas, lineamientos,  criterios  y normas 
determinadas por la Secretaría de Administración y Finanzas;
11.  Auxiliar a las Dependencias en los actos necesarios para el cierre del ejercicio anual, de 
conformidad con los plazos legales y criterios  emitidos  por la Secretaría de Administración  y 
Finanzas;
111. Coordinar la integración de los datos que requieran las Dependencias y Órganos Desconcentrados 
para presentar sus informes trimestrales de avance programático presupuesta[ y la información para 
la elaboración de la Cuenta Pública;
IV. Participar  en  el registro  de las erogaciones  realizadas  por  las Dependencias y Órganos
Desconcentrados;
V. Coadyuvar en la coordinación, integración  y tramitación de los programas  que consignen 
inversión,así como dar seguimiento a su ejecución;
VI. Elaborar el registro sobre elestricto controlfinanciero delgasto,en cuanto a pago de nómina del 
personal de base y confianza, así como a los prestadores de servicios profesionales, bajo el 
régimen de honorarios o cualquier otra forma de contratación;
VIl.  Participar   en  la  formulación,   instrumentación y  evaluación   del   programa   anual  
de Modernización Administrativa;
VIII. Elaborar, de acuerdo a las disposiciones jurídicas y administrativas aplicables, las 
estrategias para formular el Programa Anual de Adquisiciones,Arrendamientos y Servicios,de 
conformidad con las políticas y programas de la Dependencia y de las Unidades Administrativas  
adscritas, así como supervisar su aplicación;y coordinar la recepción,guarda,suministro y controlde 
los bienes muebles,y la asignación y baja de los mismos;
IX. Instrumentar, de conformidad con la normatividad aplicable, los procesos de licitaciones 
públicas para la adquisición  de bienes, arrendamiento de bienes inmuebles  y contratación de 
servicios que establezca la Ley de Adquisiciones,así como sus procedimientos de excepción;
X. Coadyuvar para la adquisición de bienes, contratación  de servicios y arrendamiento de bienes 
inmuebles,que realizan las personas Titulares de las Dependencias y Órganos Desconcentrados, 
observando al efecto las disposiciones jurídicas y administrativas aplicables;
XI. Aplicar alinterior de las Dependencias, Unidades Administrativas,Unidades Administrativas De 
Apoyo  Técnico-   Operativo   u  Órganos  Desconcentrados,  las  políticas,   normas,  sistemas, 
procedimientos y  programas  en  materia  de  administración  y  desarrollo   del personal,  de 
organización, de sistemas administrativos, servicios generales, de la información que se genere en 
el ámbito de su competencia,de conformidad con las disposiciones jurídicas y administrativas 
aplicables;
XII. Coadyuvar, en el ámbito  de su competencia, en la vigilancia  de la actuación de las diversas 
comisiones que se establezcan al interior  de las Dependencias, Unidades Administrativas, Unidades 
Administrativas de Apoyo Técnico- Operativo u Órganos Desconcentrados;
XIII. Realizar las acciones que permitan  instrumentar al interior  de las Dependencias, Unidades 
Administrativas,    Unidades    Administrativas    de    Apoyo    Técnico-Operativo     u    
Órganos Desconcentrados,  el  Servicio  Público  de  Carrera, así como  vigilar  el cumplimiento de 
 las disposiciones jurídicas y administrativas aplicables;
XIV. Suscribir los documentos relativos al ejercicio de sus atribuciones,así como los demás actos 
jurídicos de carácter administrativo o de cualquier otra índole que se requiera,dentro del ámbito 
de su competencia, para el buen desempeño de las Dependencias, Unidades Administrativas, Unidades 
Administrativas de Apoyo Técnico-Operativo u Órganos Desconcentrados;</t>
  </si>
  <si>
    <t>D75ECC9C23E6783050B6B8ED803E478D</t>
  </si>
  <si>
    <t>Coordinador de Recursos Materiales, Abastecimientos y Servicios</t>
  </si>
  <si>
    <t>•  Determinar los mecanismos para cubrir los requerimientos de las Unidades Administrativas de la 
Secretaría de Cultura mediante  la coordinación de los procedimientos de contratación  de los 
bienes, arrendamientos  y servicios necesarios.
•  Coordinar las actividades relacionadas con la adquisición de bienes y contratación de servicios 
a fin  de satisfacer los requerimientos de las diferentes  Unidades Administrativas de la 
Secretaría.
•  Supervisar los procedimientos para formalizar  pedidos, contratos y demás documentación 
relacionados con la adquisición de bienes y servicios.
•  Supervisar el trámite  y elaboración  de los pedidos, para atender a las bases y resultados de 
los concursos de adquisición de bienes y contratación de servicios.
•   Establecer los mecanismos que permitan el cumplimiento de la normatividad en materia de 
adquisición de bienes y servicios.
•  Supervisar la aplicación de los montos de actuación autorizados y procedimientos normativos  
para la adquisición  de bienes y servicios, con la finalidad  que se encuentren ajustados a la 
normatividad aplicable.
•  Coordinar la sustanciación de los procedimientos de contratación de acuerdo con las normas y 
procedimientos establecidos en la Ley de Adquisiciones y la Ley de Obra Pública,ambas de la Ciudad 
de México.
•  Difundir los lineamientos  y la normatividad vigentes sobre adquisiciones y arrendamiento a fin  
de que las Unidades Administrativas de la Secretaría de Cultura puedan obtener los bienes y 
servicios que requieren con mayor oportunidad.
•  Someter  los  supuestos  de  excepción  que  se consideren   procedentes  a  la aprobación  del 
Subcomité  de Adquisiciones, Arrendamiento  y Prestación de Servicios; para llevar a cabo el 
procedimiento de contratación  idóneo para cada caso.
•  Supervisar elresguardo de los bienes asignados a la Secretaría de Cultura a través de la 
supervisión y vigilancia del funcionamiento de los almacenes e inventarios Dependencia.
•  Supervisar el suministro  de los recursos materiales  a fin de que se satisfaga lo solicitado 
por las diferentes Unidades Administrativas de la Secretaría de Cultura.
•  Supervisar  los  resguardos  de  los  bienes  muebles  con  el objeto  de  que  se mantengan 
actualizados.
•  Vigilar los mecanismos para elalta,baja y destino final de bienes muebles a fin de contar con un 
Padrón Inventaria[ confiable.
•  Coordinar la ejecución de los servicios generales necesarios para la operación de la Secretaría 
de Cultura a fin de coadyuvar en elcumplimiento de sus objetivos.</t>
  </si>
  <si>
    <t>0388F21B0915DAC21FBC078E0231F1E2</t>
  </si>
  <si>
    <t>•  Comprobar   el  ejercicio   del  gasto  mediante   el  control   y  resguardo   de  la 
documental justificante de las operaciones financieras de la Secretaría de Cultura.
•   Revisar la congruencia  de la documentación comprobatoria de las operaciones financieras y toda 
la documentación vinculada a ella.
•  Supervisar la captura de los registros contables complementarios que permitan el suministro  de 
la información interna de acuerdo con sus necesidades específicas.
•   Establecer métodos necesarios para llevar a cabo la clasificación, depuración  y control de la 
documentación contable en guarda y custodia en apego a la Ley de Archivos de la Ciudad de México.
•   Resguardar la  documentación comprobatoria  y justificativa del gasto  de  las
Cuentas por Liquidar Certificadas.
•  Consolidar  la información  sobre los impuestos  generados por la Secretaría de Cultura a través 
de la elaboración y controlde los informes y reportes delejercicio delgasto.
•   Integrar elreporte de Impuesto Sobre la Renta derivado de los pagos de servicios personales de 
la Secretaría de Cultura.
•   Integrar el reporte del Impuesto al Valor Agregado correspondiente a los egresos con recursos 
de aplicación automática  establecidos por la Dirección General de Armonización Contable y 
Rendición de Cuentas.
•   Integrar  el reporte  de  Proveedores  establecido  por  la  Dirección  General de
Armonización Contable y Rendición de Cuentas.
•  Verificar las actividades financieras desarrolladas en la Secretaría de Cultura por medio de la 
atención y control de las solicitudes de información de los distintos órganos de control 
delGobierno de la Ciudad de México.
•   Proporcionar al Órgano Interno de Control,en la Secretaría de Cultura,las cuentas por Liquidar 
Certificadas con su documentación comprobatoria para su revisión.
•  Controlar y proporcionar en caso de auditorías por Órganos de Control Interno y Órganos 
Fiscalizadores la información y documentación que requieran  de la Coordinación de Finanzas.
•  Atender las observaciones derivadas de las revisiones practicadas a la Secretaría de Cultura por 
Órganos de Control,inherentes a la Coordinación de Finanzas.</t>
  </si>
  <si>
    <t>2356BEAB8D8D606C7C44E2913B40E300</t>
  </si>
  <si>
    <t>J.U.D. de Tesorería</t>
  </si>
  <si>
    <t>•  Controlar elejercicio del presupuesto otorgado a la Secretaría de Cultura para su erogación.
•   Integrar el anteproyecto anualde presupuesto de la Secretaría,en sus diferentes etapas y 
modalidades  de acuerdo  a las necesidades requeridas  por  las áreas administrativas y recintos 
culturales.
•  Supervisar la captura  de datos del ejercicio  de presupuesto  en el Sistema de
Administración de Recursos Gubernamentales (SAP-GRP).
•  Analizar y en su caso gestionar las solicitudes de pago que presenten las unidades que integran 
la Secretaría de Cultura.
•   Elaborar las Cuentas por Liquidar  Certificadas por concepto de las erogaciones presupuestales  
y  financieras  autorizadas  derivadas  de  la  operación   de  la Secretaría.
•   Procesar las solicitudes de adecuación presupuestarias en el Sistema SAP-GRP, con la finalidad  
de que el presupuesto  asignado sea administrado de manera eficiente y de acuerdo a las necesidades 
de la Dependencia.
•  Controlar y supervisar los pagos de la Secretaría de Cultura, para cumplir con los compromisos 
contraídos por la Dependencia.
•  Atender las solicitudes de suficiencia presupuestarias y registro de compromisos que se generan 
por todas las suficiencias de pago.
•   Realizar los reportes Programático- presupuestales y financieros de la Secretaría de Cultura 
para elcontrol delpresupuesto.
•   Integrar los distintos reportes programático-presupuestales y financieros sobre el avance y 
elejercicio del presupuesto y fondos financieros autorizados.
•  Verificar a través de reportes presupuesta les elseguimiento y control delejercicio del 
presupuesto  de  las áreas, en  sus diferentes  modalidades  y efectuar  las conciliaciones sobre 
el avance y el ejercicio presupuesta!.
•  Gestionar los documentos múltiples  de reintegro y observaciones de glosas ante la Dirección  
General de Gasto Eficiente A de la Secretaría de Administración  y Finanzas de la Ciudad de México.
•   Participar en el proceso de integración de la Cuenta Pública para su presentación ante la 
Secretaría de Administración y Finanzas de la Ciudad de México.
•   Proporcionar seguimiento de los recursos federales transferidos a las la Secretaria de Cultura.</t>
  </si>
  <si>
    <t>DEC3781CA30E57A3085B65EEC3D7E919</t>
  </si>
  <si>
    <t>J.U.D. de Abastecimiento y Servicios</t>
  </si>
  <si>
    <t>•  Abastecer los servicios de limpieza, vigilancia y seguridad,telefonía,fotocopiado, transporte,   
 mantenimiento   a    la    infraestructura   y    equipamiento,    de correspondencia, agua 
purificada  y fumigación  requeridos para la operación de las instalaciones de la Secretaría de 
Cultura.
•   Integrar  el programa  Anual de abastecimiento de servicios de la Secretaría de Cultura, que 
permita garantizar la prestación oportuna de los mismos de conformidad con elpresupuesto autorizado 
y de la normatividad vigente.
•   Evaluar los resultados obtenidos, considerando  el establecimiento de medidas que permitan  
racionalidad, austeridad, economía, gasto eficiente en el abastecimiento de servicios en general.
•  Elaborar el Programa anual de mantenimiento y conservación de los bienes patrimonio de la 
Secretaría, con la finalidad de mantener en óptimas condiciones de uso y de operación eficiente de 
las instalaciones.
•  Organizar y programar la realización del mantenimiento necesario y requerido a los bienes de la 
Secretaría de Cultura, con la finalidad  de mantener en óptimas condiciones  de uso y que permita  
la debida  operación  de las instalaciones  en general.
•  Tramitar  la contratación de serv1c1os de vigilancia  y seguridad, telefonía, 
fotocopiado,mantenimiento a la infraestructura y equipamiento,agua purificada y fumigación a los 
bienes de la Secretaría de Cultura.
•  Asignar los espacios del estacionamiento  en el edificio Sede de la Secretaría de Cultura, a fin 
de que el personal de seguridad y vigilancia  controle  el acceso y salida de los vehículos a dicho 
inmueble.
•   Realizar la supervisión y controlpara la eficiente prestación de los servicios, a fin de 
garantizar un ambiente laboral satisfactorio  y una eficaz operación de las instalaciones,de 
conformidad con lo estipulado en los contratos celebrados para la prestación de servicios y de la 
normatividad vigente.
•  Controlar  el parque vehicular  asignado a la Secretaría de Cultura, para que se encuentre en 
óptimas condiciones de uso.
•   Revisar las solicitudes de préstamo y/o transportación al personaly bienes,para proporcionar el 
servicio de manera oportuna y organizada.
•  Gestionar el mantenimiento preventivo  y correctivo  al parque  vehicular  de la Secretaría de 
Cultura, con la finalidad  de conservarlos en operación  y óptimas condiciones.
•   Establecer los mecanismos  de control  para  la  asignación  de  los cajones  de 
estacionamiento disponibles  en el edificio  sede  de  la  Secretaría  de Cultura mediante 
tarjetones y solo el personal autorizado podrá hacer uso de los mismos, prevaleciendo  los espacios 
para  los vehículos de propiedad  de la Secretaría, destinados al servicio público, con la 
participación del personal de Seguridad y Vigilancia que permita controlar  elcontrolde acceso y 
salidas de vehículos con la respectiva revisión de cajuelas.
•  Implementar  medidas que permitan  el ahorro de combustible y menos mantenimientos correctivos  
de los vehículos, así como vigilar  que el uso sea realmente necesario y cuente con la debida 
autorización.
•  Gestionar la contratación de los servicios consolidados de fotocopiado,vigilancia y 
seguridad,telefonía tradicional, de acceso a internet, redes y procesamiento de información, 
integrales  y  otros  servicios  con  la  finalidad   de  satisfacer  las necesidades 
administrativas de los recintos y personal de esta Dependencia.</t>
  </si>
  <si>
    <t>75A4D07E96E445F1FF7FE77AFD467620</t>
  </si>
  <si>
    <t>E1DEF25367B37026048ABC2EAF2FFB79</t>
  </si>
  <si>
    <t>D9519E82BFAEC07F19C0B0C223B475DF</t>
  </si>
  <si>
    <t>64EB69C873CBAD41C6BC2A1659EA1806</t>
  </si>
  <si>
    <t>Director de Académica del Centro Cultural Ollin Yoliztli</t>
  </si>
  <si>
    <t>D5C7822DCE71CD04EEB9EF92CE1420B8</t>
  </si>
  <si>
    <t>8941642D86A1DD80B6BB28E4330237C0</t>
  </si>
  <si>
    <t>66BF85FD3763DDB6508ACFB31A7E82F9</t>
  </si>
  <si>
    <t>BC7B6B11E3CF15B2CD0D72DA9E176F1A</t>
  </si>
  <si>
    <t>C912CEEFC1288B722FE1F51925F1F66F</t>
  </si>
  <si>
    <t>36A1448E1CA81DE19226A6DB08A4B8D7</t>
  </si>
  <si>
    <t>E1A92E53B05C7641A80E344DA0561A45</t>
  </si>
  <si>
    <t>3AC36FCBCB5283E7FE73C58FE2E8924F</t>
  </si>
  <si>
    <t>9A9E1AB270DCA3C6A3FEBB6EDD286CDB</t>
  </si>
  <si>
    <t>1A53B41CA3DC62321CDFC5EB76B4DAA9</t>
  </si>
  <si>
    <t>E5D3B7A322DE4B26CC73659F4A906F63</t>
  </si>
  <si>
    <t>B7C9F1DDA7B8401381FF9B390CFAE878</t>
  </si>
  <si>
    <t>BAF9827DFB46B723DC22E6FD5FFB1B10</t>
  </si>
  <si>
    <t>•   Procurar que los pagos se realicen según la calendarización, de acuerdo a los movimientos y 
contrataciones  efectuadas en el Sistema Único de Nómina y la integración de los Programas de 
Prestadores de Servicios.
•   Diseñar el Anteproyecto de presupuesto de capítulo 1000 ""Servicios Personales"" a fin de cubrir 
elpago de nómina y prestaciones alpersonal.
•   Implementar acciones para que los pagos al personal y prestadores de servicios se realicen 
conforme a los tiempos establecidos.
•  Supervisar la disponibilidad de recursos para los trámites  de pago de nóminas 
ordinarias,extraordinarias,complementarias,recibos extraordinarios y laudos.
•  Coordinar la conformación  de los programas de prestadores de servicios para el ejercicio fiscal 
vigente.
•   Implementar acciones para que el pago de las prestaciones socioeconómicas se realice  conforme  
a lo establecido  en las Condiciones  Generales de Trabajo  y demás disposiciones aplicables en 
materia.
•  Autorizar  el Programa Anual de Capacitación y el Programa Anual de Servicio Socialy Prácticas 
Profesionales, a fin de impulsar la actualización y formación de recursos humanos competentes.
•  Coordinar  la realización  del diagnóstico  de necesidades  de capacitación  del personal 
adscrito a la Secretaría de Cultura de la Ciudad de México a efecto de elaborar  el Programa Anual 
de Capacitación y someterlo  a la autorización  del Comité respectivo.
•   Dirigir  los procesos  de selección  de  las Instituciones  que  participarán   en  el 
desarrollo delPrograma Anual de Capacitación.
•  Coordinar  los mecanismos de difusión  de los calendarios  de los cursos que se impartirán en la 
Secretaría de Cultura de la Ciudad de México.
•   Determinar las necesidades de la Secretaría de Cultura de la Ciudad de México de
Prestadores de Servicio Socialy Prácticas Profesionales.
•  Coordinar la operación y aplicación de los movimientos efectuados en el Sistema Único de Nómina 
a través delcontroly supervisión de la normatividad establecida, la integración y resguardo de los 
expedientes de personalgenerados.
•  Validar los formatos que emite el Sistema Único de Nómina, sobre movimientos de personaly las 
prestaciones sociales.•  Supervisar la integración documentalque permitan elregistro de los movimientos
de personal ante las Instituciones de Seguridad Social.</t>
  </si>
  <si>
    <t>CB9DF205E9988B202392E8A9BDD5C6C8</t>
  </si>
  <si>
    <t>44B79C9ECF27AE97D2EB5F1B208F03F0</t>
  </si>
  <si>
    <t>5732F926B675B01EA82C96DD1264A0C0</t>
  </si>
  <si>
    <t>1DA5CAAD1061580C34A7A5291B103E2B</t>
  </si>
  <si>
    <t>0295073A717D71423F2BFE4CA8441E7D</t>
  </si>
  <si>
    <t>A5FA1FB8DB17118F98932A715D4E83F7</t>
  </si>
  <si>
    <t>26500471041FA2B505A51FF2B506BF66</t>
  </si>
  <si>
    <t>5BC9AE0677C64F95B441275A40D8225C</t>
  </si>
  <si>
    <t>50DCC11B55ACD1064C52CFF16B4B7E6C</t>
  </si>
  <si>
    <t>8F43366C3530B2134E3C33C8B7DEE1B5</t>
  </si>
  <si>
    <t>4AB29CBF40466157E1E38EA13DA751BB</t>
  </si>
  <si>
    <t>1B29F572D8931B4D4F4206841BE8BBA4</t>
  </si>
  <si>
    <t>85B0820AE7A804A237E9EE7D965032E0</t>
  </si>
  <si>
    <t>6A6AE6D56629871A68450DDD98AF35D5</t>
  </si>
  <si>
    <t>F9796E048C296E00472889CA06530474</t>
  </si>
  <si>
    <t>63198E914E77F326646E1E2F955D0BA0</t>
  </si>
  <si>
    <t>F40DB26D8331804C35298747F72D576D</t>
  </si>
  <si>
    <t>89AA48D47765E6874F277609751E7B06</t>
  </si>
  <si>
    <t>Director General de Grandes Festivales Comunitarios</t>
  </si>
  <si>
    <t>E2D95BF87929305A22DA96CF6EFC9597</t>
  </si>
  <si>
    <t>9087BA877EFEE80E2B483A56D7534926</t>
  </si>
  <si>
    <t>9887A10B014E1E8AC7645F1CB2121EAA</t>
  </si>
  <si>
    <t>35DA33DF131CF3CD3A5CC9F7F67B915B</t>
  </si>
  <si>
    <t>8DE1FEBD30795B9BD45B32FC85026719</t>
  </si>
  <si>
    <t>F86F0FA3D9164A80DE4F0546BBCEA3D3</t>
  </si>
  <si>
    <t>EAD3347B5F8C8A82664A2BA8D70EBF73</t>
  </si>
  <si>
    <t>983E4E0A86DFE021A6C05BE1FD577C08</t>
  </si>
  <si>
    <t>DD3164A2C7CBD9FE25256C7DFA6CE053</t>
  </si>
  <si>
    <t>8F10DEF9DBB140E0CEF63D9C83EFCEF1</t>
  </si>
  <si>
    <t>C28362B3885767DB9044872A7850084F</t>
  </si>
  <si>
    <t>LÍDER COORDINADOR DE PROYECTOS FARO MILPA ALTA</t>
  </si>
  <si>
    <t>C8A0C50DF5DCD3F7107B8CB6A982B94C</t>
  </si>
  <si>
    <t>12E72A44D21E01B493B3F00EB05A57F9</t>
  </si>
  <si>
    <t>7DE139C6128374AD0000444B33DCA5A8</t>
  </si>
  <si>
    <t>61AC10D01DC6CFAC2C03A7BCB4B22C5E</t>
  </si>
  <si>
    <t>42</t>
  </si>
  <si>
    <t>ASESOR</t>
  </si>
  <si>
    <t>SOCIOLOGÍA, CIENCIAS POLÍTICAS, 
HISTORIADOR y PEDAGOGÍA</t>
  </si>
  <si>
    <t>INVESTIGACIÓN, ANÁLISIS Y DESARROLLO DE POLÍTICA CULTURAL</t>
  </si>
  <si>
    <t>248BDCA930FBC85CD3C9EB3B26505F60</t>
  </si>
  <si>
    <t>ADMINISTRACIÓN, ADMINISTRACIÓN PÚBLICA, DERECHO y PSICOLOGÍA</t>
  </si>
  <si>
    <t>ADMINISTRACIÓN PÚBLICA EN MATERIA DE ADMINISTRACIÓN DE RECURSOS HUMANOS, POLITICAS Y PROCEDIMIENTOS ADMINISTRATIVOS DE CONTROL DE PERSONAL</t>
  </si>
  <si>
    <t>B2A16A5087B33F1189D2266F9ED16A70</t>
  </si>
  <si>
    <t>SUBDIRECTOR DE SEGUIMIENTO A PROGRAMAS CULTURALES DE ALCALDÍAS</t>
  </si>
  <si>
    <t>70BEC575B569FCE25138B8205F5546F7</t>
  </si>
  <si>
    <t>FDFB9C3565E0654E9458705E25A4063A</t>
  </si>
  <si>
    <t>SUBDIRECTORA DE FAROS</t>
  </si>
  <si>
    <t>303550E9AED63D92CE79D49B932B5E3D</t>
  </si>
  <si>
    <t>F61BFDA543843430707764E070624041</t>
  </si>
  <si>
    <t>C0511BEBFCDE56496E624BF19F0B25C6</t>
  </si>
  <si>
    <t>3F0CB5CF8079BC1927A189F822AB6484</t>
  </si>
  <si>
    <t>COORDINADOR DE FINANZAS</t>
  </si>
  <si>
    <t>52759D1B8FCE1A8F53F02B003EE08AAD</t>
  </si>
  <si>
    <t>SUBDIRECTORA DE EDUCACIÓN CONTINUA DE CULTURA COMUNITARIA</t>
  </si>
  <si>
    <t>445A0AB139C9AA43BB02583E8EAD2DF6</t>
  </si>
  <si>
    <t>J.U.D. DE INNOVACIÓN CULTURAL</t>
  </si>
  <si>
    <t>113346060B33C442D95172F0F4B87CFC</t>
  </si>
  <si>
    <t>A8335F7F90DA299A36B05F2140AD41EB</t>
  </si>
  <si>
    <t>SUBDIRECTORA OPERATIVA DE FESTIVALES</t>
  </si>
  <si>
    <t>026E079F6AD8F4CC536F2CB4C2D8A230</t>
  </si>
  <si>
    <t>¿ Establecer contacto con las Organizaciones de la Sociedad Civil sin fines de lucro, que determine la persona titular de la Secretaría de Cultura, para la obtención de una resolución final, sobre sus proyectos o iniciativas en materia cultural, para promover la cultura y las artes en la Ciudad de México.
¿ Coordinar el otorgamiento del apoyo a las Asociaciones Civiles sin fines de lucro, para la ejecución de sus proyectos o iniciativas en temas culturales cuando así lo determine la persona titular de la Secretaría de Cultura.
¿ Vigilar que las Asociaciones Civiles ejecuten los proyectos o iniciativas con el fin de cumplir con los acuerdos sobre el recurso otorgado
¿ Coordinar los Programas Federales que otorgan apoyos por medio de convocatorias a la Secretaría de Cultura, para contribuir con el desarrollo de la oferta cultural de esta dependencia, cuando así lo determine la persona titular de la Secretaría de Cultura.
¿ Consolidar la entrega de documentación del proyecto seleccionado por parte de la Secretaría de Cultura Federal y comenzar el procedimiento administrativo y jurídico para la entrega del recurso aprobado.
10 de 37
¿ Vigilar la ejecución de los proyectos beneficiados, para que se lleve a cabo conforme lo acordado por las partes.
¿ Recibir los informes financieros y de actividades, para comprobar la ejecución del recurso otorgado por la Secretaría de Cultura Federal.
¿ Establecer vínculos con artistas, colectivos culturales y ciudadanos que tengan algún proyecto, propuesta o iniciativa en materia cultural derivado de órdenes de trabajo o peticiones directas de la oficina del titular, para fortalecer el ejercicio de los derechos culturales.
¿ Establecer acercamiento con los ciudadanos que solicitan apoyo a la Secretaría de Cultura, para conocer sus peticiones y sus proyectos, con la finalidad de saber sus necesidades logísticas y financieras.
¿ Evaluar los proyectos y peticiones culturales que se reciben en la Secretaría de Cultura o a través del SAC (Sistema de Atención Ciudadana) y SUAC (Sistema Único de Atención Ciudadana), posterior al primer acercamiento con el ciudadano, con el objetivo de determinar su pertinencia y posibilidad de ejecución.
¿ Determinar los proyectos y peticiones que, con base en su factibilidad podrán ser canalizados a la unidad administrativa correspondiente para otorgar el apoyo pertinente.
¿ Vigilar que se otorgue el apoyo en tiempo y forma, para concluir con el proyecto o petición solicitada.</t>
  </si>
  <si>
    <t>8763784E606130AC4D941EE87C9A105E</t>
  </si>
  <si>
    <t>FE37844E6B5079E4BE9C8576E4A60BBC</t>
  </si>
  <si>
    <t>4DECA3EE3B9905B60AC742105DD84B0D</t>
  </si>
  <si>
    <t>E103F13AD6E06A22D4CBE489139A39AB</t>
  </si>
  <si>
    <t>137237427AEF07EE24C54B5D68896B90</t>
  </si>
  <si>
    <t>91EDDB34D42D7639C73CD79B040551DB</t>
  </si>
  <si>
    <t>1D4ACD69DEC2FCABD10BD7D45357B371</t>
  </si>
  <si>
    <t>C623CACE6C6492325C105D35B018D0E6</t>
  </si>
  <si>
    <t>FD853D61C2CC42CAC9B39909FCB8FD6B</t>
  </si>
  <si>
    <t>A5B80AE66C572F1DDC0FA366691F7BFD</t>
  </si>
  <si>
    <t>1D56669D679BC879F166449EF6F3F46B</t>
  </si>
  <si>
    <t>7BD59ACF8DA6349BE52B87AE62506586</t>
  </si>
  <si>
    <t>F298EB2607067B60DCDA35EF7D2A278C</t>
  </si>
  <si>
    <t>FFFD44C3C7FAC47149499DCD203BF47C</t>
  </si>
  <si>
    <t>EFCF1761FAB56430E1F2D1DEE90AA86C</t>
  </si>
  <si>
    <t>A212798F1A4CD4B3D6D16F408ABAD154</t>
  </si>
  <si>
    <t>Consolidar la operación de los Puntos de Innovación, Libertad, Arte, Educación y Saberes a través de talleristas Funciones Básicas: • Formular las convocatorias que tengan por objeto la inclusión de talleristas que impartan su materia en los Puntos de Innovación, Libertad, Arte, Educación y Saberes. • Operar los mecanismos de selección de talleristas para su inserción en los Puntos de Innovación, Libertad, Arte, Educación y Saberes. • Supervisar desarrollo de los talleres impartidos en los Puntos de Innovación, Libertad, Arte, Educación y Saberes. • Evaluar el trabajo de los talleristas en los Puntos de Innovación, Libertad, Arte, Educación y Saberes a fin de detectar áreas de oportunidad  Función Principal: Operar los mecanismos diseñados para el desarrollo y consolidación de los Puntos de Innovación, Libertad, Arte, Educación y Saberes. Funciones Básicas: • Operar la logística para la apertura de los Puntos de Innovación, Libertad, Arte, Educación y Saberes. • Difundir la apertura de los Puntos de Innovación, Libertad, Arte, Educación y Saberes con la finalidad de promover el acercamiento de la población de la Ciudad de México a los mismos. • Gestionar los requerimientos para la operación de los Puntos de Innovación, Libertad, Arte, Educación y Saberes.</t>
  </si>
  <si>
    <t>40578EDA59C5DBF2E97204FC378A9DA9</t>
  </si>
  <si>
    <t>D252485AEEEC0F7F122BD03D5E49D771</t>
  </si>
  <si>
    <t>D92060A767D0A340B4142F7E9ACFA97B</t>
  </si>
  <si>
    <t>EDC91138F133B0244EF70BF1EDFECB3B</t>
  </si>
  <si>
    <t>75D7C4F2170D3815449969709BC72FDF</t>
  </si>
  <si>
    <t>7F92C283E888951720E84ABEEA9CFFFF</t>
  </si>
  <si>
    <t>F88301FA02ED2C57EADC3C1C6D63F85D</t>
  </si>
  <si>
    <t>39317AD02580160183A305674C1F965D</t>
  </si>
  <si>
    <t>A2C6FC7AE61D84B8E628EC672465711E</t>
  </si>
  <si>
    <t>6CD926097931D4776CFD84DCECE855D9</t>
  </si>
  <si>
    <t>5E8C77C071B5416318D800C7AB0747DD</t>
  </si>
  <si>
    <t>Subdirección de Producción</t>
  </si>
  <si>
    <t>¿ Diseñar mecanismos y esquemas de producción técnica para la realización de las ferias, fiestas y festivales.
¿ Determinar cuáles son las necesidades técnicas de producción para la realización de los eventos de cada Festival, Fiesta y Feria.
¿ Proponer las adaptaciones conceptuales y técnicas pertinentes para mejorar el funcionamiento de los eventos.
¿ Diseñar la producción técnica, que permita una correcta operación para la adecuada realización de los diferentes eventos de cada Festival, Fiesta y Feria.
¿ Proponer mecanismos y soluciones técnicas para que permitan la realización óptima de los eventos de cada Festival, Fiesta y Feria.
¿ Programar las distintas fases de los procesos necesarios para la producción de los eventos, para que éstos se realicen con la finalidad de llevarlos a cabo de manera oportuna y de acuerdo con las características físicas y conceptuales del espacio donde se realiza la actividad.
¿ Verificar que el diseño de producción técnica de los eventos artísticos y/o culturales se implemente en tiempo y forma para cumplir de esa manera con los requerimientos técnicos, de acuerdo con el funcionamiento y las características del espacio donde se realiza la actividad.
¿ Supervisar montajes y desmontajes de infraestructura que se utilice en los eventos de cada Festival, Fiesta y Feria con la finalidad de que estas se realicen de acuerdo al plan establecido.
¿ Coordinar los apoyos técnicos y operativos, cuando se requieran, para realizar puntualmente los diferentes eventos.
¿ Observar puntualmente las preguntas que se realicen en términos de la operación técnica en el espacio físico de los eventos, para informar sobre la misma a las diferentes autoridades.</t>
  </si>
  <si>
    <t>13855238AC87A94830CDA9586AD8F38E</t>
  </si>
  <si>
    <t>C53E5235A57A8D4AA1D48C14E6FFBED4</t>
  </si>
  <si>
    <t>635859C00B0F72951A9D293C84C9DC7F</t>
  </si>
  <si>
    <t>489C21AC736BFD64043099B478A889F7</t>
  </si>
  <si>
    <t>AC554ABB644CBDBFDFC2268A0817F5C4</t>
  </si>
  <si>
    <t>933137AB019262F39D072D5A2F1B5E9B</t>
  </si>
  <si>
    <t>D756A6AC3C1D94B866756FBDD82A1F2A</t>
  </si>
  <si>
    <t>F7CAFCB93BFA23161CDC82F96BB4583F</t>
  </si>
  <si>
    <t>C02623622D4368858D8B4DBFEA2630CE</t>
  </si>
  <si>
    <t>8A019D00E64C1CC094C91A2A17133370</t>
  </si>
  <si>
    <t>758D00996594EAF7BC4B605AB7678865</t>
  </si>
  <si>
    <t>376432C28165F5253B155DF37ADF2393</t>
  </si>
  <si>
    <t>8D872AF2A3F9D80491E9111075D369A5</t>
  </si>
  <si>
    <t>2AC6764E98C0D8010A040860AC0BEAEE</t>
  </si>
  <si>
    <t>247FA3201D92140FEC1BD21EE20DD316</t>
  </si>
  <si>
    <t>42280012C9D31B9199DFD6F8C9608179</t>
  </si>
  <si>
    <t>Directora General de Educación Artística y Cultura Comunitaria</t>
  </si>
  <si>
    <t>7848298136F1B37966326E431E882C46</t>
  </si>
  <si>
    <t>9FE119A957B98729FDA60DD19B76EBEE</t>
  </si>
  <si>
    <t>36162F2320EDE2230DEA773AED374DF8</t>
  </si>
  <si>
    <t>07C8815CFDF4F056D0B0E25179FEB487</t>
  </si>
  <si>
    <t>DEC1A1586B9513511EDF2B2EB339910C</t>
  </si>
  <si>
    <t>284DF5452357777FBD00840D0E31429B</t>
  </si>
  <si>
    <t>E612686E85A37B4DC27DF4CA263C0B71</t>
  </si>
  <si>
    <t>5F8F7EDFEDF1B6951BA6DD64990E5E1C</t>
  </si>
  <si>
    <t>FFE5A7405E432C9ACE42631914758586</t>
  </si>
  <si>
    <t>A185B07C50BDD54625C3F7AC4AFAAC7B</t>
  </si>
  <si>
    <t>35FF7D8BEEFCA9D08645100BCED34513</t>
  </si>
  <si>
    <t>A954546C6D4BDEFF1A7092B96AB10F2F</t>
  </si>
  <si>
    <t>0494D321A2B9B47886412E017D62D848</t>
  </si>
  <si>
    <t>B70DBD3A0F537AC0149B5A51C0ABCE69</t>
  </si>
  <si>
    <t>ABADDC7375F74DCC6D6BCE4BE501C0AA</t>
  </si>
  <si>
    <t>COORDINACIÓN DE RECURSOS MATERIALES, ABASTECIMIENTOS Y SERVICIOS</t>
  </si>
  <si>
    <t>86CB14437F0DEC4F12D9B5D6B509E243</t>
  </si>
  <si>
    <t>F7069E171596693A185D57403BA5F852</t>
  </si>
  <si>
    <t>AEB631DA4E90533FEF38D7F97F53D03B</t>
  </si>
  <si>
    <t>SUBDIRECCIÓN AUXILIAR PARA EVENTOS ESPECIALES</t>
  </si>
  <si>
    <t>2D1FDFA00AAE9F7E1A2B44658C809523</t>
  </si>
  <si>
    <t>1AD324DFF6E2BF0B9916A14561A7CCAD</t>
  </si>
  <si>
    <t>704706ED753E8C1199BE4439C4380467</t>
  </si>
  <si>
    <t>J.U.D. DE FUNCIONAMIENTO DE RECINTOS</t>
  </si>
  <si>
    <t>3E323A316ADC4F2A2128F667240EB143</t>
  </si>
  <si>
    <t>LÍDER COORDINADOR DE PROYECTOS DEL MUSEO DE LA REVOLUCIÓN MEXICANA</t>
  </si>
  <si>
    <t>B44D3E6DC248C2B774A7BEFB122639A0</t>
  </si>
  <si>
    <t>DF6898EB5065C135A6577B9812A71283</t>
  </si>
  <si>
    <t>COORDINACIÓN DE ADMINISTRACIÓN DE CAPITAL HUMANO</t>
  </si>
  <si>
    <t>98D927D3F06AADEC459559A94960B764</t>
  </si>
  <si>
    <t>AC2577E9DBA4978E887932E25532C5A2</t>
  </si>
  <si>
    <t>2A4E84526D47E2C738C6E834C5010A28</t>
  </si>
  <si>
    <t>3A4A6C963CD69C349F4844CDFC6E9191</t>
  </si>
  <si>
    <t>656BE0B3C5204052E4B905415313DBD3</t>
  </si>
  <si>
    <t>0FD0D300860738B6FA95B1BCF2C74CB5</t>
  </si>
  <si>
    <t>EF68827B702D484597DEBAC281C377FC</t>
  </si>
  <si>
    <t>D40193FF0EAED69F9EA3DC8872D7E048</t>
  </si>
  <si>
    <t>CFC672588E444D7463375AF51B9C0AC0</t>
  </si>
  <si>
    <t>D019C4754C65498D28E5D2E14C5BBFC5</t>
  </si>
  <si>
    <t>37EBE1264CA0C7D57F3401950704E05B</t>
  </si>
  <si>
    <t>Reglamento Interior del Poder Ejecutivo y de la Administración Pública de la Ciudad de México. Artículo 140.-  Corresponde a la Dirección General de Grandes Festivales Comunitarios: I. Acordar con la persona titular de la Secretaria de Cultura el programa anual de actividades en relación con eventos artísticos y culturales a realizarse por la Secretaria de Cultura;II. Previa aprobación de la persona Titular de la Secretaría, coordinar y evaluar la integración de los consejos curatoriales, la contratación de artistas, grupos musicales y eventos artísticos en general; III. Impulsar el rescate de los espacios públicos para convertirlos en foros donde se realicen actividades culturales que se ofrezcan a los diversos públicos de la Ciudad de México; IV. Definir los criterios para la realización de eventos culturales en espacios públicos de la Ciudad de México; V. Establecer coordinación con las Alcaldías para la celebración de eventos en su respectiva demarcación territorial; VI. Establecer, coordinar, operar y supervisar los requerimientos de apoyo logístico a los diversos eventos culturales donde participa la Secretaría de Cultura; VII. Establecer los mecanismos necesarios para proporcionar el debido mantenimiento al equipo de producción e infraestructura de la Secretaria de Cultura; VIII. Coordinar y programar al personal artístico de la Secretaría de Cultura; IX. Proponer el calendario de festivales, proyectos, exhibiciones y eventos que puedan formar parte de la Programación de Espacios Públicos; X. Desarrollar el proyecto artístico y cultural a realizarse por la Secretaria de Cultura desde su planeación, progreso, gestión y ejecución; XI. Otorgar el apoyo logístico para la realización de los diversos eventos culturales de la Secretaría de Cultura. XII. Recuperar espacios públicos a través de la programación de actividades artístico-culturales.</t>
  </si>
  <si>
    <t>47AF0E7B137A6D7FF789CA07C60A140D</t>
  </si>
  <si>
    <t>95D73EC27A0CEADAE69CD4915D3C842A</t>
  </si>
  <si>
    <t>7701E2B83CF9354EBDA9D7A7142FA200</t>
  </si>
  <si>
    <t>Director Ejecutivo de gestiòn institucional y cooperaciòn cultural</t>
  </si>
  <si>
    <t>Atribuciones Específicas: Reglamento Interior Del Poder Ejecutivo y De La Administración Pública De La Ciudad De México.  Artículo 139 I. Establecer estrategias, a partir de la promotoría comunitaria, que extienda servicios culturales a la población, tales como cine clubs, fomento a la lectura, ferias y otros, así como aquellos que colaboren a la difusión de la cultura; II. Definir criterios para medir el impacto social de los Programas Culturales Comunitarios de la Secretaría de Cultura; III. Realizar, analizar e incorporar estudios sociodemográficos y socioculturales de la población en la planeación de acciones y programas, con el objeto de orientar de mejor manera los recursos con los que cuenta la Secretaría de Cultura para la difusión de servicios culturales; IV. Promover la base de la oferta cultural adecuada a las necesidades de las comunidades y apoyar la gestión de recursos; V. Apoyar a las Alcaldías en la definición e implementación de políticas culturales comunitarias; VI. Impulsar el intercambio cultural entre las comunidades; VII. Conducir el diseño de las políticas culturales comunitarias a partir de indicadores que establezcan la relación entre desarrollo social, humano y cultura; VIII. Desarrollar espacios comunitarios para propiciar la convivencia social a partir de la satisfacción de las necesidades de expresión y manifestación cultural; IX. Establecer contacto con promotores sociales y culturales a fin realizar esfuerzos conjuntos para satisfacer necesidades culturales en el mayor número de comunidades; X. Propiciar el acceso a bienes y servicios culturales de calidad; XI. Allegar a la población de escasos recursos ofertas culturales locales, nacionales y/o extranjeras; XII. Desarrollar metodologías instrumentos, a partir de las disciplinas de las ciencias sociales, que permitan un trabajo de promoción cultural; XIII. Apoyar a la profesionalización y formación de promotores culturales; XIV. Desarrollar métodos de evaluación y planeación que permitan mejorar la calidad de la prestación de los servicios culturales; XV. Diseñar talleres orientados al aprendizaje, apreciación y ejecución de las diferentes disciplinas artísticas y fomentar el gusto y desarrollo de la creatividad comunitaria a partir de ellos por las mismas; XVI. Desarrollar y diseñar esquemas de operación de fábricas de artes y oficios (FAROS), que permitan su vinculación a las comunidades, como espacios orientados hacia la promoción, fomento, formación y enseñanza de las disciplinas artísticas y oficios relacionados con éstas; XVII. Desarrollar y diseñar esquemas de operación de puntos de innovación, libertad, arte, educación y saberes (PILARES), que permitan su vinculación a las comunidades, como espacios orientados hacia la promoción, fomento, formación y enseñanza de las disciplinas artísticas y oficios relacionados con éstas; XVIII. Gestionar con las distintas instancias de la Administración Pública de la Ciudad de México, los apoyos necesarios para incrementar y asegurar la capacidad de producción creativa de la industria cultural y el cooperativismo.</t>
  </si>
  <si>
    <t>D935407059716BFC06A707A62664886E</t>
  </si>
  <si>
    <t>B5AE466BBF8D53DC5EF13A8A950746E1</t>
  </si>
  <si>
    <t>2A01AD1E683B0A3DFD2F69D5A122A86B</t>
  </si>
  <si>
    <t>1861025F02D81EF3D6D6A38035ADEDA5</t>
  </si>
  <si>
    <t>Coordinar y supervisar la planeación y realización de los procesos docentes que garanticen el adecuado desarrollo académico de las escuelas adscritas al Centro Cultural Ollin Yoliztli Funciones Básicas: • Implementar el proceso de profesionalización de la planta docente de las escuelas adscritas al Centro Cultural Ollin Yoliztli, a través del Programa de Titulación Docente que promueve la Secretaría de Educación Pública, mediante el Acuerdo Secretarial 286 para contribuir a la excelencia académica. • Coordinar los procesos de certificación y validez oficial a través de la Secretaría de Educación Pública de los Planes de Estudio en todas las escuelas del Centro Cultural Ollin Yoliztli que lo requieran para garantizar la calidad educativa.  • Impulsar y gestionar acciones (clases magistrales, eventos, concursos, etc.) de colaboración e intercambio académico con instituciones y/o personalidades, nacionales e internacionales, del ámbito de la educación, capacitación e investigación artísticas y pedagógicas con la finalidad de lograr la constante actualización de la vida académica de las escuelas del Centro Cultural Ollin Yoliztli. • Coordinar mesas de trabajo de los especialistas de cada escuela para el diseño, formalización y aplicación de los planes y programas de estudio empleados por los docentes en las escuelas del Centro Cultural Ollin Yoliztli • Brindar pedagógica y metodológica a los directivos, coordinadores de asignaturas y profesores, en caso de ser necesario para garantizar la adecuada implementación de los planes y programas de estudio de las Escuelas del Centro Cultural Ollin Yoliztli. • Elaborar encuestas de Evaluación del Desempeño Docente para detectar las necesidades e identificar zonas de oportunidad para el proceso de enseñanza-aprendizaje.   • Coordinar la operación de los sistemas de control escolar con la finalidad de hacer eficientes la prestación de los servicios escolares. • Supervisar el Programa de Servicio Social de los diferentes niveles educativos que se brindan a través de las escuelas del Centro Cultural Ollin Yoliztli. • Proponer a las Dirección Académica estrategias para disminuir los índices de reprobación y deserción de alumnos e incrementar la titulación de los mismos. • Elaborar anteproyectos de programas encaminados a fortalecer la continuidad de estudios entre los diferentes niveles educativos.</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</si>
  <si>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CONOCIMIENTOS EN PEDAGOGÍA, EVALUACIÓN EDUCATIVA, ESTADÍSTICA, EDUCACIÓN ARTÍSTICA Y CONTROL ESCOLAR</t>
  </si>
  <si>
    <t>1 A 2 AÑOS EN EDUCACIÓN PERMANENTE, DIDÁCTICA, CAPACITACIÓN, DISEÑO CURRICULAR Y ADMINISTRACIÓN ESCOLAR</t>
  </si>
  <si>
    <t>BD2FCC488ADD9B074D978F08008A5E9D</t>
  </si>
  <si>
    <t>E684AE5B994C337D23460B823A456678</t>
  </si>
  <si>
    <t>F57658907D83E8DCC7E82072ACA64185</t>
  </si>
  <si>
    <t>968B2A147F298381D8F814290797672C</t>
  </si>
  <si>
    <t>F47E88CC1531597493C3B3CD8FBDA891</t>
  </si>
  <si>
    <t>Diseñar programas de estímulos que apoyen técnica y financieramente a las comunidades de la Ciudad de México mediante el impulso a proyectos culturales a fin de que amplíen el acceso de la población a eventos y servicios culturales y artísticos. Funciones Básicas: • Consolidar los mecanismos de gestión de apoyos económicos y técnicos para la implementación de programas y proyectos de desarrollo cultural comunitario. • Promover programas de estímulos económicos que incidan directamente en los actores culturales comunitarios y que detonen procesos de desarrollo cultural en beneficio de la población comunitaria interesada de la Ciudad de México. • Evaluar los proyectos implementados con promotores culturales en sus diferentes territorios con la finalidad de verificar el cumplimiento de los objetivos y metas establecidos en el Plan de Trabajo Anual. • Desarrollar procesos organizativos y de agendas participativas con la finalidad de promover la participación de la población en redes culturales comunitarias. • Verificar el diagnóstico de las necesidades y la infraestructura comunitaria existente con el objeto de analizar las demandas y propuestas de los actores comunitarios. • Promover programas culturales y artísticos que se orienten a beneficiar a los sectores específicos y de atención prioritaria en la Ciudad de México. Función Principal: Consolidar la actualización, profesionalización y certificación de los promotores culturales comunitarios de la Ciudad de México, mediante procesos integrales y colaborativos de investigación, capacitación, formación y sistematización de sus experiencias de trabajo. Funciones Básicas: • Diseñar convocatorias sobre capacitación y formación integral en temas del desarrollo cultural comunitario a fin de apoyar el desarrollo de los promotores culturales comunitarios. • Divulgar el intercambio de experiencias de desarrollo cultural comunitario con la finalidad de sistematizar experiencias de intervención sociocultural. • Coordinar encuentros, ferias, congresos y/o seminarios sobre desarrollo cultural comunitario donde participen los promotores culturales. • Formular los mecanismos de gestión de apoyos económicos y/o en especie para fortalecer los encuentros, ferias y seminarios encaminados al desarrollo cultural comunitario. • Convocar a los promotores culturales a fin de promover proyectos de investigación e intervención sociocultural que permitan su difusión en ferias, encuentros o seminarios. Función Principal: Consolidar la construcción de ciudadanía cultural y el ejercicio de los derechos culturales a través del protagonismo e incidencia de los actores culturales involucrados en el desarrollo comunitario en las diferentes regiones de la Ciudad de México. Funciones Básicas: • Divulgar los programas de desarrollo cultural comunitario en las diferentes zonas marginadas de la Ciudad de México con la finalidad de impulsar el acceso masivo a eventos y servicios culturales y artísticos. • Diseñar la gestión de las necesidades en términos culturales a fin de fomentar el desarrollo participativo de las comunidades. • Supervisar la elaboración de diagnósticos que permitan planear acciones estratégicas y colaborativas para el adecuado cumplimiento de los derechos culturales propuestos por los actores y las organizaciones que trabajan el tema a nivel local. • Promover la gestión de procesos de capacitación acordes con temas pertinentes que faciliten la generación de herramientas acordes a las necesidades que presentan los actores y organizaciones culturales para su aplicación en el desarrollo cultural comunitario. • Definir el conjunto de mecanismos para acercar e involucrar a la población infantil en las diferentes expresiones de desarrollo cultural y artístico que impulsen la creatividad, participación y cumplimiento de los derechos culturales de dicha población.</t>
  </si>
  <si>
    <t>9A992C6ABFA7828BFB7760DEEF8B0429</t>
  </si>
  <si>
    <t>6F56ED490EE3A987F52D29CB90C732A4</t>
  </si>
  <si>
    <t>Consolidar la operación de los Puntos de Innovación, Libertad, Arte, Educación y Saberes a través de talleristas Funciones Básicas: • Organizar, de acuerdo a las necesidades prioritarias de la comunidad, el calendario de presentaciones de los Festivales de Barrio. • Aprobar los eventos que participen en los Festivales de Barrio con la finalidad de promover las presentaciones escénicas y exposiciones pláticas. Función Principal: Operar la logística para el desarrollo de los Festivales de Barrio. Funciones Básicas: • Operar los procesos para el montaje y desmontaje de la logística necesaria en la realización de los Festivales de Barrio. • Gestionar los requerimientos logísticos para que se realicen los Festivales de Barrio. • Supervisar el desarrollo de los Festivales de Barrio a fin de que se realicen conforme a lo planificado.</t>
  </si>
  <si>
    <t>F6BF3C103CD2532F3F25295A43057615</t>
  </si>
  <si>
    <t>76740EBF2CDCCDE77F3D1296CBA75221</t>
  </si>
  <si>
    <t>Subdirector Operativa de Festivales</t>
  </si>
  <si>
    <t>Coordinar la operación de los grandes festivales comunitarios, basados en los mandatos de los consejos curatoriales ciudadanos, colaborando así con el acceso y cumplimiento de los derechos culturales de los habitantes de la CDMX. Funciones Básicas: • Coordinar los trabajos de cada Consejo Curatorial de los Festivales, Fiestas y Ferias en el proceso de invitación, instalación, realización de sesiones, conceptualización, sistematización y propuesta de programación. • Enlazar a las distintas áreas del programa, que junto a la Dirección, reciben las propuestas del Consejo Curatorial, turnando a las Subdirecciones correspondientes toda la información necesaria para el proceso de programación y realización. • Realizar el proceso de gestión de espacios culturales, públicos, privados y alternativos que alberguen la realización de las actividades artísticas propuestas por los consejos curatoriales. • Coordinar el diseño de operación en eventos masivos dentro de los festivales, articulando los esfuerzos de producción técnica, protección civil y coordinación interinstitucional necesarios para ello.  • Organizar las actividades de atención al público y distribución de materiales durante la realización de los festivales.</t>
  </si>
  <si>
    <t>ARTÍCULO 29 DE LA LEY ORGÁNICA DEL PODER EJECUTIVO Y DE LA ADMINISTRACIÓN PÚBLICA DE LA CIUDAD DE MÉXICO; LEY DE LOS DERECHOS CULTURALES DE LOS HABITANTES Y VISITANTES DE LA CIUDAD DE MÉXICO; ARTÍCULO 140 DEL REGLAMENTO INTERIOR DEL PODER EJECUTIVO Y DE LA ADMINISTRACIÓN PÚBLICA; CONOCIMIENTO TÉCNICO SOBRE EQUIPOS PARA PRODUCCIÓN DE EVENTOS MASIVOS</t>
  </si>
  <si>
    <t>3 AÑOS EN PLANEACIÓN Y PRODUCCIÓN DE EVENTOS CULTURALES; GESTIÓN DE ESPACIOS CULTURALES</t>
  </si>
  <si>
    <t>CBCC6978AEFD9A7BE9EB7420F0070AD6</t>
  </si>
  <si>
    <t>Impulsar las actividades académicas y docentes necesarias para la formación de egresados de la Escuela de Música """"Vida y Movimiento"""" con altos niveles educativos en materia artística musical; Ejecutar y supervisar el diseño, implementación y actualización de los planes y programas de estudio a fin de incrementar la calidad del proceso de enseñanzaaprendizaje. Asegurar la ejecución eficiente de los mecanismos de enseñanza con el fin de enriquecer el plan de estudios establecidos. Su ervisar eventos, clases ma  istrales, concursos otras actividades académicas de apoyo a la docencia que se realicen en la escuela, con el fin de asegurar el desarrollo del alumnado en la educación artística. Implementar procedimientos de intervención en la planta docente mediante evaluaciones permanentes que propicien altos niveles de desarrollo del alumnado. Proponer a los docentes estrategias pedagógicas para contribuir en su crecimiento académico. Elaborar diagnósticos e implementar proyectos para disminuir los índices de reprobación y deserción de alumnos y fortalecer la continuidad de estudios, con la finalidad de que estos se culminen. Supervisar y verificar que el Proceso de Selección, Inscripción y Reinscripción de alumnos se realice en los tiempos establecidos y con apego a los lineamientos emitidos que aseguren la transparencia de los procesos internos. Supervisar el correcto funcionamiento del área de control escolar de la escuela para garantizar la prestación de los servicios requeridos. Asegurar el cumplimiento del calendario anual de actividades docentes con el fin de hacer eficiente el proceso de enseñanza-aprendizaje. Supervisar la labor docente en todas las especialidades y asignaturas que se imparten en la Escuela para asegurar la cobertura del plan de estudios vigente. Elaborar, actualizar y resguardar los expedientes e historiales académicos de los alumnos, para tener el control escolar conforme a la normatividad institucional vigente. Aplicar medidas que garanticen una gestión colegiada de los asuntos académicos de la Escuela, mediante la instalación y funcionamiento estable de cuerpos académicos para favorecer la organización y planificación de la vida académica de la escuela. Cooperar en los procesos internos de selección, permanencia y egreso de los estudiantes mediante las convocatorias de ingreso, los procedimientos de reinscripción y los planes de regularización que sean necesarios implementar para asegurar la normal operación de la Escuela. Supervisar el cumplimiento del Programa de Servicio Social requerido para los diferentes niveles educativos vigentes en la Escuela para garantizar el egreso y certificación de los estudiantes. Supervisar el control de préstamos y resguardos de los inventarios de instrumentos musicales para procurar su correcta utilización y conservación por parte de alumnos y maestros. Verificar el adecuado uso de los espacios de la escuela para responder a las necesidades del personal docente y estudiantil. Supervisar periódicamente el diagnóstico de las necesidades de mantenimiento y reordenamiento de los espacios que permita la constante atención a las necesidades de la vida académica de la Escuela. Presentar la información requerida periódicamente ante las instancias internas y externa, sobre la programación académica y artística de la escuela para difundir de los resultados. Supervisar la existencia de materiales de estudio especializados a fin de asegurar la actualidad y pertinencia de los materiales disponibles en apoyo de los planes de estudio vigentes.</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</si>
  <si>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CONOCIMIENTO SOBRE METODOLOGÍAS DE ENSEÑANZA DE LA MÚSICA EN LOS NIVELES MEDIOS Y SUPERIOR</t>
  </si>
  <si>
    <t>1 A 2 AÑOS EN DOCENCIA EN MÚSICA, CUALQUIER ESPECIALIDAD; ADMINISTRACIÓN DE RECURSOS EN LAS ARTES</t>
  </si>
  <si>
    <t>45A9AA5C9B42B577287767BEEAE4E45B</t>
  </si>
  <si>
    <t>PROCESOS DE FORMACIÓN E INVESTIGACIÓN EN ARTES; DISEÑO E INSTRUMENTACIÓN DE ESTRATEGIAS ENCAMINADAS AL FOMENTO Y DIFUSIÓN DE LA EDUCACIÓN ARTÍSTICA;  DISEÑO Y DESARROLLO DE PROGRAMAS ACADÉMICOS</t>
  </si>
  <si>
    <t>2C16D835184BC03E7A9DB4572D8E3CBA</t>
  </si>
  <si>
    <t>BBC5294EE301FC966BC3305788452248</t>
  </si>
  <si>
    <t>AFC2BE9FB40CD0A7E2403FE87B189FE8</t>
  </si>
  <si>
    <t>ADMINISTRACIÓN, ADMINISTRACIÓN PÚBLICA, DERECHO, CONTADURÍA y ECONOMÍA</t>
  </si>
  <si>
    <t>ADMINISTRACIÓN PÚBLICA CON CONOCIMIENTO EN PROCEDIMIENTOS ADMINISTRASTIVOS DE CONTRATACIÓN, SERVICIOS GENERALES, ALMECENES E INVENTARIOS.</t>
  </si>
  <si>
    <t>D24D9B1C926D7748EB36F7A6095D6D6D</t>
  </si>
  <si>
    <t>1161A90D73B66F92873717904D608F6B</t>
  </si>
  <si>
    <t>C476822DCCAE8586662D93F0297C1F3D</t>
  </si>
  <si>
    <t>C51C654689C2EAD41611BEF567EFDE2C</t>
  </si>
  <si>
    <t>33FBE9E3EE9D534AC9B538CE64005FF3</t>
  </si>
  <si>
    <t>B4077F89ED3B86C18A4E0C0028A0B12D</t>
  </si>
  <si>
    <t>D0CD955DBC353FEEED1DFAFE0FC0451B</t>
  </si>
  <si>
    <t>104D33654BF920702EDDC306F8ADAD4D</t>
  </si>
  <si>
    <t>9A471B39B863170214C6CF791CC97189</t>
  </si>
  <si>
    <t>120F143133A065D246331B4209B454A2</t>
  </si>
  <si>
    <t>3BD252EDE7A937C0AEED543F75ED339F</t>
  </si>
  <si>
    <t>D92083FEAA1D5C6777AEE361E7758AD4</t>
  </si>
  <si>
    <t>036B01B1F7F695989D4F7E0CB02A042D</t>
  </si>
  <si>
    <t>PLANEACIÓN Y PRODUCCIÓN DE EVENTOS CULTURALES; GESTIÓN DE ESPACIOS CULTURALES.</t>
  </si>
  <si>
    <t>1DB02F3669BA6D18B5B82A67029BB113</t>
  </si>
  <si>
    <t>D4095C47CDF37524E5B837FA3B7CB322</t>
  </si>
  <si>
    <t>C86970B12C6470608F2CDCA017BA3EF7</t>
  </si>
  <si>
    <t>COREOGRAFÍA, ENSEÑANZA DE LA DANZA, ADMINISTRACIÓN EDUCATIVA y PEDAGOGÍA</t>
  </si>
  <si>
    <t>BFD911602228A4332F76047E4F1F0DAC</t>
  </si>
  <si>
    <t>J.U.D. DE APOYO NORMATIVO</t>
  </si>
  <si>
    <t>SUSTANCIACIÓN DE LOS RECURSOS DE INCONFORMIDAD EN CONTRA DE ACTOS ADMINISTRATIVOS;  ELABORACIÓN Y  SUSCRIPCIÓN DE CONTRATOS DE ARRENDAMIENTOS, ADQUISICIÓN DE BIENES Y  SERVICIOS, ASÍ COMO CONTRATOS DE COMODATOS</t>
  </si>
  <si>
    <t>5A114087202C1ACDC461EC53F1BE3666</t>
  </si>
  <si>
    <t>DERECHO, CIENCIAS POLÍTICAS, COMUNICACIÓN, GESTIÓN CULTURAL y ADMINISTRACIÓN PÚBLICA</t>
  </si>
  <si>
    <t>ADMINISTRACIÓN PÚBLICA  EN MATERIA DE INVESTIGACIÓN DE DERECHOS HUMANOS Y CULTURALES; CONSTRUCCIÓN DE PROYECTOS DE PROMOCIÓN Y DIFUSIÓN DE LA CULTURA Y DERECHOS CULTURALES</t>
  </si>
  <si>
    <t>036ED68C01105237BD15B9E987892233</t>
  </si>
  <si>
    <t>A5C294E6699DAA4FA8B9F782291AEF7A</t>
  </si>
  <si>
    <t>J.U.D. DE LA UNIDAD DE TRANSPARENCIA</t>
  </si>
  <si>
    <t>ADMINISTRACIÓN PÚBLICA, CIENCIAS POLÍTICAS, DERECHO y SOCIOLOGÍA</t>
  </si>
  <si>
    <t>ATENCIÓN CIUDADANA; GESTIÓN DE TRÁMITES; MANEJO Y APLICACIÓN DEL DERECHO DE ACCESO A LA INFORMACIÓN Y PROTECCIÓN DE DATOS PERSONALES; CONFORMACIÓN DE LA ADMINISTRACIÓN PÚBLICA DE LA CIUDAD DE MÉXICO Y GOBIERNO FEDERAL</t>
  </si>
  <si>
    <t>5E2A87D5D889AE2D7F4FCC019D055022</t>
  </si>
  <si>
    <t>COORDINACIÓN DE FINANZAS</t>
  </si>
  <si>
    <t>ADMINISTRACIÓN, ADMINISTRACIÓN PÚBLICA, CONTADURÍA, ECONOMÍA y DERECHO</t>
  </si>
  <si>
    <t>ADMINISTRACIÓN PÚBLICA EN MATERIA DE PLANEACIÓN Y DIRECCIÓN DE RECURSOS FINANCIEROS</t>
  </si>
  <si>
    <t>4E93B3C4F51A0C2D8B0F435D8892AFBF</t>
  </si>
  <si>
    <t>63492026827ACE3A7866F2E3FC0BC461</t>
  </si>
  <si>
    <t>85AD163712DB35D7FFB58BFE5C54704E</t>
  </si>
  <si>
    <t>529E28F03E9FECBC8C92BA3D263D546A</t>
  </si>
  <si>
    <t>D3EB5E8AFDD942CC6CD202ED9790B14B</t>
  </si>
  <si>
    <t>8178A91FEDC21D5B4E72F829CE49C071</t>
  </si>
  <si>
    <t>1BB1A973850947407A7ADC79FF749B20</t>
  </si>
  <si>
    <t>48F3D8BFBCEB9B3493E0470911F1AFAA</t>
  </si>
  <si>
    <t>DCBEC01B898AEB007BFF1EEED8E456B2</t>
  </si>
  <si>
    <t>Subdirector de Seguimiento a Programas Culturales de Alcaldías</t>
  </si>
  <si>
    <t>0450A0288E1D8DCD6D316E4EEADC3ED5</t>
  </si>
  <si>
    <t>4E66C20B35A48DDFC18E24490A8FA4C5</t>
  </si>
  <si>
    <t>F846B0B235974D38EDD2C7971B5451CB</t>
  </si>
  <si>
    <t>Director Genaral de Vinculación Cultural Comunitaria</t>
  </si>
  <si>
    <t>3716ADABBF0F67A385EB66490257732E</t>
  </si>
  <si>
    <t>3DA844D84B0ADE818A6AB5067547BAB1</t>
  </si>
  <si>
    <t>0D14DCDC971688D81DC055DCAEE11E2A</t>
  </si>
  <si>
    <t>F3C794CEDB02041D6E5AB6EC7181C074</t>
  </si>
  <si>
    <t>012C481F04002BFF4F152CA5BD951AE9</t>
  </si>
  <si>
    <t>36EE745036762F52F70D7CADC8C45BC0</t>
  </si>
  <si>
    <t>CC8C088470B9FF205452A493E10D2F21</t>
  </si>
  <si>
    <t>ABB4EACC857113FABCF69D47D8DBFB04</t>
  </si>
  <si>
    <t>1A2F00A42092D229C2FB4EC2678AC73A</t>
  </si>
  <si>
    <t>1EFA3A858D7F8D5CB65A44D5A9092E28</t>
  </si>
  <si>
    <t>7739F44C9011E864C9E66C2C71D1CED4</t>
  </si>
  <si>
    <t>BE6A95F65C066BAE11C63B7493E6F8FE</t>
  </si>
  <si>
    <t>29456844F64F7AC1D548689CAAE9F90C</t>
  </si>
  <si>
    <t>BC2FAE7D76C304AF23DC6A3D42FC6124</t>
  </si>
  <si>
    <t>B9D77B8384F390E0F3BDAA89D2AC5871</t>
  </si>
  <si>
    <t>B8C9443FCFEA2D65329000C9DD22F68E</t>
  </si>
  <si>
    <t>Subdirectora de Seguimiento a Programas Culturales de Alcaldías</t>
  </si>
  <si>
    <t>98DB7B597A898EB26C193E9E7872D0D5</t>
  </si>
  <si>
    <t>5F885CFCA0F1F6333787D3D2C716991B</t>
  </si>
  <si>
    <t>1D0A34C4572831E730ABFCCEE085DA17</t>
  </si>
  <si>
    <t>F6642926FA7E9F3C0ADC15454BD3E47B</t>
  </si>
  <si>
    <t>7C69FC54521760B389CD88EE25C79DE8</t>
  </si>
  <si>
    <t>857FE093FDCB709541DDF622F0943546</t>
  </si>
  <si>
    <t>583EF4C89986D6ADA5331701B17520F5</t>
  </si>
  <si>
    <t>BBEA0AC57478CBCD046ADE5529AB91D3</t>
  </si>
  <si>
    <t>40FFE1DD1564A0A67D71670358808795</t>
  </si>
  <si>
    <t>3C08B1F001A84B3B735FCE08F90F4D1F</t>
  </si>
  <si>
    <t>F9DD0665EF5EC344C63603EE203EADEE</t>
  </si>
  <si>
    <t>6A2ECDC1EFC657AA5411D35EFF299F77</t>
  </si>
  <si>
    <t>0B27EEC90B73CDE32A33E97E82B8C059</t>
  </si>
  <si>
    <t>02FC6EB9B862B46A718076E1D7E55227</t>
  </si>
  <si>
    <t>C17FAF31BEAECEC079D8508C18958DBB</t>
  </si>
  <si>
    <t>3AE42EAAABD7EFA918EE41409BB48FC5</t>
  </si>
  <si>
    <t>F7CA28E84BD35EB7FB3DAF6977B86AD3</t>
  </si>
  <si>
    <t>47794DBDEB02D30D5EADD075F8753A2F</t>
  </si>
  <si>
    <t>2AA80C68E69010BAE415C031D544DDA3</t>
  </si>
  <si>
    <t>4A07A4E8F8A2EFDF7DC4C4EB5D3AC32C</t>
  </si>
  <si>
    <t>E37469E890C7D7DCCD68029544CF2014</t>
  </si>
  <si>
    <t>B583BF90EAF675F85116B68CA511F65B</t>
  </si>
  <si>
    <t>BF756E0B0430BA6F8D4B25805F5AB8C3</t>
  </si>
  <si>
    <t>BAF07423810EBD22DFDCAC70DC871E85</t>
  </si>
  <si>
    <t>725D0BFA7959075516078358A6CCFA7A</t>
  </si>
  <si>
    <t>AFDC77A9E268FA142B1DED4915BFFE9E</t>
  </si>
  <si>
    <t>2F3B1AC9D3CC38D490FB9FD12E38C187</t>
  </si>
  <si>
    <t>4766E52E56F65A7189A8F9C34656FBB2</t>
  </si>
  <si>
    <t>BABF25633C9ABFD306506DECBA35F8F0</t>
  </si>
  <si>
    <t>37AB4F9E05781E20274090BB228DE0C3</t>
  </si>
  <si>
    <t>79085B51CD3204FEFAEF71FAAE55D84C</t>
  </si>
  <si>
    <t>F0F6E07F9105CC91E2A4553183A008F8</t>
  </si>
  <si>
    <t>3EF5649125319CD37346DC0AE961CE27</t>
  </si>
  <si>
    <t>560B34FEAB6DED9A05ECE5DEF7830774</t>
  </si>
  <si>
    <t>7079454AEDB1831B71CA6AB1D4C0CFC2</t>
  </si>
  <si>
    <t>9F7BEB91FA4FEF6C00B4A28E6D99F91C</t>
  </si>
  <si>
    <t>DA48FF502C3B39B874E6C0DFFCAA3BDB</t>
  </si>
  <si>
    <t>5A1A8FB18E253DB47A41BE42FEE3CDF5</t>
  </si>
  <si>
    <t>93CF55BEC2CF3AAC24CBF167A3C081CB</t>
  </si>
  <si>
    <t>J.U.D. DE ABASTECIMIENTO Y SERVICIOS</t>
  </si>
  <si>
    <t>PROCEDIMIENTOS PARA MANTENIMIENTO DE INSTALACIONES, CONTROL VEHICULAR, CONTROL Y DISTIBUCION DE INSUMOS PARA OPERACION DE RECINTOS</t>
  </si>
  <si>
    <t>225CCBF0B125633500505B4AD23A1ADC</t>
  </si>
  <si>
    <t>6264DD10DE14E495920FB5BBD1914417</t>
  </si>
  <si>
    <t>5850C6583B26860DF8099CDFC11FECBC</t>
  </si>
  <si>
    <t>SUBDIRECCIÓN DE PRODUCCIÓN</t>
  </si>
  <si>
    <t>PRODUCCIÓN DE EVENTOS, GESTIÓN EMPRESARIAL, COMUNICACIÓN Y GESTIÓN CULTURAL y COMUNICACIÓN SOCIAL</t>
  </si>
  <si>
    <t>PLANEACIÓN Y PRODUCCIÓN DE EVENTOS CULTURALES MASIVOS EN ESPACIOS PÚBLICOS; GESTIÓN DE ESPACIOS CULTURALES.</t>
  </si>
  <si>
    <t>E2D5456AAD9B281FC023070E900067B2</t>
  </si>
  <si>
    <t>ADMINISTRACIÓN, ADMINISTRACIÓN PÚBLICA, PSICOLOGÍA y
DERECHO</t>
  </si>
  <si>
    <t>ADMINISTRACIÓN PÚBLICA  EN MATERIA DE ADMINISTRACIÓN DE RECURSOS HUMANOS Y PRESUPUESTO DE SERVICIOS PERSONALES.</t>
  </si>
  <si>
    <t>B92AF29A257E642377900510D049EA68</t>
  </si>
  <si>
    <t>SUBDIRECTOR DE PRODUCCIÓN</t>
  </si>
  <si>
    <t>6723B925C9D5AF7256762C359ADA4468</t>
  </si>
  <si>
    <t>DIRECTORA GENERAL DE EDUCACIÓN ARTÍSTICA Y CULTURA COMUNITARIA</t>
  </si>
  <si>
    <t>1620BC579198E472AAB1441AB4833146</t>
  </si>
  <si>
    <t>DIRECTORA GENERAL DE PATRIMONIO HISTÓRICO, ARTÍSTICO Y CULTURAL</t>
  </si>
  <si>
    <t>2EFDF936DC1F2E4E22BE753E3E240278</t>
  </si>
  <si>
    <t>8E7A87F7A80299AFF94BECE2B278D7CD</t>
  </si>
  <si>
    <t>F49CA2C1AB451E9C715903DD7FE7EBE4</t>
  </si>
  <si>
    <t>DIRECTOR GENERAL DEL INSTITUTO DE LA DEFENSA DE LOS DERECHOS CULTURALES</t>
  </si>
  <si>
    <t>52297B64D34AB32E49F06DFCE1B26BAF</t>
  </si>
  <si>
    <t>DIRECTOR DE LA RED DE MUSEOS DE LA CIUDAD DE MÉXICO</t>
  </si>
  <si>
    <t>3D198A4CC39D6E407C88DADE7246CB7B</t>
  </si>
  <si>
    <t>J.U.D. DE INVESTIGACIÓN</t>
  </si>
  <si>
    <t>3621DBC5F091B824F4EFEDCCB313B9CD</t>
  </si>
  <si>
    <t>COORDINADOR DE DIFUSIÓN Y PROMOCIÓN CULTURAL</t>
  </si>
  <si>
    <t>FA5D643B3D12A87DF6C526E46D4591E5</t>
  </si>
  <si>
    <t>309162D9601EA67E2999D8ECF2F823B7</t>
  </si>
  <si>
    <t>DIRECTOR GENERAL DE VINCULACIÓN CULTURAL COMUNITARIA</t>
  </si>
  <si>
    <t>CEC413695DAEF69A0BDC81EE08AC051D</t>
  </si>
  <si>
    <t>DIRECTORA GENERAL DE ADMINISTRACIÓN Y FINANZAS EN LA SECRETARÍA DE CULTURA DE LA CIUDAD DE MÉXICO</t>
  </si>
  <si>
    <t>63253EBA54A5C4FB2E215B1A25DF52E4</t>
  </si>
  <si>
    <t>900932D44CBBAD95024D21162EDE3DD2</t>
  </si>
  <si>
    <t>15FAF640B6C9C3DB9E38C45583CF4F4B</t>
  </si>
  <si>
    <t>B1261FDD06B3F62AAA55D7BD7DB6DE43</t>
  </si>
  <si>
    <t>DIRECTOR GENERAL DE GRANDES FESTIVALES COMUNITARIOS</t>
  </si>
  <si>
    <t>362E8D6A2D7BB91871F749405AA34327</t>
  </si>
  <si>
    <t>46CD6B0212368C09BEED4D36B7BE1EDC</t>
  </si>
  <si>
    <t>6DF758AFCDB41D5015BB1DB7FE542603</t>
  </si>
  <si>
    <t>E4AAB24D0EDE7A5D7175FF7EC78A0651</t>
  </si>
  <si>
    <t>16200B2AECC7D70526BE0A184B7F7339</t>
  </si>
  <si>
    <t>62F66BED8F575AE40574E495F1F296BF</t>
  </si>
  <si>
    <t>98F323BCE52DD9440C4E5D27A7C28B57</t>
  </si>
  <si>
    <t>23408076BCDDC7C3BAB503045FFAC2F6</t>
  </si>
  <si>
    <t>15E6D13822AC3DC7F98E9410B59E092E</t>
  </si>
  <si>
    <t>98348FBE619D0E76A20696272B52134D</t>
  </si>
  <si>
    <t>450379056588290436944D4A29D3E53D</t>
  </si>
  <si>
    <t>35A358C094638B97FF085C774FA94129</t>
  </si>
  <si>
    <t>06ECF49871FA687F907C7F07925E9263</t>
  </si>
  <si>
    <t>0389E6F5E6CA89B45B83D3CB162E3320</t>
  </si>
  <si>
    <t>516917F06739E9A1DC7251AA4E138F01</t>
  </si>
  <si>
    <t>2734D650AA27E14D374ADD52A250021F</t>
  </si>
  <si>
    <t>CFF11A3E9E5BAB0DEB8552CB8A35A087</t>
  </si>
  <si>
    <t>B89E0454C01FD43DF9BD58E348B25E98</t>
  </si>
  <si>
    <t>A6ECF8B6D60903EE3E8A3593218AE512</t>
  </si>
  <si>
    <t>Director de Control Institucional</t>
  </si>
  <si>
    <t>062F2C62280A90060DF1A4139FC38B66</t>
  </si>
  <si>
    <t>5DC230C9BADE88D6CE3A05451EF83DDB</t>
  </si>
  <si>
    <t>8A8C2C3C715F55F36C53A76C6E1855BB</t>
  </si>
  <si>
    <t>DF7984D19266A228F37ABA915BB28B2F</t>
  </si>
  <si>
    <t>5B5D02B92C4884D67134193B29762FAD</t>
  </si>
  <si>
    <t>956053B3DD4AFED73696D0BD9E49E2AD</t>
  </si>
  <si>
    <t>28543805E00B5C5060AB92BED183CBDC</t>
  </si>
  <si>
    <t>3C028CF0EF8506EDB2CEA4A91320F984</t>
  </si>
  <si>
    <t>8C4C42A64BE956A5AFEFCA60C99DDC21</t>
  </si>
  <si>
    <t>AD7656CC47561C927B51FEC6B3F03F3B</t>
  </si>
  <si>
    <t>3ADBA985B3E41578D959A1F1021D93FA</t>
  </si>
  <si>
    <t>1D528D8DF7C4F3CE6E7BD0FBC890438F</t>
  </si>
  <si>
    <t>6F1CEFF2ED9A21DD16396EEA79858E1B</t>
  </si>
  <si>
    <t>01D76A53CA543B67AB33262BC1E05A3B</t>
  </si>
  <si>
    <t>DF693ED9FDB57CB8FE7494C4078B92A8</t>
  </si>
  <si>
    <t>9A17A863AC63B74E90E5A18F16A22560</t>
  </si>
  <si>
    <t>3B979D7BBF158A0C1312C3B6DD0F7C8B</t>
  </si>
  <si>
    <t>CBC77E32BD1271BF69D2EBDDE7E9FAF6</t>
  </si>
  <si>
    <t>9F9476081F0033B6ACE6B53F87F59346</t>
  </si>
  <si>
    <t>652B116229821F7EBB90E7575621C8C7</t>
  </si>
  <si>
    <t>Subdirector de Evaluación y Seguimiento de Programas Culturales</t>
  </si>
  <si>
    <t>Dirigir el seguimiento de los programas culturales a fin de proporcionar información clara y veraz cuando así sea solicitado. Funciones Básicas: • Asegurar la correcta operación del Sistema de Información de la Secretaría de Cultura (SISEC) para garantizar la entrega de datos cuando sea requerido por el Titular de la dependencia, así como para responder a temas de transparencia y acceso a la información pública. • Asesorar a los enlaces de cada área a fin de que puedan capturar en el sistema la información derivada de la implementación de los programas culturales. • Administrar y analizar la información que de manera mensual envían las áreas para el seguimiento de los programas culturales. • Elaborar el anexo estadístico de los informes de actividades de la dependencia, para brindar datos numéricos sobre la actividad cultural en la ciudad. Función Principal Evaluar los resultados de los programas culturales coordinados por las distintas áreas de la Secretaría de Cultura para determinar el cumplimiento de los objetivos institucionales. Funciones Básicas: • Formular la batería de indicadores que permitan la evaluación de los programas culturales. • Asesorar a las distintas áreas que conforman la Secretaría de Cultura para que determinen su Programa Anual de Trabajo. • Asegurar el buen funcionamiento de la plataforma del Programa Anual de Trabajo, a fin de que las áreas puedan capturar de forma trimestral el avance de metas de sus programas. • Analizar el reporte de indicadores de gestión y resultados para proponer los cambios necesarios a los programas culturales con el propósito de lograr el mayor beneficio social.</t>
  </si>
  <si>
    <t>B26641CD114EB3C2F793F1F11CE45704</t>
  </si>
  <si>
    <t>EDAAA6DFDA09BABD940E8135DD2249B1</t>
  </si>
  <si>
    <t>30779460B1017BE2D1B232DA867DB354</t>
  </si>
  <si>
    <t>9254338FA7AE0018CC9C87007DAE7EEC</t>
  </si>
  <si>
    <t>Defender los intereses de la Secretaría de Cultura de la Ciudad de México, a través de la representación legal ante las instancias administrativas, jurisdiccionales y contencioso-administrativas, locales y, en su caso, federales, así como ante organismos protectores de derechos humanos. Funciones Básicas: • Dirigir la representación jurídica de la Secretaría, sus unidades administrativas, órganos desconcentrados y entidades del sector coordinado, ante las autoridades judiciales y administrativas en los juicios, denuncias y procedimientos en materia laboral, penal, civil, amparo, administrativo y de derechos humanos, así como en los procedimientos no contenciosos en los que sean llamados para someterse a medios alternativos de solución de controversias y/o arbitraje, para la debida defensa de los intereses de esta Dependencia. • Solicitar asesoría de la Dirección General de Servicios Legales adscrita a la Consejería Jurídica y de Servicios Legales de la Ciudad de México para la adecuada defensa de los intereses de la Secretaría de Cultura.  • Ratificar las denuncias y/o querellas, en las que se solicite su intervención por parte de los Titulares de las unidades administrativas, órganos desconcentrados y entidades del sector coordinado a la Secretaría de Cultura, ante las procuradurías General de la República y del fuero común, para que se penalicen las conductas que resulten ilícitas, y que hayan sido cometidas en agravio de esta Dependencia, sus unidades administrativas, órganos desconcentrados y entidades del sector coordinado, o sus servidores públicos. • Mantener informados a sus superiores jerárquicos, sobre el estado procesal que guardan los juicios y procedimientos a su cargo, así como el sentido de las sentencias y resoluciones que emitan las autoridades competentes. • Dirigir, en carácter de asesor, a las unidades administrativas, órganos desconcentrados y entidades del sector coordinado a la Secretaría de Cultura, a solicitud de éstas, para el seguimiento de quejas, así como de aquellos procedimientos que puedan dar lugar a recomendaciones que emitan las instancias nacionales e internacionales, defensoras de derechos humanos, con la finalidad de tener la certeza del cumplimiento de las recomendaciones respectivas.</t>
  </si>
  <si>
    <t>447879F8D4268636BCA04C458F4BF315</t>
  </si>
  <si>
    <t>FFDDD0D8DFCA3AD1CB60C620F08672E7</t>
  </si>
  <si>
    <t>1D0397EDA50C5FF123C6E271FF91DC27</t>
  </si>
  <si>
    <t>465884C8AC9034F9B39146A385E38877</t>
  </si>
  <si>
    <t>510FFCF8B03211E881E0D6EDF0188539</t>
  </si>
  <si>
    <t>FE9191F922ECA3CF77AE673489A793A7</t>
  </si>
  <si>
    <t>DE5DF10A729F5E830EFF47008808D7C9</t>
  </si>
  <si>
    <t>E70A60BA155756C44C304C0D6F9F3C5B</t>
  </si>
  <si>
    <t>Investigar sobre los derechos culturales para la determinación de acciones institucionales que beneficien a los habitantes y visitantes de la Ciudad de México. Funciones Básicas: • Desarrollar el diagnóstico del ejercicio de los derechos culturales y otras herramientas metodológicas, atendiendo a la diversidad e interculturalidad en la Ciudad de México. • Gestionar vínculos con instituciones académicas, organismos, fundaciones, asociaciones y organizaciones, con el fin de desarrollar acciones de investigación en materia de derechos culturales; • Desarrollar publicaciones en materia de derechos culturales con la coordinación de los sectores público, social y privado para la integración de contenidos temáticos. • Facilitar mecanismos de participación  ciudadana, a fin de que los habitantes y visitantes de la Ciudad de México ejerciten sus derechos culturales.</t>
  </si>
  <si>
    <t>INVESTIGACIÓN SOBRE DERECHOS CULTURALES Y/O HUMANOS; INSTRUMENTOS NACIONALES E INTERNACIONALES EN MATERIA DE DERECHOS CULTURALES; LEY GENERAL DE CULTURA Y DERECHOS CULTURALES; LEY DE LOS DERECHOS CULTURALES DE LOS HABITANTES Y VISITANTES DE LA CIUDAD DE MÉXICO; LEY DE FOMENTO CULTURAL DE LA CIUDAD DE MÉXICO; ARTÍCULO 29 DE LA LEY ORGÁNICA DEL PODER EJECUTIVO Y DE LA ADMINISTRACIÓN PÚBLICA DE LA CIUDAD DE MÉXICO; ARTÍCULO 143 DEL REGLAMENTO INTERIOR DEL PODER EJECUTIVO Y DE LA ADMINISTRACIÓN PÚBLICA</t>
  </si>
  <si>
    <t>1 A 2 AÑOS EN INVESTIGACIÓN Y METODOLOGÍA SOBRE DERECHOS HUMANOS Y CULTURALES; GESTIÓN ADMINISTRATIVA Y EDITORIAL; CONOCIMIENTOS EN MATERIA CULTURAL</t>
  </si>
  <si>
    <t>6588EFB42E139FB66365F93C9103941A</t>
  </si>
  <si>
    <t>04094C324F487CFD2A90E3D0D27EB7D3</t>
  </si>
  <si>
    <t>C5DCF9DCE2933BA156F60A480B551633</t>
  </si>
  <si>
    <t>84C386214F3DEF70DB36430550EFDAA0</t>
  </si>
  <si>
    <t>DD70308CA0E6676D1972FF6EBE3389A6</t>
  </si>
  <si>
    <t>Subdirectora de Enlace Administativo en la Dirección de Operación de la Orquesta Filarmónica de la Ciudad de México.</t>
  </si>
  <si>
    <t>Subdirectora de Enlace Administativo en la Dirección de Operación de la Orquesta Filarmónica de la Ciudad de México</t>
  </si>
  <si>
    <t>Subdirectora de Enlace Administativo en la Dirección de O peración de la Orquesta Filarmónica de la Ciudad de México</t>
  </si>
  <si>
    <t>0646F1192C253EEE1BC28F892CBD4B63</t>
  </si>
  <si>
    <t>Formar y consolidar orquestas juveniles y coros necesarios para brindar la oportunidad a los niños y jóvenes de la Ciudad de México, sin distinción, de tener una aproximación a la formación musical. Funciones Básicas: • Planear el desarrollo de las actividades académicas de las orquestas juveniles y coros para consolidar avances musicales y artísticos sostenidos que permitan el enriquecimiento de los procesos de enseña-aprendizaje. • Promover la capacitación y actualización docente de los directores de coros, músicos acompañantes, directores de orquestas juveniles y los maestros para mejorar la oferta educativa establecida. • Impulsar la formación piramidal de agrupaciones de perfeccionamiento y excelencia para el desarrollo artístico y musical de los alumnos. • Optimizar los servicios de la biblioteca musical del área para contar con material didáctico suficiente y adecuado que complementen la enseñanza artística planificada. •Resguardar la integridad y conservación de las dotaciones de instrumentos musicales e instrumental de trabajo de los coros y las orquestas para el funcionamiento de las mismas que permitan cubrir los requerimientos de los programas de trabajo.  • Coordinar presentaciones y temporadas de conciertos de las orquestas y coros para establecer vínculos del desarrollo de las agrupaciones con las comunidades de la Ciudad de México.• Propiciar las condiciones de desarrollo artístico adecuadas a fin de posibilitar la generación de candidatos a ingresar en las escuelas profesionales de música de la Ciudad de México. • Planificar las actividades docentes con base en la demanda de agrupaciones corales y orquestales en las diversas comunidades de la Ciudad de México para diseñar las acciones de fortalecimiento y ampliación del programa. • Integrar el programa institucional de la Secretaría de Cultura e implementar las acciones necesarias para la formación de nuevas agrupaciones orquestales y corales en zonas de la Ciudad de México que aún no cuentan con los convenios respectivos. • Brindar los elementos necesarios para la formalización de los convenios con las Alcaldías y otras instancias normativas para el establecimiento y desarrollo de las agrupaciones corales y orquestales en la Ciudad de México de conformidad con el programa institucional establecido. • Establecer vías de comunicación pertinentes con las áreas de las Alcaldías involucradas en el desarrollo de proyectos institucionales a su cargo. • Supervisar el control de préstamos y resguardo de los inventarios de instrumentos musicales para asegurar su correcta utilización y conservación por parte de alumnos y maestros. • Verificar que se usen adecuadamente los espacios disponibles en el Centro Cultural Ollin Yoliztli y en las Alcaldías para responder a las demandas de horarios de las agrupaciones que permitan el desarrollo de las actividades establecidas.  • Contribuir al cumplimento de la emisión de convocatorias para cubrir puestos vacantes mediante concursos de oposición o examen de selección docentes. • Realizar periódicamente el diagnóstico de las necesidades de mantenimiento y reordenamiento de los espacios con el fin de dar atención a las exigencias de la vida docente y artística de los coros y orquestas juveniles. • Integrar la información requerida periódicamente por las instancias internas y externas sobre la programación académica y artística de los coros y orquestas juveniles para coadyuvar a la adecuada difusión de los resultados. • Supervisar la existencia de una base material de estudio especializada para que sea acorde a la actualidad y pertinencia de los materiales disponibles en apoyo de las actividades programadas. • Dar cumplimiento a los lineamientos de control interno requeridos en las relaciones entre profesores y estudiantes para mantener un clima favorable en el funcionamiento de los coros y orquestas juveniles.</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</si>
  <si>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ORQUESTACIÓN Y ARREGLOS MUSICALES; MANEJO DE PROGRAMAS DE ESCRITURA MUSICAL POR COMPUTADORA</t>
  </si>
  <si>
    <t>1 A 2 AÑOS EN DIRECCIÓN DE ORQUESTA JUVENIL; DIRECCIÓN DE CORO JUVENIL; DOCENCIA EN CLASES DE MÚSICA; GESTIÓN CULTURAL</t>
  </si>
  <si>
    <t>80B7FF205B99D4A056F519A3837D1320</t>
  </si>
  <si>
    <t>Planear y desarrollar las actividades de la Escuela de Danza de la Ciudad de México necesarias para contribuir a la educación artística y/o cultural de la población de la Ciudad de México. Funciones Básicas: Ejecutar y supervisar el diseño, implementación y actualización de los planes y programas de estudio a fin de incrementar la calidad del proceso de enseñanza-aprendizaje.  • Asegurar la ejecución eficiente de los mecanismos de enseñanza con el fin de enriquecer el plan de estudios establecidos. • Supervisar eventos, clases magistrales, concursos y otras actividades académicas y de apoyo a la docencia que se realicen en la escuela, con el fin de asegurar el desarrollo del alumnado en la educación artística. • Implementar procedimientos de intervención en la planta docente mediante evaluaciones permanentes que propicien altos niveles de desarrollo del alumnado. • Proponer a los docentes estrategias pedagógicas para contribuir en su crecimiento académico. • Elaborar diagnósticos e implementar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Elaborar, actualizar y resguardar los expedientes e historiales académicos de los alumnos, para tener el control escolar conforme a la normatividad institucional vigente. • Aplicar medidas que garanticen una gestión colegiada de los asuntos académicos de la Escuela, mediante la instalación y funcionamiento estable de cuerpos académicos para favorecer la organización y planificación de la vida académica de la escuela.  • Cooperar en los procesos internos de selección, permanencia y egreso de los estudiantes mediante las convocatorias de ingreso, los procedimientos de reinscripción y los planes de regularización que sean necesarios implementar para asegurar la normal operación de la Escuela. • Supervisar el cumplimiento del Programa de Servicio Social requerido para los diferentes niveles educativos vigentes en la Escuela para garantizar el egreso y certificación de los estudiantes. • Supervisar el control de préstamos y resguardos de los inventarios de instrumentos musicales para procurar su correcta utilización y conservación por parte de alumnos y maestros. • Verificar el adecuado uso de los espacios de la escuela para responder a las necesidades del personal docente y estudiantil. • Supervisar periódicamente el diagnóstico de las necesidades de mantenimiento y reordenamiento de los espacios que permita la constante atención a las necesidades de la vida académica de la Escuela. • Presentar la información requerida periódicamente ante las instancias internas y externa, sobre la programación académica y artística de la escuela para difundir de los resultados. • Supervisar la existencia de materiales de estudio especializados a fin de asegurar la actualidad y pertinencia de los materiales disponibles en apoyo de los planes de estudio vigentes. • Asegurar los requerimientos operativos necesarios para que se realicen adecuadamente las sesiones lectivas, el estudio individual de los alumnos y demás actividades con el fin de garantizar el desarrollo adecuado del proceso docente en las escuelas.</t>
  </si>
  <si>
    <t>D621482FABD009650FCC985C328C9171</t>
  </si>
  <si>
    <t>LÍDER COORDINADOR DE PROYECTOS DEL MUSEO PANTEÓN SAN FERNANDO</t>
  </si>
  <si>
    <t>2C48644FB5C8679987545623376F4DB6</t>
  </si>
  <si>
    <t>6A3E89CA6688E2C35686542B9061D88B</t>
  </si>
  <si>
    <t>2E97F20DC0F98D6A04D45487A5972065</t>
  </si>
  <si>
    <t>8B0A7EA464C36DFF7BAF06F78DA88608</t>
  </si>
  <si>
    <t>76D67B7AC7BDB8FCCED78AD272E4EACA</t>
  </si>
  <si>
    <t>795A71A1520F02EF89C212031C7386A1</t>
  </si>
  <si>
    <t>4D501585FC9E0ECC176D99E2FF470EFB</t>
  </si>
  <si>
    <t>9ECB35448F21AD067B33B7E7D430397C</t>
  </si>
  <si>
    <t>C781D4DB1DC49F32CEAAB4333D0B1D89</t>
  </si>
  <si>
    <t>D8071ADB5170D7810539981FF1FE7B7B</t>
  </si>
  <si>
    <t>B65706A32C4DB8CC36F6739DE3AFCA56</t>
  </si>
  <si>
    <t>ADMINISTRACIÓN, TURISMO y
ADMINISTRACIÓN DE EMPRESAS</t>
  </si>
  <si>
    <t>ADMINISTRACIÓN DE INMUEBLES PÚBLICOS Y PRIVADOS; GESTIÓN CULTURAL</t>
  </si>
  <si>
    <t>50ECFD9C336E919BF8BE5DBF5771646C</t>
  </si>
  <si>
    <t>SUBDIRECCIÓN TÉCNICA DE GALERÍAS ABIERTAS</t>
  </si>
  <si>
    <t>DISEÑO INDUSTRIAL, DISEÑO GRÁFICO, ARQUITECTO y 
ARTES VISUALES</t>
  </si>
  <si>
    <t>DISEÑO Y MONTAJE DE EXPOSICIONES EN ESPACIOS ABIERTOS;  LOGISTICA DE EXPOSICIONES</t>
  </si>
  <si>
    <t>7D31457C19C7A3E4E199A9776F95E3E6</t>
  </si>
  <si>
    <t>BE800BE2E3B5C187D5E3BBE070C19B68</t>
  </si>
  <si>
    <t>A465803E03E38D982370BE1F892DF720</t>
  </si>
  <si>
    <t>FB3EB41CA77F876CDE37F31230DDDE8E</t>
  </si>
  <si>
    <t>A986E82EA1FA2F46F889AED459FB0C6B</t>
  </si>
  <si>
    <t>9ACA9D0B86E20B31C61134BB26154663</t>
  </si>
  <si>
    <t>5DBB22AE66790516BD49FC0571F5B3CD</t>
  </si>
  <si>
    <t>70631E9280A4052BE452B8678B0B7144</t>
  </si>
  <si>
    <t>CC7B8CDF0453742C2A9DC0B7219D3D2D</t>
  </si>
  <si>
    <t>CF5912EBC61E65DD56CDCDE975E06740</t>
  </si>
  <si>
    <t>54DCCCEF7E37AAFD615D32C80FBCCBFB</t>
  </si>
  <si>
    <t>DB9409C6AB0E9215365F27FEC5DD7C09</t>
  </si>
  <si>
    <t>177233338C6954D357C0CFBC13255C8F</t>
  </si>
  <si>
    <t>0D5B4662B76ABD78A3FAD0C2D573A550</t>
  </si>
  <si>
    <t>B6FEEB92876DA233699081D0591879BF</t>
  </si>
  <si>
    <t>3234AD18A544EAA9D3C7DE0F53F73870</t>
  </si>
  <si>
    <t>C941ADE79539BC1715BB3D41C8E0AA7A</t>
  </si>
  <si>
    <t>2F7D186944C5BFA862F2D583FD142FF8</t>
  </si>
  <si>
    <t>79A2C2B990E412454E704F751A705DBC</t>
  </si>
  <si>
    <t>58FE10DE3E59682041EECB94C906FE33</t>
  </si>
  <si>
    <t>DE279280BA97FA17CD5CD99CEF36498B</t>
  </si>
  <si>
    <t>5A5A88E8AD7CC43EF1C2F20B08B2F93D</t>
  </si>
  <si>
    <t>935B8CFFB8997D19AE9BCBA0A6264AEB</t>
  </si>
  <si>
    <t>577E5A99755EF70E559CC470B0E5AC26</t>
  </si>
  <si>
    <t>467A855DCC86D93D3BBE7E62347DC465</t>
  </si>
  <si>
    <t>F764DCD00F053F5423E872BFB6868AED</t>
  </si>
  <si>
    <t>B24E11D132455FFF1A67CFC3977D14ED</t>
  </si>
  <si>
    <t>03ABDD6E85FC269F3090CF1421783D15</t>
  </si>
  <si>
    <t>94491D6D0CEA75596E84D5DAE21A8528</t>
  </si>
  <si>
    <t>B875C8D9CF94FB4F5D92AA697AF0CC70</t>
  </si>
  <si>
    <t>3A30E19CBFA49D004F94F0FA460339C1</t>
  </si>
  <si>
    <t>2AE6CBDF104B7832FBEA703B374335F5</t>
  </si>
  <si>
    <t>3C9582EBA5995E8213B8659D1E72D45B</t>
  </si>
  <si>
    <t>FD490E1BF29CD1295A5F1BA8D5B62B6F</t>
  </si>
  <si>
    <t>0F2ECCDAE4824A7558FDE3F3EB01BEB8</t>
  </si>
  <si>
    <t>•  Operar los procesos encaminados al ejercicio de las prestaciones laborales a que
tienen derecho las personas trabajadoras de Estructura, Base, Base Sindicalizada y Nómina  8 del 
Gobierno de la Ciudad de México, con base en normatividad aplicable.
•   Establecer canales de comunicación con los servidores públicos  y las distintas 
representaciones sindicales para dar a conocer los contenidos de la normatividad laboraly sus 
actualizaciones a fin de desarrollar conductas en estricto apego a las políticas laborales.
•  Coordinar  los mecanismos para la recepción  y difusión  de la normatividad en materia de las 
diversas prestaciones y apoyos económicos de las personas trabajadoras adscritas a la Secretaría de 
Cultura.
•  Coordinar  los mecanismos para el ejercicio de las diversas prestaciones de las personas 
trabajadoras adscritas a la Secretaría de Cultura.
•  Gestionar el Pago de Marcha para los beneficiarios de los trabajadores fallecidos de la 
Secretaría de Cultura.
•  Coordinar  la entrega del Premio Nacional  de Antigüedad,  Estímulos y Recompensas de los 
trabajadores  adscritos a la Secretaría de Cultura que, en apego  a la  normatividad, sean 
acreedores  con la  finalidad  de no  rebasar  el presupuesto otorgado para tal fin.
•  Gestionar la reubicación del Personalde Base de las Unidades Administrativas de la Secretaría de 
Cultura con elpropósito de mejorar eldesempeño funcional del área de trabajo y facilitar 
eldesarrollo profesionaldel trabajador.•  Supervisar el procedimiento de integración de las Cédulas de Validación de Área, Función y 
Actividades  Reales para el soporte  de  prestaciones  laborales  y económicas.
•   Realizar el levantamiento de actas administrativas,aplicación de sanciones, bajas o ceses de 
trabajadores,  Premio  Nacional de Administración   Pública, Premio Nacional de Antigüedad en 
elServicio Público,atención a solicitudes sobre juicios laborales,cumplimiento de laudos.
•   Promover el cumplimiento de los programas de Seguridad en elTrabajo enviando al Instituto de  
Seguridad  Social y  Servicios de  los  Trabajadores  del  Estado (ISSSTE), las acciones  
implementadas que  garanticen  el beneficio  laboral  y seguridad física de los trabajadores 
adscritos a la Secretaría de Cultura.
•  Coordinar  la  ejecución  de recorridos  y evaluaciones  dentro  de  los  distintos recintos que 
alberga la Dependencia, en conjunto  con representantes sindicales, acreditados  antes esta 
Secretaría de Cultura, para la  aplicación  de medidas correctivas y preventivas,en cuanto a 
seguridad e higiene y así determinar elpago de lavado de ropa,infecto- contagioso y tercer periodo 
vacacional delpersonal.
•   Integrar los padrones de personal con derecho a prestaciones derivadas de riesgos de 
trabajo,con derecho a vestuario administrativo,vestuario operativo y equipo de protección,asignar 
la compensación por infecto-contagiosidad,insalubridad y riesgos, tercer periodo vacacional y 
lavado de ropa y aplicar los procedimientos para atender los accidentes y enfermedades de trabajo.
•   Recibir los acuerdos plenarios con los que la autoridad solicita a la Dependencia información 
respecto a expedientes laborales o al trámite  de pago de un Laudo promovido por trabajadores o ex 
trabajadores adscritos a la Secretaría de Cultura a fin de dar la atención correspondiente.
•  Solicitar a la Coordinación de Finanzas la Suficiencia Presupuesta[ para realizar la plantilla 
de Liquidación que corresponda al Laudo recibido.</t>
  </si>
  <si>
    <t>491015C2D70EBF1735530A20AC252324</t>
  </si>
  <si>
    <t>B1581016521665911A79400E1306D02E</t>
  </si>
  <si>
    <t>934D04469470D85C9ACF6B72A1B16CAC</t>
  </si>
  <si>
    <t>D071D697936C99188449830F9D8B21B8</t>
  </si>
  <si>
    <t>D68398E9AF50CCDB4ABEE2BA5753B2D1</t>
  </si>
  <si>
    <t>DD3F5EA1510585E34BE86DA6BCE84B4D</t>
  </si>
  <si>
    <t>121DAD8CFACC17714174F559E9901B0D</t>
  </si>
  <si>
    <t>0084B5DC6003F778FDD91298D879972F</t>
  </si>
  <si>
    <t>052FEA8042374BA9B0064397DAE1176C</t>
  </si>
  <si>
    <t>BCE045B49AF33C46C36D8D5127F0C401</t>
  </si>
  <si>
    <t>6DD4559496D52E3EC9825E19C1044C81</t>
  </si>
  <si>
    <t>E059DF386D9E1FF51D3CB5A82F201683</t>
  </si>
  <si>
    <t>FAA8396E6A8892DD69AB5D7963409EED</t>
  </si>
  <si>
    <t>F754A6956EA538D8E43737E68A172A10</t>
  </si>
  <si>
    <t>0F0CF3D7A6C91FB9CE9ADD0491CD25DA</t>
  </si>
  <si>
    <t>9B2346F42F7360F2EA85FD56592CE4A1</t>
  </si>
  <si>
    <t>D6F196081C17BBEBD1FABAE2FFBBFC54</t>
  </si>
  <si>
    <t>6353420750A954C65546DA16815D43A8</t>
  </si>
  <si>
    <t>90CA259C7073417110FC9AF55D5327A0</t>
  </si>
  <si>
    <t>4E1A1661F3B791DA040C98A6606CF499</t>
  </si>
  <si>
    <t>A14D4D33B3ABC882766F79ED600B6E23</t>
  </si>
  <si>
    <t>E1ECB8CF933C95083EA711B5B99A1DBE</t>
  </si>
  <si>
    <t>93A2BF11E48CEE257A89737F932879AE</t>
  </si>
  <si>
    <t>EF244001F01E92F65F21341DB62A42EB</t>
  </si>
  <si>
    <t>FF9C966814E1DFBB1C811B1004802C63</t>
  </si>
  <si>
    <t>D9F9050BE7C30C0E8413194A12C07F85</t>
  </si>
  <si>
    <t>B85117CBE8B6CD30285EE50E7BA42090</t>
  </si>
  <si>
    <t>0386CA307E5123D6B7C92458087E1502</t>
  </si>
  <si>
    <t>3481D5FAD2AA9C53BCF404C4846E5357</t>
  </si>
  <si>
    <t>88E250A03ED18555E634F2EEAB01062C</t>
  </si>
  <si>
    <t>15A02EA19285E1E4FF755A23423B0C94</t>
  </si>
  <si>
    <t>DESARROLLO  DE HERRAMIENTAS TECNOLÓGICAS Y ADMINISTRACIÓN ASÍ COMO  DESARROLLO DE TECNOLOGÍAS DE COMUNICACIÓN.</t>
  </si>
  <si>
    <t>6C53676676DBCAC67ED071A3ED081439</t>
  </si>
  <si>
    <t>2B8A91FAFA40D13884E93E8BAF3694DF</t>
  </si>
  <si>
    <t>6CEB4A79C5ADA37D71F48633683342D7</t>
  </si>
  <si>
    <t>672248C3BE1287012EFCBB072A937EEF</t>
  </si>
  <si>
    <t>C0BF543299F96ED209AD38DAB7FF03E7</t>
  </si>
  <si>
    <t>PERIODISMO, COMUNICACIÓN, COMUNICACIÓN Y GESTIÓN CULTURAL y ADMINISTRACIÓN DE BIENES CULTURALES</t>
  </si>
  <si>
    <t>REALIZACIÓN, EDICIÓN, TRADUCCIÓN DE TEXTOS PARA OPERACIÓN DE FESTIVALES; ESTRATEGIAS DE COMUNICACIÓN</t>
  </si>
  <si>
    <t>178B9D25157761049053AAC1F68731A2</t>
  </si>
  <si>
    <t>AFDABC3FC9FCE9A24673A1B8413E0F9F</t>
  </si>
  <si>
    <t>SUBDIRECTORA AUXILIAR PARA EVENTOS ESPECIALES</t>
  </si>
  <si>
    <t>0104B835D3B777478CDBEF385E2A6DC5</t>
  </si>
  <si>
    <t>DIRECTOR ACADÉMICO DEL CENTRO CULTURAL OLLIN YOLIZTLI</t>
  </si>
  <si>
    <t>167FBB38CEFB07663BAF388478D0AE1F</t>
  </si>
  <si>
    <t>7FECC6BAA339F62921813D3BD761E27E</t>
  </si>
  <si>
    <t>SUBDIRECTOR DE CONSERVACIÓN, REGULACIÓN Y MANTENIMIENTO DE INMUEBLES</t>
  </si>
  <si>
    <t>D68C48B9F9AED2BBFA6F61F00EC4B29E</t>
  </si>
  <si>
    <t>2D016650293040047DBCD239C0A327A9</t>
  </si>
  <si>
    <t>DIRECTOR DEL ARCHIVO HISTÓRICO DE LA CIUDAD DE MÉXICO</t>
  </si>
  <si>
    <t>51C8276AEDA4ECA135CBF58941A515E8</t>
  </si>
  <si>
    <t>SUBDIRECTORA DE CULTURA COMUNITARIA</t>
  </si>
  <si>
    <t>437019708CC6269D61CDEC6D723C5129</t>
  </si>
  <si>
    <t>5DDC14B32EC3048830362301E5E9E61A</t>
  </si>
  <si>
    <t>2C0E7525FA2BE69CE1B6E4DDEFB22F78</t>
  </si>
  <si>
    <t>B033B00A8AA40697169D1B84D24FC5A4</t>
  </si>
  <si>
    <t>DF4002D72D67A764AE58B4D815DA3C5D</t>
  </si>
  <si>
    <t>7D40A4B19F754AF6F3FDB4C634F75EB8</t>
  </si>
  <si>
    <t>83A24E8067CA0F4A43FB38BF7F741721</t>
  </si>
  <si>
    <t>ECD93F9FA263810E7690BBE84CA0EF57</t>
  </si>
  <si>
    <t>B80FE850D2FFF05F356A46F89FB55E1E</t>
  </si>
  <si>
    <t>5285C256E4294D3D362D121FBAACB6A7</t>
  </si>
  <si>
    <t>71AD0B068156E2CE63C65E0012211BC8</t>
  </si>
  <si>
    <t>58D540388979D972ED42B6A81B6A886F</t>
  </si>
  <si>
    <t>C466329C70848F6E1976697DE9E5B6B4</t>
  </si>
  <si>
    <t>1FEF5E664376B5766982E01751CBEE74</t>
  </si>
  <si>
    <t>9CF457709B03C217F1212944CEB12B24</t>
  </si>
  <si>
    <t>EE915E284881B64B31D82C08CC758DB5</t>
  </si>
  <si>
    <t>E339D18A92767DE1AD5BC169E18910C8</t>
  </si>
  <si>
    <t>A7746CD8CE4900B4D630E17A151A5A49</t>
  </si>
  <si>
    <t>A304D92642FD3B04E015AB62C6D1E7A5</t>
  </si>
  <si>
    <t>9AE1A4F6531849BEDBD4BAEB7CD2D027</t>
  </si>
  <si>
    <t>B65AC290B893011B24E3949367430056</t>
  </si>
  <si>
    <t>D88A4F3FA652DD9B5B368A6FF49ED4D4</t>
  </si>
  <si>
    <t>C0C2D016F785D509FC5AF2AEC78673FE</t>
  </si>
  <si>
    <t>8B240482C6B97CE4B68BE189C5565C43</t>
  </si>
  <si>
    <t>Secretario de Cultura de la Ciudad de México</t>
  </si>
  <si>
    <t>51B035E124D99ECFFA1A89F5DB041632</t>
  </si>
  <si>
    <t>C6B9F2761F6AA8955989D6F6628609A7</t>
  </si>
  <si>
    <t>FC8083F5D81B3CF1D9258ABB712BF354</t>
  </si>
  <si>
    <t>6E3F8DFA48D4527C693C98A400EECE07</t>
  </si>
  <si>
    <t>8C9AC3177E14A6F01DB042C9A4F27D87</t>
  </si>
  <si>
    <t>1E4882A6DDE43AD1DF3C469F982B8B64</t>
  </si>
  <si>
    <t>Subdirectora de Educación Continua de Cultura Comunitaria</t>
  </si>
  <si>
    <t>8EBC3815908E3AC4A17EB2AA713F51F7</t>
  </si>
  <si>
    <t>5DE2531074C889C361A9413F897C510C</t>
  </si>
  <si>
    <t>4BA45E2A2BA44381CF26238207E82329</t>
  </si>
  <si>
    <t>307EF0FA6E53EA3DF19268D898C854F8</t>
  </si>
  <si>
    <t>8A46B8996F7A7407AD3057FE4E29D0F6</t>
  </si>
  <si>
    <t>1D8E6E0BB640408F95E15FAC3F6D8456</t>
  </si>
  <si>
    <t>451F815CE94F5D0EA8C32FD015814D02</t>
  </si>
  <si>
    <t>7E0F9C02757796A566D0E9FD4984FF64</t>
  </si>
  <si>
    <t>CE551E96238DF33D03FDE0FF3FF78DA8</t>
  </si>
  <si>
    <t>899D5AE0A5352DD5F1EC694412513A04</t>
  </si>
  <si>
    <t>742B65707BD629D740761279B395DB2E</t>
  </si>
  <si>
    <t>FB49E48D49912EE0621108F447450135</t>
  </si>
  <si>
    <t>8E46BA434F3482A7A8A84171F2925CBD</t>
  </si>
  <si>
    <t>9F695D8613E5E29CC05FC776DA4AB3F5</t>
  </si>
  <si>
    <t>E7A6862C8821C03031031DC99C882ACD</t>
  </si>
  <si>
    <t>1EACCC8FC1C2B60DE13A62F5DE289006</t>
  </si>
  <si>
    <t>39C505FE071C8DA4CD3E9AF0384FE54D</t>
  </si>
  <si>
    <t>5120552C2A41BB1EA14306E5E52747E1</t>
  </si>
  <si>
    <t>5373CD5BCDA672728DFD525C1A60419F</t>
  </si>
  <si>
    <t>E40651AF04F844F3112AC392005B4B98</t>
  </si>
  <si>
    <t>81BD2E31DDF081F86D06DEB792691F70</t>
  </si>
  <si>
    <t>4F81913FEBA71ACCC69FBE28E98EEE87</t>
  </si>
  <si>
    <t>C3944E0A58EC33A5B2534734699201DC</t>
  </si>
  <si>
    <t>04D22E675552D5883CCFA86E92BE1168</t>
  </si>
  <si>
    <t>443420D8CD83E057EBE6D11D83BCBDE9</t>
  </si>
  <si>
    <t>Desarrollar la logística de la programación artística y/o cultural de forma eficiente y efectiva el flujo de los servicios, que garantice la correcta operación del Teatro Benito Juárez que permita al público asistente que disfrute de un espectáculo de calidad. Funciones Básicas: • Coordinar la correcta operación logística del Teatro Benito Juárez que permita a la sociedad conocer los diversos tipos de eventos artísticos y culturales a través de realizar adecuadamente los mecanismos de control interno. • Salvaguardar puntual y permanentemente los recursos materiales y físicos asignados para realizar las producciones, coproducciones y uso del Teatro Benito Juárez de manera adecuada a través de implementar medidas de resguardo. • Gestionar eficazmente los trámites administrativos concernientes al Teatro Benito Juárez para lograr una óptima operación de los eventos mediante una constante supervisión.</t>
  </si>
  <si>
    <t>28997AD760A99528C81E57FC28E62939</t>
  </si>
  <si>
    <t>D3C4D73F2EDD8162D279AF6F29E86AAB</t>
  </si>
  <si>
    <t>26471BEE8A906ED4BFD7E11036F42A29</t>
  </si>
  <si>
    <t>3B691636C44E9AA44559364141C2D148</t>
  </si>
  <si>
    <t>F01A25021D010124794933FD4ABB934B</t>
  </si>
  <si>
    <t>D8C04084B460E3C55AC2CFF3AA5D63EB</t>
  </si>
  <si>
    <t>Definir los canales de interlocución con los diferentes órdenes de gobierno para operar acciones conjuntas en materia cultural en el marco de las atribuciones de la Secretaría. Funciones Básicas: • Participar en actividades con instancias del gobierno federal y local, con la finalidad de trabajar en conjunto en materia cultural. • Coordinar acciones en el rubro cultural, en participación con Alcaldías de la Ciudad de México para fomentar el ejercicio de los Derechos Culturales entre la ciudadanía, usuarios y habitantes. • Desarrollar formas de participación de la Secretaría, de manera coordinada con instituciones del gobierno federal y local, para unificar esfuerzos en favor del cumplimiento de los Derechos Culturales para quienes habitan, usan y visitan la Ciudad de México. • Proponer y gestionar instrumentos de colaboración con instituciones educativas locales y nacionales, con objeto de generar y promover actividades artísticas, culturales y educativas en beneficio de las comunidades estudiantiles y académicas, así como de personas habitantes, usuarias y visitantes de la Ciudad de México. • Articular el apoyo de la Secretaría con los requerimientos de las alcaldías, durante el desarrollo de su programación de actividades artísticas y culturales. • Coordinar la vinculación de la Secretaría con las áreas de cultura de las dieciséis alcaldías de la Ciudad de México, con el fin de ampliar la cobertura de la promoción, el fomento y la difusión de las artes y la cultura entre las personas habitantes, usuarias y visitantes de la Ciudad de México, así como potenciar los recursos culturales y avanzar en el acceso con equidad al derecho a la cultura, desde la perspectiva de construcción de ciudadanía. • Establecer una instancia de coordinación permanente con las áreas de cultura de las dieciséis alcaldías y vincularlas con las áreas de la Secretaría, para facilitar la operación y difusión de los diversos programas, proyectos y acciones en el territorio de la Ciudad de México; • Colaborar con los consejos de fomento y desarrollo cultural de las alcaldías, en la elaboración de sus planes de trabajo y sus actividades; • Participar de forma coordinada con las áreas de la Secretaría, en la elaboración de los catálogos, registros, diagnóstico e inventarios delegacionales que la Ley de Fomento Cultural marca como prioritarios; • Elaborar proyectos de trabajo en coordinación con las áreas de la Secretaría, para crear circuitos que respondan a la demanda de servicios culturales por parte de las alcaldías de la Ciudad de México;</t>
  </si>
  <si>
    <t>ARTÍCULO 29 DE LA LEY ORGÁNICA DEL PODER EJECUTIVO Y DE LA ADMINISTRACIÓN PÚBLICA DE LA CIUDAD DE MÉXICO; LEY DE FOMENTO CULTURAL DEL DISTRITO FEDERAL; ARTÍCULO 137 DEL REGLAMENTO INTERIOR DEL PODER EJECUTIVO Y DE LA ADMINISTRACIÓN PÚBLICA.</t>
  </si>
  <si>
    <t>3 AÑOS EN ELABORACIÓN DE PROYECTOS CULTURALES VINCULADOS CON ALCALDÍAS ; PROMOCIÓN DE PROYECTOS ARTÍSTICOS CULTURALES CONJUNTAMENTE CON ALCALDÍAS DE LA CIUDAD DE MÉXICO</t>
  </si>
  <si>
    <t>1DF7F5D2D1BC0348A0A2FEEFA281F182</t>
  </si>
  <si>
    <t>J.U.D. de Promoción de los Derechos Culturales</t>
  </si>
  <si>
    <t>Desarrollar las acciones de fomento y difusión de los derechos culturales a efecto de promoverlos entre por los habitantes y visitantes de la Ciudad de México Funciones Básicas: • Programar actividades relativas a los derechos culturales para la promoción y divulgación de estos entre los habitantes y visitantes de la Ciudad de México. • Gestionar proyectos que faciliten la promoción y divulgación de los derechos culturales para su ejercicio entre los habitantes y visitantes de la Ciudad de México. • Revisar los ordenamientos jurídicos, criterios generales de interpretación y principios que regulan los derechos culturales para su sistematización y aplicación normativa. • Gestionar convenios de colaboración en materia de derechos culturales a efecto de llevar acabo acciones conjuntas en beneficio de los habitantes y visitantes de la Ciudad de México.</t>
  </si>
  <si>
    <t>NATURALEZA JURÍDICA Y PROCEDIMIENTOS CONCERNIENTES A DERECHOS HUMANOS Y CULTURALES; INSTRUMENTOS NACIONALES E INTERNACIONALES EN MATERIA DE DERECHOS CULTURALES; LEY GENERAL DE CULTURA Y DERECHOS CULTURALES; LEY DE LOS DERECHOS CULTURALES DE LOS HABITANTES Y VISITANTES DE LA CIUDAD DE MÉXICO; LEY DE FOMENTO CULTURAL DE LA CIUDAD DE MÉXICO; ARTÍCULO 29 DE LA LEY ORGÁNICA DEL PODER EJECUTIVO Y DE LA ADMINISTRACIÓN PÚBLICA DE LA CIUDAD DE MÉXICO; ARTÍCULO 143 DEL REGLAMENTO INTERIOR DEL PODER EJECUTIVO Y DE LA ADMINISTRACIÓN PÚBLICA</t>
  </si>
  <si>
    <t>1 A 2 AÑOS EN MATERIA DE DIFUSIÓN Y PROMOCIÓN DE DERECHOS HUMANOS Y CULTURALES; APLICACIÓN E INTERPRETACIÓN DE LA NORMA EN MATERIA; ELABORACIÓN DE ACUERDOS, CONVENIOS E INSTRUMENTOS JURÍDICOS EN MATERIA DE DERECHOS CULTURALES</t>
  </si>
  <si>
    <t>31895960CD39CF8A3BEBBD885E177CEA</t>
  </si>
  <si>
    <t>C87F818E95EECB18EAADBA73874A3F6C</t>
  </si>
  <si>
    <t>2F13D0DF88D18363B8CC61DDFAF07FBA</t>
  </si>
  <si>
    <t>0A0DAE358FA346BC76EB9C525E2AEC6E</t>
  </si>
  <si>
    <t>EDB2049C573E724702E0CE7797886A10</t>
  </si>
  <si>
    <t>Inscribir a los interesados (niños, jóvenes, adultos) a los talleres en artes, oficios, infantiles, de desarrollo humano y medio ambiente para brindarles una oferta de educación no formal en disciplinas artísticas y artesanales en las Fábricas de Artes y Oficios Faro de Oriente, Faro Tláhuac, Faro Milpa Alta (sede Miacatlán y sede Tecomitl) Faro Indios Verdes y Faro Aragón.  Funciones Básicas: • Coordinar la elaboración del programa anual de actividades y la ejecución de las mismas a fin de permitir el desarrollo de la Red de Faros de la Ciudad de México • Coordinar los mecanismos para la generación de fuentes de financiamiento alternas que faciliten la realización de diferentes actividades en la Red de Faros de la Ciudad de México. • Determinar los mecanismos de trabajo interinstitucional, promoviendo la ampliación de la oferta cultural y de servicios de la Red de Faros de la Ciudad de México. • Evaluar los resultados de las actividades desempeñadas en la Red de Faros con el fin de medir la eficacia de los diferentes programas que permitan la toma de decisiones. Función Principal: Determinar los mecanismos para la operación, supervisión y promoción de las actividades (talleres y servicios culturales) de la Red de FAROS de la Ciudad de México. • Establecer las estrategias para el crecimiento de la oferta en servicios culturales mediante la coordinación de talleres en artes y oficios, que promuevan la asistencia de beneficiarios sin distinción de raza, género o edad.  • Establecer las convocatorias para la selección de los servicios educativos: talleres, residencias y cursos para la población beneficiaria de la Red de Faros de la Ciudad de México. • Determinar metodologías e instrumentos que permitan evaluar los servicios que brindan los Centros Culturales adscritos a la Secretaría de Cultura y la Red de Faros de la Ciudad de México. • Controlar los resultados de las actividades desempeñadas mediante la coordinación de los mecanismos de supervisión a las actividades de los Centros Culturales adscritos a la Secretaría de Cultura de la Ciudad de México y de la Red de Faros de la Ciudad de México. • Coordinar los mecanismos de promoción para la oferta de servicios culturales y las actividades que los Centros Culturales adscritos a la Secretaría de Cultura de la Ciudad de México y la Red de Faros de la Ciudad de México brinda a la comunidad</t>
  </si>
  <si>
    <t>ARTÍCULO 29 DE LA LEY ORGÁNICA DEL PODER EJECUTIVO Y DE LA ADMINISTRACIÓN PÚBLICA DE LA CIUDAD DE MÉXICO; ARTÍCULO 139 DEL REGLAMENTO INTERIOR DEL PODER EJECUTIVO Y DE LA ADMINISTRACIÓN PÚBLICA; REGLAS DE OPERACIÓN DEL PROGRAMA SOCIAL TALLERES DE ARTES Y OFICIOS COMUNITARIOS</t>
  </si>
  <si>
    <t>3 AÑOS EN MARKETING CULTURAL; DISEÑO E IMPLEMENTACIÓN DE PROYECTOS CULTURALES; MANEJO DE RELACIONES INTERINSTITUCIONALES</t>
  </si>
  <si>
    <t>C86846C2E69EB6C6664257FAC1D18F52</t>
  </si>
  <si>
    <t>3 AÑOS EN PLANEACIÓN, ORGANIZACIÓN, COORDINACIÓN Y EJECUCIÓN DE PROGRAMAS SOCIALES; PROMOCIÓN, SEGUIMIENTO Y SISTEMATIZACIÓN DE PROCESOS COMUNITARIOS</t>
  </si>
  <si>
    <t>7061C1CD59D3CDB59B26B9B8B6D80D2A</t>
  </si>
  <si>
    <t>Programar a los talentos propuestos por los consejos curatoriales y por el director general y con base en el Directorio Electrónico de Elencos, respondiendo a las necesidades y propósitos específicos de cada Festival, Fiesta o Feria que organiza la Dirección General de Grandes Festivales Comunitarios. Funciones Básicas: • Contactar a los elencos propuestos para hacer de su conocimiento los propósitos y sentido del Festival, Fiesta o Feria al que se les ha invitado a participar. • Asistir a reuniones interinstitucionales en coordinación con las otras Subdirecciones de la Dirección General de Grandes Festivales Comunitarios, para la realización de actividades artísticas en espacios de otras dependencias y organismos gubernamentales. • Organizar la información de los elencos en carpetas electrónicas, por categorías tales como Riders, Semblanzas, Fotografías, Cartas, por cada Festival, Fiesta o Feria.  • Estructurar toda la información en una Sábana de programación que se entrega a las Subdirecciones, por cada uno de los Festivales, Fiestas y Ferias. • Realizar un directorio electrónico artístico con la información recibida por la Dirección de Grandes Festivales Comunitarios y por los consejos curatoriales de cada Festival, Fiesta o Feria y mantenerlo actualizado cada año. • Analizar el Directorio Electrónico para integrar propuestas acordes a cada Festival, Fiesta o Feria organizados por esta Dirección</t>
  </si>
  <si>
    <t>ARTÍCULO 29 DE LA LEY ORGÁNICA DEL PODER EJECUTIVO Y DE LA ADMINISTRACIÓN PÚBLICA DE LA CIUDAD DE MÉXICO; ARTÍCULO 140 DEL REGLAMENTO INTERIOR DEL PODER EJECUTIVO Y DE LA ADMINISTRACIÓN PÚBLICA</t>
  </si>
  <si>
    <t>3 AÑOS EN PROGRAMACIÓN DE ELENCOS; VALORACIÓN MUSICAL Y ESCÉNICA; RELACIONES PÚBLICAS; CONOCIMIENTO DE LA ESCENA MUSICAL LOCAL E INTERNACIONAL</t>
  </si>
  <si>
    <t>3652FF14BFAE3D2079273EC7C4AC4263</t>
  </si>
  <si>
    <t>A085882C8C5AC47D63EE974E88C102A7</t>
  </si>
  <si>
    <t>6A58FE2C77DC5FB3B227BA6CC1982A75</t>
  </si>
  <si>
    <t>J.U.D. DE PROGRAMACIÓN Y DIFUSIÓN DEL CENTRO CULTURAL OLLIN YOLIZTLI</t>
  </si>
  <si>
    <t>CIENCIAS DE LA COMUNICACIÓN, ADMINISTRACIÓN, GESTIÓN CULTURAL,  PERIODISMO y 
DISEÑO GRÁFICO</t>
  </si>
  <si>
    <t>PRENSA, DIFUSIÓN O COMUNICACIÓN SOCIAL</t>
  </si>
  <si>
    <t>05B0A3DA6D2A96F27E0070DC8F900F51</t>
  </si>
  <si>
    <t>98FC0CB38E4005721460CA720E5448F6</t>
  </si>
  <si>
    <t>74C38AE9041202FE0FC97FA03A5EE74B</t>
  </si>
  <si>
    <t>A709B1250566F6CB8FA41A440162DFF2</t>
  </si>
  <si>
    <t>C91F31AB3C18A24C48C795E476FBCC96</t>
  </si>
  <si>
    <t>05B8FAFFAE3FCD98D6C2CA86C8CC098B</t>
  </si>
  <si>
    <t>91815350111D1EBE4DE0799E2534BDFE</t>
  </si>
  <si>
    <t>D2EBD130B0F733DB956FEF942CD6F846</t>
  </si>
  <si>
    <t>E2B4CD8DA2A1337E1F2A0AF9DF0118F7</t>
  </si>
  <si>
    <t>A5295FB233E4017F85DA69EFCE1F0DBC</t>
  </si>
  <si>
    <t>16B09F44AC1CF2861290AA107C8676F7</t>
  </si>
  <si>
    <t>DFAB1AB3A63125ABC1224A3DEE6FA3AE</t>
  </si>
  <si>
    <t>EF8E0F3A15646DDEF7C8AD76F407FFA5</t>
  </si>
  <si>
    <t>PLANEACIÓN Y PRODUCCIÓN DE ACTIVIDADES CULTURALES CON ENFOQUE A RECUPERACIÓN DE ESPACIO PÚBLICO;  DESARROLLO DE EVENTOS MASIVOS Y SU COMUNICACIÓN</t>
  </si>
  <si>
    <t>BA55E3681698E85D1C803EB4CC51C52C</t>
  </si>
  <si>
    <t>C9624165A8752B9E26182E6059744084</t>
  </si>
  <si>
    <t>B7959FBB824A5CDF92995CBB17D3F6C2</t>
  </si>
  <si>
    <t>1209811E5985ECBFEFD681ED234EA960</t>
  </si>
  <si>
    <t>B91A225FE49166E69C18F4357CD71BF5</t>
  </si>
  <si>
    <t>507FECDC6D47D9A65E7296D261E0DA3B</t>
  </si>
  <si>
    <t>17EBEA259C46689B0A0974EB1CF76F19</t>
  </si>
  <si>
    <t>3CA2D3E441065D3B9AA4460184F4FB37</t>
  </si>
  <si>
    <t>0633EE49BC323DB01A41C4EEA2274C5E</t>
  </si>
  <si>
    <t>BF46FFB042D32B8E502D721467A64FBD</t>
  </si>
  <si>
    <t>E7711478F530ED987A2A5D793A780C1C</t>
  </si>
  <si>
    <t>B2D992FB3AE2E7223403424544093851</t>
  </si>
  <si>
    <t>4E295623589555865666BC5051E43AC4</t>
  </si>
  <si>
    <t>1DB26E46471E78F9F0A372CB6A663D74</t>
  </si>
  <si>
    <t>D687AF8F0C2CD787D24377FEA2E250D9</t>
  </si>
  <si>
    <t>0D83A3C64FE732639A175780D45EA6D6</t>
  </si>
  <si>
    <t>2B0F33F20FEDB82187AFA2E39E98DCDE</t>
  </si>
  <si>
    <t>E3BF0C9A930BB22664E0DB2D37E1E64B</t>
  </si>
  <si>
    <t>ECD9CF78331C80B77AC57FBBD56DB19C</t>
  </si>
  <si>
    <t>800A8EBBE342C1D84D9C7C7860ACD0D1</t>
  </si>
  <si>
    <t>7C3A29479103AD8CC52E5E883F2E975B</t>
  </si>
  <si>
    <t>Director de control Institucional</t>
  </si>
  <si>
    <t>A92545391018A98229D67E0593BFFE4C</t>
  </si>
  <si>
    <t>B87E90363C49F767380F8F569185E2AB</t>
  </si>
  <si>
    <t>24618FC39C93B71F2F14AB184D3BB4B0</t>
  </si>
  <si>
    <t>CA910920701C8B7020099C4AD2FD250D</t>
  </si>
  <si>
    <t>28DF29C97E968C1CEEA9E76F7C45E32D</t>
  </si>
  <si>
    <t>031A0EA10DC1BE68C4641AB0FA980802</t>
  </si>
  <si>
    <t>FD617ABB2B89F8F574E7B62BEE6C63C6</t>
  </si>
  <si>
    <t>00B2159B229A573D382418D11BCDA4E9</t>
  </si>
  <si>
    <t>44D35F0CE6117755CB585F09E31042C3</t>
  </si>
  <si>
    <t>CCFAA43BA9EF6303AC214B408F9EDB90</t>
  </si>
  <si>
    <t>004AC6886C438565265B4C86A2775C39</t>
  </si>
  <si>
    <t>FD8B97F218A0F6DE4C5CF5F3E2266420</t>
  </si>
  <si>
    <t>D7E34CF8A3FDA0953C84542986F1342D</t>
  </si>
  <si>
    <t>4EA2D8F4031C8A3030A4B1F8ABB58CB9</t>
  </si>
  <si>
    <t>26C6F1E2D86A5C150CE7C4A79DFC6E39</t>
  </si>
  <si>
    <t>5B5B06F14120794CE4C9B92FCDABC4BF</t>
  </si>
  <si>
    <t>469CE2CE2F76444C39B54C42B0C4537F</t>
  </si>
  <si>
    <t>4C50A35D720C05F9BC5839739950DD39</t>
  </si>
  <si>
    <t>AB186EA2C1B34B6582FD054BFEC14B8D</t>
  </si>
  <si>
    <t>50F40C4921218E39BBFF97374284D0B9</t>
  </si>
  <si>
    <t>CD2250CABA1F7B1D2E42B599474AA085</t>
  </si>
  <si>
    <t>FF13F8225BC613E161CF5F8ADA153AAB</t>
  </si>
  <si>
    <t>34C5CBDD5F12BC3F1FE6AB47079F6989</t>
  </si>
  <si>
    <t>C19998E47EC4A11CE4D5E78E4033BD5F</t>
  </si>
  <si>
    <t>67C9888E744BE91F1376B15858A69519</t>
  </si>
  <si>
    <t>09B5A246F6D32243FCDE3AAF79F7A3A7</t>
  </si>
  <si>
    <t>2DD0B1B35EA41F4A97583CD2CD860397</t>
  </si>
  <si>
    <t>E0B28C242C76FB19CDB63A133AAA6FB5</t>
  </si>
  <si>
    <t>3368C83A9B873D1C393059337E87F393</t>
  </si>
  <si>
    <t>A2AA484902996FF2C7A85F6EE45F0DD7</t>
  </si>
  <si>
    <t>B13C7519915F44EEBE5DA3CE90B93D65</t>
  </si>
  <si>
    <t>79AD8EC8BE678217C064A9F19D5BADA0</t>
  </si>
  <si>
    <t>343FC38B74FBD8A0D1699B92ED63A651</t>
  </si>
  <si>
    <t>BF87DFF6A2FEDB8946E87EDBDD78617A</t>
  </si>
  <si>
    <t>10F7B4F80389FFCFC65D492EE9552DD6</t>
  </si>
  <si>
    <t>CD0E32573E0FE04AC368D953A42D9703</t>
  </si>
  <si>
    <t>B60DDC88B69AC464F3BE79FAE34B0D51</t>
  </si>
  <si>
    <t>940C90CAC6484886A4BC8F2C402F5709</t>
  </si>
  <si>
    <t>F949364ABC1BD4D64787F73F2BA3A881</t>
  </si>
  <si>
    <t>C1A34ED9B661A8848CCDE13E41A169F9</t>
  </si>
  <si>
    <t>3C27C6D940FE59A0E937E514740E7DA5</t>
  </si>
  <si>
    <t>657B192D75243A0C892FC32A4B014C4C</t>
  </si>
  <si>
    <t>3FC71FD37C788150112944E815599A99</t>
  </si>
  <si>
    <t>93C3C6A525148D989861A5BBDFDB731B</t>
  </si>
  <si>
    <t>4AF17F5912A7A5EDE8B3E09743F5ACBC</t>
  </si>
  <si>
    <t>6B807991DDF2D3945842274A5E4A4A9F</t>
  </si>
  <si>
    <t>CDECC1379F871896268BEBDAC4776ECE</t>
  </si>
  <si>
    <t>D0855FF20D44E7F4D5790FE2BB826D52</t>
  </si>
  <si>
    <t>4558B61758A6E70F6150896FD31E73E8</t>
  </si>
  <si>
    <t>7F576C791BA66403DFD25397A3D165CC</t>
  </si>
  <si>
    <t>9DA87EC2DC43F51CF65D3316EA9B104F</t>
  </si>
  <si>
    <t>2BD1AF2E156E1A5FD869D524CF9DE258</t>
  </si>
  <si>
    <t>D09D27ACD41CE0AD2EA51841E9018D25</t>
  </si>
  <si>
    <t>3EF7C708B2C8428D138D815B654BFA0C</t>
  </si>
  <si>
    <t>FCFC42C6E186A833EAE16638E625F305</t>
  </si>
  <si>
    <t>487643275D413C18AC52A69A2BE6524D</t>
  </si>
  <si>
    <t>C3CCB3D4AC09E7D13A798EFD06CEB35A</t>
  </si>
  <si>
    <t>58CA56A715DA712086BEC19BA3AFDB5A</t>
  </si>
  <si>
    <t>8E8BDCCC3E4CFD5561C7956778BB9661</t>
  </si>
  <si>
    <t>1CF669B6B2F7462302DC10CDB2AD8503</t>
  </si>
  <si>
    <t>5F0958F2EE45A4BDB0AB7ECE083456C7</t>
  </si>
  <si>
    <t>10DCC8EB07A9E732B517BB9BBA003C07</t>
  </si>
  <si>
    <t>7FAF0E2493AA6DE6C0C7629109E49AB5</t>
  </si>
  <si>
    <t>5F3678B078BEE707959A23BFD1CBA361</t>
  </si>
  <si>
    <t>SOCIOLOGÍA, FILOSOFÍA, ANTROPOLOGÍA, CIENCIAS POLÍTICAS e HISTORIA</t>
  </si>
  <si>
    <t>INVESTIGACIÓN Y METODOLOGÍA SOBRE DERECHOS HUMANOS Y CULTURALES; GESTIÓN ADMINISTRATIVA Y EDITORIAL; CONOCIMIENTOS EN MATERIA CULTURAL</t>
  </si>
  <si>
    <t>4E13BFECAB568BF16FC6EA19B2637562</t>
  </si>
  <si>
    <t>COMUNICACIÓN Y PERIODISMO, CIENCIAS DE LA COMUNICACIÓN y PERIODISMO</t>
  </si>
  <si>
    <t>MANEJO DE OFICINA DE COMUNICACIÓN SOCIAL; RELACIONES PÚBLICAS; PRENSA ESCRITA AUDIOVISUAL Y DIGITAL; MERCADOTÉCNIA Y PUBLICIDAD; PRODUCCIÓN RADIOFÓNICA.</t>
  </si>
  <si>
    <t>E19F11A87DF2B117E66F1C439021B1CE</t>
  </si>
  <si>
    <t>4315D16FABD95E28EEC28E23BD75F87E</t>
  </si>
  <si>
    <t>42F1B5A3FC5FA354981DB4BE37330382</t>
  </si>
  <si>
    <t>70039A5C7E1FB719BAEFC995B87C9FED</t>
  </si>
  <si>
    <t>ED768395ABF4B749586A62B8305C638C</t>
  </si>
  <si>
    <t>1CA4C4E6FEB589219F5E403C7AC97664</t>
  </si>
  <si>
    <t>90A74D62235D1CC53D9B8FEA447F5D19</t>
  </si>
  <si>
    <t>DOCENCIA EN DANZA CLÁSICA, MÚSICA CLÁSICA O MÚSICA Y DANZA TRADICIONAL MEXICANA ; GESTIÓN CULTURAL; ADMINISTRACIÓN DE RECURSOS EN LAS ARTES</t>
  </si>
  <si>
    <t>60D3D1B516EB72C4641F1CA9D7B9C7BC</t>
  </si>
  <si>
    <t>D26A341CE68F951C7979AB998D0FA6DF</t>
  </si>
  <si>
    <t>MUSEOLOGÍA, CONSERVACIÓN Y RESTAURACIÓN e HISTORIA</t>
  </si>
  <si>
    <t>BA35451BE13FDCE3AEA9380C7193AD9A</t>
  </si>
  <si>
    <t>9B88D3106EA6E462431A7AF0070056F1</t>
  </si>
  <si>
    <t>ADMINISTRACIÓN, ADMINISTRACIÓN PÚBLICA, PSICOLOGÍA y PEDAGOGÍA</t>
  </si>
  <si>
    <t>ADMINISTRACIÓN PÚBLICA EN MATERIA DE PROCEDIMIENTOS DE CAPACITACIÓN Y ELABORACIÓN DE MANUALES ADMINISTRATIVOS</t>
  </si>
  <si>
    <t>C36E60E320C8DD2F942AB8A27DE18BC1</t>
  </si>
  <si>
    <t>CDCE215FC085AEB7247CE57DADD31F18</t>
  </si>
  <si>
    <t>DIRECTOR DEL SISTEMA DE TEATROS DE LA CIUDAD DE MÉXICO</t>
  </si>
  <si>
    <t>B750315AAE1D295C670DC352A5657BD3</t>
  </si>
  <si>
    <t>E42E223F0B4D11AF02690BF4DB527E3B</t>
  </si>
  <si>
    <t>894D0BBAF236D2F750B2B1D66AEB4A91</t>
  </si>
  <si>
    <t>686977311807087B9AFFAB12242D9CBE</t>
  </si>
  <si>
    <t>A4AEC97B89F5B46E7EDA93A7612A05AA</t>
  </si>
  <si>
    <t>COORDINADORA DE ADMINISTRACIÓN DE CAPITAL HUMANO</t>
  </si>
  <si>
    <t>1A2D99CA147751257CDBA37EF4A852AC</t>
  </si>
  <si>
    <t>B438C146A594D14E603BB36C82BC2517</t>
  </si>
  <si>
    <t>COORDINADOR DE RECURSOS MATERIALES, ABASTECIMIENTOS Y SERVICIOS</t>
  </si>
  <si>
    <t>BB8CF5285799F6DF4974F3882E0866F0</t>
  </si>
  <si>
    <t>SUBDIRECTOR DE LOGÍSTICA Y EQUIPAMIENTO TÉCNICO</t>
  </si>
  <si>
    <t>4193A32D2F551CC3661F42D3D67058A1</t>
  </si>
  <si>
    <t>SUBDIRECTORA DE ENLACE ADMINISTRATIVO EN LA DIRECCIÓN DE OPERACIÓN DE LA ORQUESTA FILARMÓNICA DE LA CIUDAD DE MÉXICO</t>
  </si>
  <si>
    <t>4311A01C6CA2FF311D743E788AA368BA</t>
  </si>
  <si>
    <t>282A934F23E411832DAD11ACCFBD245B</t>
  </si>
  <si>
    <t>3AF083AB2A0C4066AE6EC4CFBA2C24A9</t>
  </si>
  <si>
    <t>2F41676FC9EF8C01D145F32F0A1DB85A</t>
  </si>
  <si>
    <t>22B75730DD06F506B8E78E597128C243</t>
  </si>
  <si>
    <t>11F9BF7BE09BDF6D348D83D5EDBF7C2D</t>
  </si>
  <si>
    <t>1A554EC23547866A46202883DA389B76</t>
  </si>
  <si>
    <t>Coordinar y supervisar las actividades de difusión y programación del Centro Cultural Ollin Yoliztli necesarias para contribuir a la educación artística y cultural de la población de la Ciudad de México. Funciones Básicas: • Coordinar las actividades artísticas y culturales que se presenten en el Centro Cultural Ollin Yoliztli, bajo la orientación de la Dirección Académica asegurando su adecuada organización y realización. • Administrar los espacios y recursos materiales asignados al Centro para que se lleven a cabo en tiempo y forma las actividades artísticas y culturales del Centro Cultural Ollin Yoliztli. • Administrar los materiales y bienes muebles utilizados en las actividades artísticas y culturales a su cargo para asegurar su óptima utilización. • Supervisar el estado de las instalaciones en las que desempeña sus actividades para asegurar la buena calidad de los servicios que ofrece, la adecuada atención y protección a las personas que acudan y el cumplimiento de la normatividad aplicable, informando a las áreas competentes cuando se detecte algún problema declarado o potencial. • Integrar los cursos y talleres que ofrece el Centro Cultural Ollin Yoliztli dentro del marco del Sistema de Educación Artística de la Ciudad de México con el fin de fomentar el desarrollo de los mismos. • Coordinar la programación de los espacios que se soliciten dentro de los convenios establecidos por el Centro Cultural Ollin Yoliztli de acuerdo a la normatividad vigente. • Supervisar las actividades desempeñadas por el personal del área, así como aquellas vinculadas a los servicios que se ofrecen en el Centro Cultural Ollin Yoliztli para garantizar una óptima programación. • Promover la difusión de las actividades de las escuelas, recintos, programas y políticas a cargo de la Dirección Académica, en colaboración con la Coordinación de Difusión y Promoción Cultural de la Secretaría de Cultura, con el propósito de captar un mayor número de usuarios. • Supervisar y coordinar el proceso de diseño y elaboración de los impresos como respuesta a lo solicitado por las diferentes áreas que conforman el Centro Cultural Ollin Yoliztli.• Participar la vinculación con instituciones culturales y académicas externas, a fin de promover mecanismos de colaboración a beneficio de las diferentes áreas del Centro Cultural Ollin Yoliztli en materia de educación artística.</t>
  </si>
  <si>
    <t>0D2CD192E7271DA4F850BD393DE0A296</t>
  </si>
  <si>
    <t>E395E743098CA29EAF00BA9BAB1B60B7</t>
  </si>
  <si>
    <t>A4A8AFCEF054FAB8844C09EB31733543</t>
  </si>
  <si>
    <t>F0D8DACEB176D67ADB3062184E8BF3DE</t>
  </si>
  <si>
    <t>91CFF46B2BFC345DF1BBBA5340676248</t>
  </si>
  <si>
    <t>6363952FB9BC383D07A6C0D3621675C2</t>
  </si>
  <si>
    <t>C9ED31EB8858BE9DBC25E2987C0734D4</t>
  </si>
  <si>
    <t>F7B00B1C9D856E7A3C75A5553F804A72</t>
  </si>
  <si>
    <t>A1E030B5289EE3EC8CECAF675ACC7BB7</t>
  </si>
  <si>
    <t>D89357303D4FEF2AA4EE65EDF9426867</t>
  </si>
  <si>
    <t>EE19B47080A13223B4D1326E854B04D2</t>
  </si>
  <si>
    <t>8F8D6BD136D97996FF317F57B527B965</t>
  </si>
  <si>
    <t>37AE3C85D84C09BECE1D00566F90527F</t>
  </si>
  <si>
    <t>25F8282478B8FF619A623A2ECDB237C4</t>
  </si>
  <si>
    <t>9B2D7DD1DB969F996706AEAA0D5A3F3F</t>
  </si>
  <si>
    <t>F26B41F24EE630F09C5A434B0A18044F</t>
  </si>
  <si>
    <t>AE351362ABF0C2961E702DE68674A386</t>
  </si>
  <si>
    <t>589DD62F32306CD52EE9FB8F0C14761E</t>
  </si>
  <si>
    <t>4EBD78D21380972F656BE5020827AD38</t>
  </si>
  <si>
    <t>D5BE28C3457293BF0A3684DB38331A76</t>
  </si>
  <si>
    <t>4D195F1F86A7DD01CA748FFF65685A34</t>
  </si>
  <si>
    <t>1A9EDEA057AF7BC4A5C2939FBD2E4FF3</t>
  </si>
  <si>
    <t>3252115E1FA1937CF21DE276BE160E80</t>
  </si>
  <si>
    <t>6626DD1BEE3FF0F08B7DC750220A855C</t>
  </si>
  <si>
    <t>461E852084B41D8B866531D8CA0F4756</t>
  </si>
  <si>
    <t>F1AD457A8929EF071A67B7753798474E</t>
  </si>
  <si>
    <t>5AF50775A837FA8292D6E1FA52F524AC</t>
  </si>
  <si>
    <t>731AB7A6F78CB11DCB9B9B58A10FE9EB</t>
  </si>
  <si>
    <t>6904258F654825756AAF9773E23E4C6C</t>
  </si>
  <si>
    <t>EB7A96BEE1BCA8DE147E583FE179738C</t>
  </si>
  <si>
    <t>127F0F4E460307AADF5F80A4ABAE26E1</t>
  </si>
  <si>
    <t>4ACAEA2491823A50D21193AD90CD3E7D</t>
  </si>
  <si>
    <t>D412FFC04B39FB45B8AEDEDF8025E0E7</t>
  </si>
  <si>
    <t>622E97AC58BA48531CDD77BF4B752520</t>
  </si>
  <si>
    <t>78C547297EB900BC91448727A6E7EC99</t>
  </si>
  <si>
    <t>790251907688FCFD052C307BE04F47A2</t>
  </si>
  <si>
    <t>6FF90D81B810CEC7588D6E15FB762D0F</t>
  </si>
  <si>
    <t>A0A0B334084D2A23EEE6830D9FC0D87F</t>
  </si>
  <si>
    <t>BF8AA7820E3E1EE7EDA08B34876A9E1C</t>
  </si>
  <si>
    <t>07B313E86E80A0D3C90B16AFBF1A9175</t>
  </si>
  <si>
    <t>E5531F5B440033BD6CAD00A721187F66</t>
  </si>
  <si>
    <t>7B4B8FDE130101367A7ADF8DA93368D5</t>
  </si>
  <si>
    <t>CCDB9A25B3C26F230FA2B4964CFC8A24</t>
  </si>
  <si>
    <t>31D89BD63F8609395B39928FBB83501E</t>
  </si>
  <si>
    <t>0E27B265559A32DC75A2E9234A2442E1</t>
  </si>
  <si>
    <t>72F614426C677C75432E495C39B046FB</t>
  </si>
  <si>
    <t>878CAF57928F56F428DEDF8606494E3A</t>
  </si>
  <si>
    <t>0B7B513E3952F1AFB39FA8AE993F9291</t>
  </si>
  <si>
    <t>4E44885A196B54B74415971F6780CF11</t>
  </si>
  <si>
    <t>252ED299067CC5BD4D709CBCF1C6F28B</t>
  </si>
  <si>
    <t>1CFC68A052A0FF25BC7D4F4F7BA7E2EA</t>
  </si>
  <si>
    <t>C75F14EB2ACC5729C341660C406A290C</t>
  </si>
  <si>
    <t>B05EE621C866D1FF0AFAFE591268F101</t>
  </si>
  <si>
    <t>Subdirectora Auxiliar para Eventos Especiales</t>
  </si>
  <si>
    <t>43055B54833292CF6E9FDA21B7AC339B</t>
  </si>
  <si>
    <t>7D82442F9343AB6027C4834663FF929F</t>
  </si>
  <si>
    <t>DF78C36AA46446484907BEFBD2FCCCD6</t>
  </si>
  <si>
    <t>17FEC2DFCBB22284574A85F3780D7C73</t>
  </si>
  <si>
    <t>65E4FFA40F54FFF8A6C622460ECAE358</t>
  </si>
  <si>
    <t>Definir programas, proyectos, con la finalidad de impulsar la creación e innovación de empresas culturales y un laboratorio de tecnología, para impulsar su sustentabilidad. Funciones Básicas: • Promover la creación de empresas culturales mediante el diseño y la coordinación de las estrategias que permitan visualizar sus beneficios. • Vigilar el desarrollo de la metodología del sistema de incubación de empresas culturales a fin de apoyar la producción de la comunidad artística y cultural, así como reforzar la oferta cultural de bienes y servicios artísticos y culturales en la Ciudad de México. • Establecer relaciones al interior y exterior de la Secretaría para la organización y desarrollo de eventos y/o proyectos conjuntos con el objeto de fortalecer la industria cultural y creativa de la Ciudad de México. • Establecer mecanismos para el análisis de la viabilidad de la creación de las empresas culturales y el laboratorio de tecnología a fin de fortalecer las mismas Función Principal: Coordinar la creación, desarrollo y servicios de profesionalización de proyectos con la finalidad de impulsar la incubación de Empresas Culturales a través del Laboratorio de Tecnología. Funciones Básicas: • Promover la circulación de bienes y/o servicios hacia sus nichos de mercado a través de la generación de un esquema de atención para la comunidad artística y cultural. • Establecer mecanismos de comunicación organizacional con el objeto de fortalecer la ejecución de las tareas asignadas en los diferentes procesos de la incubación de empresas culturales. • Dirigir la obtención de datos actuales y confiables que permitan visibilizar la aportación de las actividades artísticas y culturales a la economía de la Ciudad de México, sistematizando la difusión de la información que se obtenga sobre las empresas culturales mediante el laboratorio de tecnologías. • Determinar los mecanismos de evaluación de resultados tanto para el laboratorio de tecnología como para los proyectos incubados a fin de retroalimentar el funcionamiento del sistema de empresas culturales. • Coordinar la gestión de recursos para el desarrollo y fortalecimiento del laboratorio de tecnología y las Empresas Culturales. Función Principal: Definir las estrategias para la circulación de los bienes y/o servicios artísticos y culturales que resulten de la actividad de las empresas egresadas por el laboratorio de tecnología a fin de promover el desarrollo de las empresas Culturales. Funciones Básicas: • Divulgar los programas, proyectos y/o servicios del laboratorio de tecnología con el objeto de que sea programada su participación en eventos diversos. • Establecer los mecanismos que permitan la organización de todo tipo de eventos que permitan promover y fortalecer el desarrollo de los proyectos y/o empresas culturales incubadas. • Promover la circulación de bienes y servicios artísticos y culturales estableciendo las relaciones pertinentes con instituciones públicas y privadas. • Dirigir la investigación y acciones pertinentes que permitan la promoción de la importancia e impacto económico de las empresas culturales.</t>
  </si>
  <si>
    <t>DAF1D6A9B474FA3C1D46990E2352B87F</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</si>
  <si>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MANEJO DE TÉCNICAS DE ENSEÑANZA INFANTIL EN MÚSICA Y DANZA</t>
  </si>
  <si>
    <t>1 A 2 AÑOS EN DOCENCIA EN DANZA CLÁSICA, MÚSICA CLÁSICA O MÚSICA Y DANZA TRADICIONAL MEXICANA ; GESTIÓN CULTURAL; ADMINISTRACIÓN DE RECURSOS EN LAS ARTES</t>
  </si>
  <si>
    <t>C046AA262DFB8951493D00963A27E487</t>
  </si>
  <si>
    <t>Impulsar las actividades académicas y docentes necesarias para la formación de egresados de la Escuela de Danza Contemporánea con altos niveles educativos en materia de danza. Funciones Básicas: • Ejecutar y supervisar el diseño, implementación y actualización de los planes y programas de estudio a fin de incrementar la calidad del proceso de enseñanza-aprendizaje.  • Asegurar la ejecución eficiente de los mecanismos de enseñanza con el fin de enriquecer el plan de estudios establecidos. • Supervisar eventos, clases magistrales, concursos y otras actividades académicas y de apoyo a la docencia que se realicen en la escuela, con el fin de asegurar el desarrollo del alumnado en la educación artística. • Implementar procedimientos de intervención en la planta docente mediante evaluaciones permanentes que propicien altos niveles de desarrollo del alumnado. • Proponer a los docentes estrategias pedagógicas para contribuir en su crecimiento académico. • Elaborar diagnósticos e implementar proyectos para disminuir los índices de reprobación y deserción de alumnos y fortalecer la continuidad de estudios, con la finalidad de que estos se culminen. • Supervisar y verificar que el Proceso de Selección, Inscripción y Reinscripción de alumnos se realice en los tiempos establecidos y con apego a los lineamientos emitidos que aseguren la transparencia de los procesos internos. • Supervisar el correcto funcionamiento del área de control escolar de la escuela para garantizar la prestación de los servicios requeridos. • Asegurar el cumplimiento del calendario anual de actividades docentes con el fin de hacer eficiente el proceso de enseñanza-aprendizaje. • Supervisar la labor docente en todas las especialidades y asignaturas que se imparten en la Escuela para asegurar la cobertura del plan de estudios vigente. • Elaborar, actualizar y resguardar los expedientes e historiales académicos de los alumnos, para tener el control escolar conforme a la normatividad institucional vigente. • Aplicar medidas que garanticen una gestión colegiada de los asuntos académicos de la Escuela, mediante la instalación y funcionamiento estable de cuerpos académicos para favorecer la organización y planificación de la vida académica de la escuela.  • Cooperar en los procesos internos de selección, permanencia y egreso de los estudiantes mediante las convocatorias de ingreso, los procedimientos de reinscripción y los planes de regularización que sean necesarios implementar para asegurar la normal operación de la Escuela. • Supervisar el cumplimiento del Programa de Servicio Social requerido para los diferentes niveles educativos vigentes en la Escuela para garantizar el egreso y certificación de los estudiantes. • Supervisar el control de préstamos y resguardos de los inventarios de instrumentos musicales para procurar su correcta utilización y conservación por parte de alumnos y maestros. • Verificar el adecuado uso de los espacios de la escuela para responder a las necesidades del personal docente y estudiantil. • Supervisar periódicamente el diagnóstico de las necesidades de mantenimiento y reordenamiento de los espacios que permita la constante atención a las necesidades de la vida académica de la Escuela.</t>
  </si>
  <si>
    <t>ARTÍCULO 29 DE LA LEY ORGÁNICA DEL PODER EJECUTIVO Y DE LA ADMINISTRACIÓN PÚBLICA DE LA CIUDAD DE MÉXICO; LEY DE LOS DERECHOS CULTURALES DE LOS HABITANTES Y VISITANTES DE LA CIUDAD DE MÉXICO; ARTÍCULO 141 DEL REGLAMENTO INTERIOR DEL PODER EJECUTIVO Y DE LA ADMINISTRACIÓN PÚBLICA; CONOCIMIENTOS SOBRE CREACIÓN Y PRODUCCIÓN ESCÉNICA; METODOLOGÍA, KINESIOLOGÍA Y TÉCNICA DE LA DANZA; EVALUACIÓN CUALITATIVA EN EDUCACIÓN ARTÍSTICA</t>
  </si>
  <si>
    <t>16234B7FE77F23FC7954502FAA5F87CF</t>
  </si>
  <si>
    <t>EC613A7FFF817899BF333C958FD9B22F</t>
  </si>
  <si>
    <t>C1B416D12B2C86928DD271943DBE3B7F</t>
  </si>
  <si>
    <t>D5F067FC813B1B5CFAEA888E49F2D403</t>
  </si>
  <si>
    <t>004C3E02DA6578D04CC49D16F0B10541</t>
  </si>
  <si>
    <t>5BECDF6E9957F3B9B7E4AEEB835FA4E9</t>
  </si>
  <si>
    <t>98C1C7967EAC5A814108EAD2C48DA741</t>
  </si>
  <si>
    <t>7491BF43959924F4B644BE39DAA84851</t>
  </si>
  <si>
    <t>ABD418C61B59C86E0C630CE904A40022</t>
  </si>
  <si>
    <t>ADMINISTRACIÓN Y OPERACIÓN DE RECURSOS PÚBLICOS, ESPECIALMENTE EN AFECTACIONES PRESUPUESTALES, REGISTRO DE CUENTAS POR LIQUIDAR CERTIFICADAS, CONCILIACIONES PRESUPUESTALES Y REPORTES DE IMPUESTO SOBRE LA RENTA E IMPUESTO AL VALOR AGREGADO</t>
  </si>
  <si>
    <t>796F0FE6A9F45CED1EAA5BE59B96E4CC</t>
  </si>
  <si>
    <t>BBCDDC3B093DA3450E250B657F8758A0</t>
  </si>
  <si>
    <t>9F62B57A69E6B41CB6F3E2EB609B5B5F</t>
  </si>
  <si>
    <t>7DBF4DB927C3BE58721EA8D69368AC92</t>
  </si>
  <si>
    <t>167555041FF3634532B02BAE9AA3326B</t>
  </si>
  <si>
    <t>955CEBF9E9AC4027A95E5FA975D66F8C</t>
  </si>
  <si>
    <t>87E3ECBFAE4183EB60E23BBDE41B41A3</t>
  </si>
  <si>
    <t>0E3AD74C4675D35F213CCF9C1B2EEF7E</t>
  </si>
  <si>
    <t>DB01874227476BE69D189D44125193E8</t>
  </si>
  <si>
    <t>4FB61DB5EE7C0EE8B17551DBAFBD8CE9</t>
  </si>
  <si>
    <t>D83B74B87F93E5669FFC023EB472FEBA</t>
  </si>
  <si>
    <t>BEA5B826A0DFF3A5312CE503B92A1FF0</t>
  </si>
  <si>
    <t>B0325BCD6141A39694ABA4FE71ADBA5A</t>
  </si>
  <si>
    <t>AF75DA30EDA5495CEEF8FF722284CBC8</t>
  </si>
  <si>
    <t>001D94ABAABF57B8D3ADBFC4EDD593D9</t>
  </si>
  <si>
    <t>8667D3A62A4F632812B5735E388E9CF7</t>
  </si>
  <si>
    <t>563A5D8DF407523543B7B621853E19AB</t>
  </si>
  <si>
    <t>67FD7667072097A64F95B7A34C9D33D5</t>
  </si>
  <si>
    <t>009FDDA464DA2028E4321157949E08F9</t>
  </si>
  <si>
    <t>2642529160B98CA70476AF921C69C5DF</t>
  </si>
  <si>
    <t>37EFF16812E7673980FE066293591797</t>
  </si>
  <si>
    <t>3E3E46DD69C1424DCDF205D735BA3CFF</t>
  </si>
  <si>
    <t>ECF0CEB46E2090AAAE96AD7F8112FBC4</t>
  </si>
  <si>
    <t>91A2385209F6320F03E4206A059481F9</t>
  </si>
  <si>
    <t>8EAB364E27FA348AB78842AED754FE5F</t>
  </si>
  <si>
    <t>C7AE1C3087BE9F15A2D5C25B01C9A655</t>
  </si>
  <si>
    <t>721AAA0F7607DF10E389661C01284D76</t>
  </si>
  <si>
    <t>9D5EEC0D16F0306DB4FC69DBB515D5DC</t>
  </si>
  <si>
    <t>7C23EC44CBBC72D1F7CE5E506773AC79</t>
  </si>
  <si>
    <t>B900895AD05C9E33811B1897C5C4D709</t>
  </si>
  <si>
    <t>4F29A240C45606745154E37D1AB32F9E</t>
  </si>
  <si>
    <t>005F4823CE936A51E8736B77C88EE693</t>
  </si>
  <si>
    <t>A21125AD256D9A17FC5A87A95A6A4232</t>
  </si>
  <si>
    <t>D9DA88FAD266AF982326DBBF139B1B4B</t>
  </si>
  <si>
    <t>38E09DD227D3714E9C997F842E68C564</t>
  </si>
  <si>
    <t>74BE894BDE708958EBEAEC2C5734684F</t>
  </si>
  <si>
    <t>2354438D42604345646E92CDEF9E112C</t>
  </si>
  <si>
    <t>399815814EC97510D2D560ECB990A9CE</t>
  </si>
  <si>
    <t>C77B68ACD5875A3AB965767F8A619C4E</t>
  </si>
  <si>
    <t>63C92E97220564E6EE287383C972CCFC</t>
  </si>
  <si>
    <t>50478413255BA6A4A7318E5EB6BD1DEB</t>
  </si>
  <si>
    <t>6646FE30A134A598C3014E17401AF358</t>
  </si>
  <si>
    <t>655A4433C50F0E20CA08B435939E6EDC</t>
  </si>
  <si>
    <t>Apartir del 16 de mzo del 2022, se modifica el Dictamen de la Secretaría de Cultura y la Dirección Ejecutiva Cambia a Dirección General de Gestión Institucional y Cooperación Cultural.</t>
  </si>
  <si>
    <t>DEE75572F39E9A8C3DB0966BA0285B9B</t>
  </si>
  <si>
    <t>42A8E41E16C6BD4B596C7A968878C7A9</t>
  </si>
  <si>
    <t>CF985F99AEA8710065156A85E9704851</t>
  </si>
  <si>
    <t>24E460690E7EFC51664A94D2862B9F71</t>
  </si>
  <si>
    <t>09A937E415AEAC39456BAC15F9415316</t>
  </si>
  <si>
    <t>C06CABA18AF0E54F7FA74AA1D222F384</t>
  </si>
  <si>
    <t>3112A4A43F2FEB09AD6F038D154B7DA1</t>
  </si>
  <si>
    <t>6B1F8A13E1286005EA29B2E4735F82D5</t>
  </si>
  <si>
    <t>0D04DB1D64CB53E3F24C951912711AAF</t>
  </si>
  <si>
    <t>D06CB1241CDDC095C9BACA1F94A1EDD2</t>
  </si>
  <si>
    <t>C56D88A01AE4ECD2F6742719945B55AB</t>
  </si>
  <si>
    <t>BFBECC1FD9427055CB0929898EA7CFD5</t>
  </si>
  <si>
    <t>78CB98D8497029CE82C3051A4CEF3269</t>
  </si>
  <si>
    <t>9F07354F154E1CB36BFDE049941721C0</t>
  </si>
  <si>
    <t>CC23065E292D4225158C63B5A7BCFFD2</t>
  </si>
  <si>
    <t>F95271BDCAB776FFD158A494C45936C7</t>
  </si>
  <si>
    <t>1DA52B404CB3B600783944F1F96F574E</t>
  </si>
  <si>
    <t>9A1E5F5A2616E9018FB1DCDBBFA2EF47</t>
  </si>
  <si>
    <t>F1E75BD85EB64BD9C90FCC0EE1FC9823</t>
  </si>
  <si>
    <t>41A49F0DE0F329E56608134FAF663C9D</t>
  </si>
  <si>
    <t>F466D9AD3032746F6582EE21A96A12AE</t>
  </si>
  <si>
    <t>5149AACD7C58D5A74BF0D7E006CA2A45</t>
  </si>
  <si>
    <t>9C56282ACF57DA4CA63E2DF46EEADA1E</t>
  </si>
  <si>
    <t>518CEE9EE349CFB77D1A0D85F825EF58</t>
  </si>
  <si>
    <t>332A95BE755FF60294A8866E3177E00C</t>
  </si>
  <si>
    <t>65B018DA9242B9E5A68D53BA69493596</t>
  </si>
  <si>
    <t>1513FFC185AA7218DA80CBC68AE41388</t>
  </si>
  <si>
    <t>B3ED5842BD8F407B9CA93C6A6A96611F</t>
  </si>
  <si>
    <t>28730F282BB65C2F44C5B666B0023463</t>
  </si>
  <si>
    <t>3758AF11676513C4B6F427E1CBDD093D</t>
  </si>
  <si>
    <t>8784EBDAD2D4140B798E4B0A6C866F5F</t>
  </si>
  <si>
    <t>3145616C5876066D141FEA81BA920978</t>
  </si>
  <si>
    <t>EB6218D194E9C081B8CD65AC363B3110</t>
  </si>
  <si>
    <t>04C896E47B5B9865A37694471B6669D5</t>
  </si>
  <si>
    <t>334888D2FA6C477D19F574FB56D95309</t>
  </si>
  <si>
    <t>B1B6A2E49A8D11C3E6FAD4E4DF758078</t>
  </si>
  <si>
    <t>4593C2FB8EC763CD10E598492E2B91D9</t>
  </si>
  <si>
    <t>445197F92A20E4475DA04B88ED07CC7F</t>
  </si>
  <si>
    <t>28D66CA58BF41FFD3A44771B2D94F4D9</t>
  </si>
  <si>
    <t>3CFB0714034A9B26BD1998ECF5100686</t>
  </si>
  <si>
    <t>ORGANIZACIÓN Y ADMINISTRACIÓN DE ARCHIVOS</t>
  </si>
  <si>
    <t>C3AB298A259D5A776246787A9A034FF0</t>
  </si>
  <si>
    <t>6096469D755A35C0FCFD1936C7E1B6CC</t>
  </si>
  <si>
    <t>A562C90DF552CCB2B521AC6813C5BA13</t>
  </si>
  <si>
    <t>CACEFB5808DD8FBCF3361B44F881B1A3</t>
  </si>
  <si>
    <t>29BBA7D1126AA323D205140F89718C8E</t>
  </si>
  <si>
    <t>CBDB59CB89F13FC8A5A5A0353D0281A3</t>
  </si>
  <si>
    <t>5169AD42409377F02545A2022447901E</t>
  </si>
  <si>
    <t>DIRECTOR DE VINCULACIÓN CIUDADANA</t>
  </si>
  <si>
    <t>8AB6A1FB39053B380DE248E01310B331</t>
  </si>
  <si>
    <t>DIRECTOR DE LA ORQUESTA FILARMÓNICA DE LA CIUDAD DE MÉXICO</t>
  </si>
  <si>
    <t>1207453C64CD186CEBCF0DD116014156</t>
  </si>
  <si>
    <t>98985BC1BF66C8F8BEB360D1D946E05A</t>
  </si>
  <si>
    <t>B31F623AD92F1437C36F135A84A631F5</t>
  </si>
  <si>
    <t>66907EC6E0C86102943EB266B2C2EC39</t>
  </si>
  <si>
    <t>9D3AA4243BA03369046E5A3CF3CEB5B1</t>
  </si>
  <si>
    <t>69C99796691C2DEE7CEE6490696C6583</t>
  </si>
  <si>
    <t>D057E8C94B8525EA2FD0E98103FAA115</t>
  </si>
  <si>
    <t>E70E6F8E50605748707DA1733CADDD2E</t>
  </si>
  <si>
    <t>EEE3C7FD73F196C3B2432792D6E22AF9</t>
  </si>
  <si>
    <t>D59D04274D80614374E67A944A909B5D</t>
  </si>
  <si>
    <t>241997807FFB57CCBA7102E12D02A6DF</t>
  </si>
  <si>
    <t>ED66420355CAD13892996086A24EE381</t>
  </si>
  <si>
    <t>0657E581AA185DC2CFB9980C64214FC5</t>
  </si>
  <si>
    <t>FDE1616912228E09FBEBA9C596FEA821</t>
  </si>
  <si>
    <t>FEB7725DBA06C4D78F2F0FACD9FD0D87</t>
  </si>
  <si>
    <t>3843596006F8F5F186018DE27FD67415</t>
  </si>
  <si>
    <t>806954D784E80E272C5ACCBB3C9C5719</t>
  </si>
  <si>
    <t>B64F08F31B2609732722565E0E3B2873</t>
  </si>
  <si>
    <t>558C2B63EC1DB4C9661C968398FC73DE</t>
  </si>
  <si>
    <t>A07D550C4E4A5D41B14D5AEBB7AE4684</t>
  </si>
  <si>
    <t>89D98A5489A7C156CBCE9B9FE12E2187</t>
  </si>
  <si>
    <t>228443FBDA982115E5FD13409D10B7FE</t>
  </si>
  <si>
    <t>1694DA6AEFA28B5F98B28DDA2C263D63</t>
  </si>
  <si>
    <t>BE27A1F858973B0E1AF2217B079E7EE0</t>
  </si>
  <si>
    <t>19805E63DB87F4CF3DC95FD6C3E359B0</t>
  </si>
  <si>
    <t>3D30D89D6219FD52C3C86F5F4F99F2F7</t>
  </si>
  <si>
    <t>198ADE45798AEC2A890CD15C8CBFCCCF</t>
  </si>
  <si>
    <t>3AE19C149940EBBCE03790EAAD057F16</t>
  </si>
  <si>
    <t>2811BCD79C64217763AAC53A5DC419FE</t>
  </si>
  <si>
    <t>060B73E76A5D3181EF3BD0FCEAA67588</t>
  </si>
  <si>
    <t>2206D74D170FD05BEA964C8B965E84CD</t>
  </si>
  <si>
    <t>3E06D4275B44756443977C4649B59D6A</t>
  </si>
  <si>
    <t>Asesor en la Secretaría de Cultura de la Ciudad de México</t>
  </si>
  <si>
    <t>167A9CF2FA0CFB1F2A8A6626568F1AD1</t>
  </si>
  <si>
    <t>2680BD9719CACCF030C195EA409CDF66</t>
  </si>
  <si>
    <t>EF7454A9DC97FC770F149CAFA2B2B9B9</t>
  </si>
  <si>
    <t>31E7136E8C5B9D7358C33AF8F490A61A</t>
  </si>
  <si>
    <t>7F0199F1D9ADD74B3915535C68649BAA</t>
  </si>
  <si>
    <t>1F409FD29E8A1612467A2ECA4FD4EBB6</t>
  </si>
  <si>
    <t>C15D42BA63BB9E0B982E3FFB04FA740A</t>
  </si>
  <si>
    <t>948271DDEC84A552097724AA6140D2A8</t>
  </si>
  <si>
    <t>4FB4592F9069F7697336B1CDD054A700</t>
  </si>
  <si>
    <t>829CD3E57F01452D875281D17619D29C</t>
  </si>
  <si>
    <t>3B681F2EEAD8315EF3D0AC022CA977B6</t>
  </si>
  <si>
    <t>28F49CCEE56816BDC6452B1945AFE8E4</t>
  </si>
  <si>
    <t>B462E45881E4A40B7090277718D86CF5</t>
  </si>
  <si>
    <t>4338DA14C1CB2BB8B50B985F0713CCFD</t>
  </si>
  <si>
    <t>2E9CD758D294AC37429EEFDC0B2A70A8</t>
  </si>
  <si>
    <t>498F1E39E7F93AE506A73163E5CB5EBB</t>
  </si>
  <si>
    <t>31C635F9B68975704431ABB870A13264</t>
  </si>
  <si>
    <t>BCEA887340BEC58A27DB312781BF1712</t>
  </si>
  <si>
    <t>9DE175AAD449212845564467938E5F34</t>
  </si>
  <si>
    <t>A0050DC0B9024241FA7A6B173E8470FC</t>
  </si>
  <si>
    <t>28A6E1B374606909686B94074348D71E</t>
  </si>
  <si>
    <t>FAED214A354313CD1D4036438490A0CC</t>
  </si>
  <si>
    <t>663C9BD5425EBED4748E1EB317D1B636</t>
  </si>
  <si>
    <t>A6DFDD52B2FF35505266FC3937C1E28A</t>
  </si>
  <si>
    <t>285B637F7D6AC5A728E393D607E742BF</t>
  </si>
  <si>
    <t>89498A718373BEA56A67A6C993560331</t>
  </si>
  <si>
    <t>52B63C5D008DD3C764499DEFAC5F28CC</t>
  </si>
  <si>
    <t>E93AA7C424AAAA903C9EEF6067D77479</t>
  </si>
  <si>
    <t>4468BF433CE517B8699C2A6BFC7674B3</t>
  </si>
  <si>
    <t>9627DE0F179061BB930FD42D1EE0B34B</t>
  </si>
  <si>
    <t>4B7F84784EB1433AB73DA4232B8E54AA</t>
  </si>
  <si>
    <t>C916B023E895F2ECF31951C305DDF933</t>
  </si>
  <si>
    <t>5622CD4448CA22820A974075C0DC1CE8</t>
  </si>
  <si>
    <t>Atribuciones Específicas: Reglamento Interior del poder Ejecutivo y de la Administración Pública de la Ciudad de México. Artículo 138.- Corresponde a la Dirección General de Organización y Desempeño: I. Atender los acuerdos y audiencias con funcionarios del Gobierno de la Ciudad de México, y apoyar a la persona Titular de la Secretaría de Cultura, en la preparación de la información requerida y necesaria para cada evento de manera oportuna y eficaz; II. Fortalecer las relaciones con las personas servidoras públicas de las diferentes Dependencias locales y federales e instancias nacionales e internacionales en el ámbito de la cultura, con el fin de atender todos los asuntos de su competencia; III. Programar y coordinar las audiencias con representantes diplomáticos, legisladores, dirigentes políticos y sociales, que deban ser atendidos por la Secretaría de Cultura, con la finalidad de que se otorgue una atención adecuada; IV. Realizar el seguimiento e informar a la persona Titular de la Secretaría sobre el cumplimiento de los acuerdos celebrados con la Unidades Administrativas bajo su adscripción, con el fin de lograr el objetivo de sus metas; V. Mantener el registro y control sobre la documentación que se genere en la oficina de la Secretaría, a fin de obtener la integración y elaboración de informes y reportes que deben emitirse, para la toma de decisiones; VI. Coordinar la atención de los asuntos prioritarios de la oficina de la Secretaría de Cultura, a las áreas responsables, a efecto de que le den el seguimiento correspondiente con base a la normatividad vigente; VII. Analizar y facilitar las evaluaciones de los programas de la Secretaría de Cultura, con la finalidad de verificar que cubran los lineamientos establecidos; VIII. Solicitar, recabar e integrar los informes de avance sobre las metas, programas y proyectos específicos de las Unidades Administrativas y Órganos Desconcentrados adscritos, así como los que la persona Titular de la Secretaría de Cultura le instruya. IX. Coordinarse con las Unidades Administrativas de la Secretaría de Cultura para estructurar la programación de los eventos especiales. X. Fungir como enlace entre la Secretaría de Cultura y la Jefatura de Gobierno para coordinar la logística y protocolos de los eventos culturales especiales en los que participa la persona titular de la Jefatura de Gobierno. XI. Dar seguimiento a los convenios de colaboración suscritos por la Secretaria de Cultura. XII. Vincular a la Secretaría de Cultura con las Alcaldías, Dependencias locales, federales e instancias internacionales, así como asociaciones civiles y empresariales, para promover y ampliar la oferta cultural en la Ciudad de México;  XIII. Establecer vínculos con la Coordinación General de Asesores y Asuntos Internacionales de la Jefatura de Gobierno;  XIV. Establecer vínculos, concertar apoyos y promover la celebración de convenios con los entes de la Administración Pública Federal, que tengan competencia en materia cultural;  XV. Establecer vínculos de colaboración con instituciones académicas locales y nacionales que tengan competencia en materia de cultura;  XVI. Proponer los criterios a partir de los cuales la Secretaría de Cultura asignará recursos a las asociaciones civiles y demás organizaciones de la sociedad civil dedicados al fomento de la cultura en la Ciudad de México; XVII. Ejecutar los proyectos y programas especiales que requieran de la concurrencia de diferentes niveles o instancias de gobierno, actores privados y sociales, así como de diversas Unidades Administrativas de la Secretaría de Cultura;</t>
  </si>
  <si>
    <t>ARTÍCULO 29 DE LA LEY ORGÁNICA DEL PODER EJECUTIVO Y DE LA ADMINISTRACIÓN PÚBLICA DE LA CIUDAD DE MÉXICO; ARTÍCULO 138 DEL REGLAMENTO INTERIOR DEL PODER EJECUTIVO Y DE LA ADMINISTRACIÓN PÚBLICA</t>
  </si>
  <si>
    <t>6 AÑOS EN LA ADMINISTRACIÓN PÚBLICA EN MATERIA DE CREACIÓN Y FORTALECIMIENTO DE VÍNCULOS INTERINSTITUCIONALES; MANEJO Y PROGRAMACIÓN DE AGENDAS DE TRABAJO; CONOCIMIENTO EN PLANEACIÓN Y EVALUACIÓN DE METAS, PROGRAMAS Y PROYECTOS</t>
  </si>
  <si>
    <t>CF79CC64D395DEF3CA95D7C45750BD9D</t>
  </si>
  <si>
    <t>B9B0190089E5253531EDFB13E013B389</t>
  </si>
  <si>
    <t>F65221A39AF734EC757315674D86365F</t>
  </si>
  <si>
    <t>30CD03D405540BA54DB51C3AEE7431A8</t>
  </si>
  <si>
    <t>21A3BB9FAE1AF79FCA35DA0883E147A2</t>
  </si>
  <si>
    <t>E77F5B69D2C3475E6719536871019AD4</t>
  </si>
  <si>
    <t>13CCE270641325B26F7F7F867EF19FD2</t>
  </si>
  <si>
    <t>C957DD7D984B1455D2064B6919814C16</t>
  </si>
  <si>
    <t>1D8D6958D9EAB93B2434B40F3E7092FD</t>
  </si>
  <si>
    <t>D5C201357437E960E98E49FEE424F986</t>
  </si>
  <si>
    <t>2DB4E426FC1FBCD86E82E5B1164D72C8</t>
  </si>
  <si>
    <t>D3C24CF055F4AE6C53867F5E5A50FE0A</t>
  </si>
  <si>
    <t>0330E35EE17C66431EF1CADEC5F4A477</t>
  </si>
  <si>
    <t>F3C32237F141F64DA8C6FF5157BD7076</t>
  </si>
  <si>
    <t>CC6BFB539DD31FD5102D822E8207C09A</t>
  </si>
  <si>
    <t>47C4162BE37A2337C04E19A70372AB52</t>
  </si>
  <si>
    <t>76EA207ED6EEC3032BDF908FE05411A0</t>
  </si>
  <si>
    <t>B9DFB592E6EECCB5E4433426890E0317</t>
  </si>
  <si>
    <t>40BB2F7DFC1F85D5D46E9EF6275F0A06</t>
  </si>
  <si>
    <t>F9D7761488EB487C61BF98070A069BCE</t>
  </si>
  <si>
    <t>E4BF6A92386AA4F0DB883D44F95A2E9F</t>
  </si>
  <si>
    <t>01DAE9E7B3F6D22339FCA842423614DC</t>
  </si>
  <si>
    <t>3F9F2EA5BDD9EDB326C2F02CD70B46DB</t>
  </si>
  <si>
    <t>C2B37AF0FECBC3C29B80A6A2FB47568A</t>
  </si>
  <si>
    <t>A9DBEA9E0E4638B57ECFA15E57E6DB14</t>
  </si>
  <si>
    <t>52449317F6104C672621BB1DD53AE99A</t>
  </si>
  <si>
    <t>4F76FC7C1631874E995A7A1E03AA677A</t>
  </si>
  <si>
    <t>3707F2503E620F3FBB8A49D1076864FA</t>
  </si>
  <si>
    <t>1C0BA81CFB2CC6F3C2E9A425777B9476</t>
  </si>
  <si>
    <t>CD90851D2F3DA26E033E6F301143D523</t>
  </si>
  <si>
    <t>40ECF2D9F2EB4B62853EC9C4F1959FB5</t>
  </si>
  <si>
    <t>2C2BD1BE8BE7A9AD58FAE32A65701912</t>
  </si>
  <si>
    <t>F93C9BAE3F7070D44414620383D9E7A6</t>
  </si>
  <si>
    <t>33069E88FB3624AA39D3F224FC452D67</t>
  </si>
  <si>
    <t>10E6842B29CC189EF3575D79B5DA4475</t>
  </si>
  <si>
    <t>4B5557F1AC3AE0129D180A982B443E28</t>
  </si>
  <si>
    <t>AB1E8AEC1B6116DED7FC1208F465712B</t>
  </si>
  <si>
    <t>C8EFF3D2265F81EB35A4C9987777BAAD</t>
  </si>
  <si>
    <t>948F3CC85DB8388DAAB96FEBCD6CD04A</t>
  </si>
  <si>
    <t>2D39D1512B8C65F51B25BACF520703B7</t>
  </si>
  <si>
    <t>04A7C81F14C546E9FF3CC4D4F301A5F0</t>
  </si>
  <si>
    <t>30A8A39E3D4C17250651E6DD9349B38E</t>
  </si>
  <si>
    <t>648C1D278BC015B52EF00BC530603710</t>
  </si>
  <si>
    <t>C7C6D2748E04FE6AC7653E72D3A6455C</t>
  </si>
  <si>
    <t>EC8E28175B204D5E479559A2105FEFC3</t>
  </si>
  <si>
    <t>6D1D435A407A10B7A0166D4DB8DC0A33</t>
  </si>
  <si>
    <t>215E62DB89B44DA25B33322BD9D01D52</t>
  </si>
  <si>
    <t>03AFD68AE090F57A4C92E9E5A05B4B04</t>
  </si>
  <si>
    <t>386874712B19BEB4C7D9C9CA2BDB308C</t>
  </si>
  <si>
    <t>32D671282403C9AE46E9FC858FCE8B1A</t>
  </si>
  <si>
    <t>99A323573B947C04C355972C0CAB3B7E</t>
  </si>
  <si>
    <t>E229053FB20554E44FC283C3B28EE69B</t>
  </si>
  <si>
    <t>F34F60C1AEC2465FADE564FDF6AAE86F</t>
  </si>
  <si>
    <t>5D480148F1D12D6D2400D11F57A0B144</t>
  </si>
  <si>
    <t>A02A1BE2402F30AB2580A392ACA76D43</t>
  </si>
  <si>
    <t>F84B8E56CE68E2C861AC4496EB024F73</t>
  </si>
  <si>
    <t>E6B30FF62E43209A35D63FEE283031CD</t>
  </si>
  <si>
    <t>FFB7556BA82D73EB033C165D92C46D35</t>
  </si>
  <si>
    <t>B307998C0F2D6A7EC6F34872DDEEAEDE</t>
  </si>
  <si>
    <t>CF0081496297B25B55666BBF84F8FD2D</t>
  </si>
  <si>
    <t>7A3D854BBA2F08F7D2CC343CB481E88A</t>
  </si>
  <si>
    <t>61F20E498513306B150627B150055026</t>
  </si>
  <si>
    <t>97C251099683E3ECDE2453DE44A8A3F5</t>
  </si>
  <si>
    <t>589DE11BF99E8670F936D459D9ABF820</t>
  </si>
  <si>
    <t>C26033F6BB9F1D459BEB475A1FC28E3F</t>
  </si>
  <si>
    <t>3F36789A626D5A28F8EFC3AB5F74B5BD</t>
  </si>
  <si>
    <t>BD55B76CCE45CACE48CA1EF09B0F92FE</t>
  </si>
  <si>
    <t>34FA21D426ECAA69479ACC10E9EDD6AE</t>
  </si>
  <si>
    <t>CDAFC41060856F46AEC766D164A44E02</t>
  </si>
  <si>
    <t>C2DEBBB2099DBC61D041B55E93CEA63D</t>
  </si>
  <si>
    <t>CEE16F2DC9AF88DAEAA977E24CD6AB0E</t>
  </si>
  <si>
    <t>6E5F242BDB9669407D232D181734425E</t>
  </si>
  <si>
    <t>3A16F682A6BB0407F789FFDBAF7D9063</t>
  </si>
  <si>
    <t>E6E7B4751C4ED94A45ED203215F491BD</t>
  </si>
  <si>
    <t>0DE31B5E76E38C6BB66B02A551FC663E</t>
  </si>
  <si>
    <t>6A8A4A85D3971C5CA3928D6333B6EAC4</t>
  </si>
  <si>
    <t>FEEF02D6EAF3EEF15B0F82670BB05040</t>
  </si>
  <si>
    <t>1E3DACA9126BC512789D4CE8B74EA315</t>
  </si>
  <si>
    <t>C942784E6804AAAADD5EB102C3C9F903</t>
  </si>
  <si>
    <t>9D343A1711AAE583FF81FD8B4E4755DC</t>
  </si>
  <si>
    <t>E1D581FF5A8B4BCA32F7FFF5EFB5D67D</t>
  </si>
  <si>
    <t>7DA2AB546D5F3091884FF362DE3E9E21</t>
  </si>
  <si>
    <t>74F03EE6637D8539123FDE19D545FF95</t>
  </si>
  <si>
    <t>C3C02BE1FD1B2D44902A6EA75C4CE22E</t>
  </si>
  <si>
    <t>707FF56986E856E1CF734B117A520324</t>
  </si>
  <si>
    <t>1A96F1CB16BAAF9DA084CFDF95C7CA29</t>
  </si>
  <si>
    <t>EC9575E1BCD4ECBB549467E8D33E8AA3</t>
  </si>
  <si>
    <t>3D735B4267F929166278CB903DD0125D</t>
  </si>
  <si>
    <t>8C3E7D6E763492A684E9F3B67A9C4E1E</t>
  </si>
  <si>
    <t>A067771DEB77FE43D5D8B5DE1E015759</t>
  </si>
  <si>
    <t>B9437C4DE00B242D021D45C2094750D1</t>
  </si>
  <si>
    <t>F9DDD5CCB5E42926FA789D75389C8601</t>
  </si>
  <si>
    <t>A71C66C56958E718E50BB9F3B91C89E5</t>
  </si>
  <si>
    <t>DBA6473BCCB4757ED28DBECD5ABC3DE5</t>
  </si>
  <si>
    <t>C6EE59D58E680BB7BE1D9B7B6106E988</t>
  </si>
  <si>
    <t>62F994084338807D57E4C3B96D200AEA</t>
  </si>
  <si>
    <t>F67E8F2D49F96FC0E0F225BBA3F4FB49</t>
  </si>
  <si>
    <t>39ECE1827A717565BAE7275A9DD1267A</t>
  </si>
  <si>
    <t>F16F2910C62C3E8E1C9C5959DF035A93</t>
  </si>
  <si>
    <t>66A9AC77C60768F8C870313C24E94973</t>
  </si>
  <si>
    <t>BB25CA27124F582D83D7F186A95D07D8</t>
  </si>
  <si>
    <t>F652E155FB6E376F08D0010024768BD7</t>
  </si>
  <si>
    <t>8C2B37BC63E7D4298976C370424ACF4E</t>
  </si>
  <si>
    <t>92AF97B113F50F84BEE40EB368520F6C</t>
  </si>
  <si>
    <t>23F554973C2CC6B6BD6D2F55D8D596E6</t>
  </si>
  <si>
    <t>2672304D0701B9AD28F2C95A004377E3</t>
  </si>
  <si>
    <t>C1EFE9CF69E11220464ED08B375F78B5</t>
  </si>
  <si>
    <t>BB309167C39EF4675D772DEBAB8CC3F6</t>
  </si>
  <si>
    <t>07552ABEB8C0BB460FDCD7C16A9B8E91</t>
  </si>
  <si>
    <t>44AE1600A7875640CB82DDD069100452</t>
  </si>
  <si>
    <t>7B3FD66B4AB84B7D94278A63B144DF07</t>
  </si>
  <si>
    <t>21DEF41FC5362D875B4E8BBB8DD21383</t>
  </si>
  <si>
    <t>8A0380078D1E2179605FA586367E541E</t>
  </si>
  <si>
    <t>DIRECTOR DE ASUNTOS JURÍDICOS</t>
  </si>
  <si>
    <t>23E65D019F3D7B51C9316BC87BA328AD</t>
  </si>
  <si>
    <t>0CA83468FCF8564B657D625C0ABB3AF4</t>
  </si>
  <si>
    <t>A77C1E5128A399C08032E2FCAFCBA3C9</t>
  </si>
  <si>
    <t>SUBDIRECTOR TÉCNICA DE GALERÍAS ABIERTAS</t>
  </si>
  <si>
    <t>56A3DD25C26141C400CB8DC6E0A337C9</t>
  </si>
  <si>
    <t>SUBDIRECTORA DE INFORMACIÓN, DIFUSIÓN Y PROMOCIÓN CULTURAL</t>
  </si>
  <si>
    <t>F4EFA4C97DAD4F035D0C3CE54F66BD07</t>
  </si>
  <si>
    <t>E85A523CB019FD220CFAE0EFDC6D5163</t>
  </si>
  <si>
    <t>DIRECTOR DE DESARROLLO CULTURAL COMUNITARIO</t>
  </si>
  <si>
    <t>A6BCF88873EB1AE95F0E9D6BB33F59D7</t>
  </si>
  <si>
    <t>ED226679A17ED38C9E10C0827CEE6D45</t>
  </si>
  <si>
    <t>A4A5B3AD1482E3BBE24859BE47C6A56C</t>
  </si>
  <si>
    <t>CE973E40BAB2E841D5186CF49140A259</t>
  </si>
  <si>
    <t>E748C41F28F157B952AA55D1EF8E526B</t>
  </si>
  <si>
    <t>B02D79634BAAE4A4308470A95D0330A5</t>
  </si>
  <si>
    <t>63EB63BF60531864D6210D128F22F8C3</t>
  </si>
  <si>
    <t>90F99B13D335BA16C67E2E5A4AE1E486</t>
  </si>
  <si>
    <t>DAD2773FF9524772C3BB623B40068F13</t>
  </si>
  <si>
    <t>79FD685E835CCE33AC58F6280396B887</t>
  </si>
  <si>
    <t>19434147D1DF01BE2CFBEF76A86CEB44</t>
  </si>
  <si>
    <t>Director eJECUTIVA de Vinculación Cultural Comunitaria</t>
  </si>
  <si>
    <t>1C5D4506CD4F5E85DA039C7AAFC6CDD3</t>
  </si>
  <si>
    <t>CB296291139FA48552E1E27BFD04ABF6</t>
  </si>
  <si>
    <t>8E655CB5A7CA781C5F96866A928D8EFD</t>
  </si>
  <si>
    <t>6BD40141A8801F2E5FF0CFCEB616228A</t>
  </si>
  <si>
    <t>394F758111B16D5F8B16AC440406A358</t>
  </si>
  <si>
    <t>B5FA9C1E3B75106940B9D815F44CD427</t>
  </si>
  <si>
    <t>E504858C44A81302A822EABE6AEB4876</t>
  </si>
  <si>
    <t>88A74BBBF23C05BF1493BBB344E40AF7</t>
  </si>
  <si>
    <t>1DDB54D3B34C225414B5AC9A1B500D29</t>
  </si>
  <si>
    <t>0A7B33C82D219523A0D26B36184AB381</t>
  </si>
  <si>
    <t>691F5D9D9A6BFE767944B036F10C401A</t>
  </si>
  <si>
    <t>EAD824F54E524F40BD359D68E0ED58FC</t>
  </si>
  <si>
    <t>2C34B59552632A95D1AFF78AE16272B6</t>
  </si>
  <si>
    <t>374C55791C784AE6CFA835C1E8FAFF0F</t>
  </si>
  <si>
    <t>651FE0BDA62E20E969F521400B61D8C8</t>
  </si>
  <si>
    <t>3C9A8F36999008930C3F674B2032EB68</t>
  </si>
  <si>
    <t>49C28C34C04CD19C78903902BA870617</t>
  </si>
  <si>
    <t>4996B0219BC47EB621A3A91B2B66C0B1</t>
  </si>
  <si>
    <t>E9B393798DCC470C994431C827C60E3A</t>
  </si>
  <si>
    <t>47A72A151BC9C8CFD0FB647FE583E263</t>
  </si>
  <si>
    <t>0D0F45C43728DE5B5E59ACCE84C8EC48</t>
  </si>
  <si>
    <t>31B93836EEE5A07BD9EEA17A1AEC1874</t>
  </si>
  <si>
    <t>9F0CD569C95634A107752334DD7E9F70</t>
  </si>
  <si>
    <t>153066DF26BA85C04EF81129BDA47173</t>
  </si>
  <si>
    <t>084847977F4DD60F98186A3C5B36CF1E</t>
  </si>
  <si>
    <t>7F29D3D854CFF79D9FC0FDA3FF9DD2E9</t>
  </si>
  <si>
    <t>DE080FA1045EAAD5F0A7D766CEE98373</t>
  </si>
  <si>
    <t>56A1C598FBDF8E29F14765DB980F3B51</t>
  </si>
  <si>
    <t>768BFABC7B3FEF326589D97E95FF0A7A</t>
  </si>
  <si>
    <t>4F3815253572F2617F5E54B6C1F1C3AB</t>
  </si>
  <si>
    <t>346E136A0F7249AA8EAC7FA784AD5039</t>
  </si>
  <si>
    <t>9F36DD55D04DA646CB1AA8F0B1D3DC1A</t>
  </si>
  <si>
    <t>DB18BE17B88D3E0B4F427334FE3676BD</t>
  </si>
  <si>
    <t>149430AA77E6567F4275E78537C953D7</t>
  </si>
  <si>
    <t>9EA55B95A7114897EB2A65392D69260A</t>
  </si>
  <si>
    <t>61D085094F337F344826DC4286FF1D15</t>
  </si>
  <si>
    <t>098E47B80DA85A829154BCCB3E403CE8</t>
  </si>
  <si>
    <t>2792B3BCD6F6AD23DF8D4CB418BBC2B9</t>
  </si>
  <si>
    <t>594036D59FA7B6305CBC903B6497DE9A</t>
  </si>
  <si>
    <t>6E1BEDC04577C98C66C605EC577468F2</t>
  </si>
  <si>
    <t>A37E7B6F01DC366AEB1C8F81351E9ED3</t>
  </si>
  <si>
    <t>F8E13A2B59FB78B2587510105F230965</t>
  </si>
  <si>
    <t>Atribuciones específicas: Reglamento Interior del Poder Ejecutivo y de la Administración Pública de la Ciudad de México. Artículo 137.- Corresponde a la Coordinación Ejecutiva de Asuntos Especiales y Asesoría Cultural: I. Analizar y evaluar los documentos que se sometan a consideración de la persona Titular de la Secretaría de Cultura para su planeación estratégica; II. Impulsar y participar en la planeación y definición de la política cultural, así´ como su instrumentación con la finalidad de lograr la divulgación, promoción y  fomento de la cultura,  así como la defensa de los derechos culturales en la Ciudad de México; III. Convocar a las áreas de la Secretaría de Cultura y establecer relaciones de coordinación para armonizar los diferentes programas de ésta; IV. Analizar la viabilidad de los eventos y actividades en las que participe la persona Titular de la Secretaría de Cultura para coordinar la participación de la misma; V. Analizar los proyectos culturales que se reciben en la Oficina de la persona Titular de la Secretaría de Cultura con la finalidad de determinar su pertinencia y posibilidad de ejecución; VI. Elaborar los informes derivados del seguimiento a los proyectos culturales que se coordinan en la Oficina de la persona Titular de la Secretaría de Cultura; VII. Sostener audiencias con las personas que solicitan apoyo a la Secretaría de Cultura sobre sus peticiones con base en la pertinencia de sus proyectos y las posibilidades financieras y logísticas de la Dependencia; VIII. Dar el seguimiento a los acuerdos establecidos por la persona Titular de la Secretaría de Cultura, con las Unidades Administrativas y otras Dependencias a fin de que se cumpla lo estipulado en los mismos; IX. Coordinar las reuniones, cuentos, comisiones y/o consejos en los que participe la persona Titular de la Secretaría de Cultura, elaborando los itinerarios de actividades, así como la revisión de la documentación soporte para el desarrollo de las mismas;  X. Establecer las directrices de administración y programación de actividades de los centros culturales adscritos a la Secretaría de Cultura; y XI. Coadyuvar en la valoración y análisis de los informes de las organizaciones culturales que cuentan con un Permiso Administrativo Temporal Revocable.</t>
  </si>
  <si>
    <t>ARTÍCULO 29 DE LA LEY ORGÁNICA DEL PODER EJECUTIVO Y DE LA ADMINISTRACIÓN PÚBLICA DE LA CIUDAD DE MÉXICO; LEY DE FOMENTO CULTURAL DEL DISTRITO FEDERAL; ARTÍCULO 137 DEL REGLAMENTO INTERIOR DEL PODER EJECUTIVO Y DE LA ADMINISTRACIÓN PÚBLICA LEY DE SALVAGUARDA DEL PATRIMONIO URBANÍSTICO ARQUITECTÓNICO DEL DISTRITO FEDERAL</t>
  </si>
  <si>
    <t>CFA07BB7BD4E4D640C242A36BEFEC107</t>
  </si>
  <si>
    <t>0EA3722FD3EFCDC07E9F2DFAC3758D6A</t>
  </si>
  <si>
    <t>24FA630CC6B2EF7F98AFD14A472FD06C</t>
  </si>
  <si>
    <t>ARTÍCULO 29 DE LA LEY ORGÁNICA DEL PODER EJECUTIVO Y DE LA ADMINISTRACIÓN PÚBLICA DE LA CIUDAD DE MÉXICO; ARTÍCULO 139 DEL REGLAMENTO INTERIOR DEL PODER EJECUTIVO Y DE LA ADMINISTRACIÓN PÚBLICA; REGLAS DE OPERACIÓN DEL PROGRAMA SOCIAL TALLERES DE ARTES Y OFICIOS COMUNITARIOS Y FESTIVALES E INTERVENCIONES COMUNITARIAS</t>
  </si>
  <si>
    <t>4 AÑOS EN PLANEACIÓN, ORGANIZACIÓN, COORDINACIÓN Y EJECUCIÓN DE PROGRAMAS SOCIALES Y FESTIVALES COMUNITARIOS ; MARKETING CULTURAL; PROMOCIÓN, SEGUIMIENTO Y SISTEMATIZACIÓN DE PROCESOS COMUNITARIOS</t>
  </si>
  <si>
    <t>18D7852F6657822E9ACC0A2249FC19B0</t>
  </si>
  <si>
    <t>6797A7B522FBB89799A2957845273C2B</t>
  </si>
  <si>
    <t>2F1A61A13D2997A7B7E7F102BEFD389D</t>
  </si>
  <si>
    <t>C8758B5FD13164416FA8CB3D071AC991</t>
  </si>
  <si>
    <t>9AC2E94EF348BE34D87F994555C48A85</t>
  </si>
  <si>
    <t>693CB4AAC90289BF02CAF556FC1B532B</t>
  </si>
  <si>
    <t>86C06F5146703E7C77EB7AFA81743F30</t>
  </si>
  <si>
    <t>D9FB6BAB1C75C88437A3059DFEFDF105</t>
  </si>
  <si>
    <t>7296B981BE7E0E5649A025441F68E057</t>
  </si>
  <si>
    <t>3C6D56468C02FD2E4E2C5E9E3A8F6CD3</t>
  </si>
  <si>
    <t>16AE4AC3D6B60698469475AB77E2727D</t>
  </si>
  <si>
    <t>E253D4D218CB730A6AB0DA7A852CBD3B</t>
  </si>
  <si>
    <t>8CE8610442C84B057B11110539A441BD</t>
  </si>
  <si>
    <t>A8240E4874FF2F72EAB6CE2F0B020D9B</t>
  </si>
  <si>
    <t>4717C6472E3D8769A0D270D299A0AF96</t>
  </si>
  <si>
    <t>FE06033BC63D048F196416ABE29DC189</t>
  </si>
  <si>
    <t>417CA44961EFFEB7FEF73030BA566DC4</t>
  </si>
  <si>
    <t>59764AA1D265470EF5E124A4F766FC2A</t>
  </si>
  <si>
    <t>A4EA28C3923E2F726A173B80625A92E8</t>
  </si>
  <si>
    <t>38991B00ABCBBB0AD8A9770576147EC6</t>
  </si>
  <si>
    <t>35FDD89C7334C14224F1970721EAF031</t>
  </si>
  <si>
    <t>616B0451D5A45B777E3F29C422B4CC82</t>
  </si>
  <si>
    <t>3F9C02699AE9739C7E42AF7D648DD77E</t>
  </si>
  <si>
    <t>800BCB7D8A1E1FB4FC0904272852C9EF</t>
  </si>
  <si>
    <t>E80105E902A11C6EEE3F024B9E40362D</t>
  </si>
  <si>
    <t>77F95547BF81797DF1BFFC2D1E8E3A97</t>
  </si>
  <si>
    <t>AC7265652341ACE7E9B2F86E8B2EC6A5</t>
  </si>
  <si>
    <t>C60553B82E9E58BE7E3781D335B5EF79</t>
  </si>
  <si>
    <t>C9F4004B38AFFD2505B0CC3D8FEC5038</t>
  </si>
  <si>
    <t>BBDEAE09F6A52E6C216D51F1A6766E15</t>
  </si>
  <si>
    <t>B31ACDCA91A4A558993359201AF24110</t>
  </si>
  <si>
    <t>A76FFFD43A913F1445CDB5D46089986F</t>
  </si>
  <si>
    <t>A235F50CEBD781DA800D9C23DDAB35C1</t>
  </si>
  <si>
    <t>613F6E74E79A02A7E18F59422C830E64</t>
  </si>
  <si>
    <t>CD71424BD4F27939D8FCD1BCB41C7F0C</t>
  </si>
  <si>
    <t>D54A49DB42B0BAE11305D536984C413F</t>
  </si>
  <si>
    <t>F7A3AAAD63186193ACB7649EB8636067</t>
  </si>
  <si>
    <t>976FD3668070E0365454C476477DDE18</t>
  </si>
  <si>
    <t>7E71F07A4ABF1C37BECD1E5298FAA2D9</t>
  </si>
  <si>
    <t>25EFFB1B497A4AE3950A3E2514870069</t>
  </si>
  <si>
    <t>DD9E7C83321EBFCAD194FD48DB78BFDF</t>
  </si>
  <si>
    <t>59BFD92EC898B8390D06F09B2971B555</t>
  </si>
  <si>
    <t>47C05D214ACD8BCEFDA6D92F6C5B542E</t>
  </si>
  <si>
    <t>8832348330954C58D78FF467CDC1D437</t>
  </si>
  <si>
    <t>E17A1FD19286B896685F653CB586AAF9</t>
  </si>
  <si>
    <t>627EBDD3600CC413948BD720BBEE8264</t>
  </si>
  <si>
    <t>D8D8C4BC20BE61B4427AFF403C30BD79</t>
  </si>
  <si>
    <t>AF983ABB407B00C3552ABCF036CC17DD</t>
  </si>
  <si>
    <t>D36E013BCF66F92993C13E2337E4B044</t>
  </si>
  <si>
    <t>9B49C03197547A26C89B6BD4A39A109A</t>
  </si>
  <si>
    <t>772EE13E6F2A142CDC27A2DC7DC86DF0</t>
  </si>
  <si>
    <t>0215571431CAC25ADB7586BF01CCE75A</t>
  </si>
  <si>
    <t>544D3E338EBD0F52DC476231AE6D31F9</t>
  </si>
  <si>
    <t>9EE789F7481443939BFF61489DEF8151</t>
  </si>
  <si>
    <t>E43177443ACAE251A9B2552904907B07</t>
  </si>
  <si>
    <t>C9226255C51B33DCC6E7C7C118CBC6AD</t>
  </si>
  <si>
    <t>7BF0455D1F1F7C4F7115295B7E477BCF</t>
  </si>
  <si>
    <t>222FE212073FF5B6980F5D3BA247EF75</t>
  </si>
  <si>
    <t>3A085515C18EDDF916CF0675E24F37F2</t>
  </si>
  <si>
    <t>70049BD9940EE21FDCD97F0168E8CC3A</t>
  </si>
  <si>
    <t>419669F41ADB1087710CCA8B4D8A6DAE</t>
  </si>
  <si>
    <t>688C50262BAF54DF2B5637D16C7AB1C8</t>
  </si>
  <si>
    <t>06D68FC857CAA8001A540A97084BA890</t>
  </si>
  <si>
    <t>47CF9320D557C168A904B544B5D649E5</t>
  </si>
  <si>
    <t>C03BCC2CAEAEE7CC51DDCCD6BC46E311</t>
  </si>
  <si>
    <t>81FC4E1256017074BD3DCC7AC079ACA6</t>
  </si>
  <si>
    <t>38010B27669144E3AA6BDEFA23B825FC</t>
  </si>
  <si>
    <t>9EFD398D734BA9FF54C9ED11B6D2FABD</t>
  </si>
  <si>
    <t>0615CAD4C3C4F01AFBC01E560A457E22</t>
  </si>
  <si>
    <t>1040059E58E0642C92B34CDF92FBB8A2</t>
  </si>
  <si>
    <t>3E6A87D29D668AE234CCDBAA0694A887</t>
  </si>
  <si>
    <t>9402109B32459631608434B548774396</t>
  </si>
  <si>
    <t>01AA405C8A8C0556FA1F7F05CD4F356F</t>
  </si>
  <si>
    <t>8E680B8B5EAE4EE7820E75F8504C2276</t>
  </si>
  <si>
    <t>1ACB76B149219856F615200F8A03E134</t>
  </si>
  <si>
    <t>FF517CCD5F09F255BAF7A751292CBAA7</t>
  </si>
  <si>
    <t>123FBC16514BCC24B330513D03E6E336</t>
  </si>
  <si>
    <t>ADE61866E5A4E6C5A2A2E23D550CE78A</t>
  </si>
  <si>
    <t>227081F3DEBF2D03D5F0512FB10545E1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</si>
</sst>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16"/>
  <sheetViews>
    <sheetView tabSelected="1" topLeftCell="A2" workbookViewId="0"/>
  </sheetViews>
  <sheetFormatPr baseColWidth="10" defaultColWidth="9.140625" defaultRowHeight="15" x14ac:dyDescent="0.25"/>
  <cols>
    <col min="2" max="5" width="10" customWidth="1"/>
    <col min="6" max="6" width="40" customWidth="1"/>
    <col min="7" max="8" width="35" customWidth="1"/>
    <col min="9" max="11" width="10" customWidth="1"/>
    <col min="12" max="12" width="40" customWidth="1"/>
    <col min="13" max="14" width="35" customWidth="1"/>
    <col min="15" max="15" width="40" customWidth="1"/>
  </cols>
  <sheetData>
    <row r="1" spans="1:15" ht="0" hidden="1" customHeight="1" x14ac:dyDescent="0.25">
      <c r="A1">
        <v>51109</v>
      </c>
    </row>
    <row r="2" spans="1:15" x14ac:dyDescent="0.25">
      <c r="A2" s="4" t="s">
        <v>0</v>
      </c>
      <c r="B2" s="5"/>
      <c r="C2" s="5"/>
      <c r="D2" s="4" t="s">
        <v>1</v>
      </c>
      <c r="E2" s="5"/>
      <c r="F2" s="5"/>
      <c r="G2" s="4" t="s">
        <v>2</v>
      </c>
      <c r="H2" s="5"/>
      <c r="I2" s="5"/>
    </row>
    <row r="3" spans="1:15" x14ac:dyDescent="0.25">
      <c r="A3" s="6" t="s">
        <v>3</v>
      </c>
      <c r="B3" s="5"/>
      <c r="C3" s="5"/>
      <c r="D3" s="6" t="s">
        <v>4</v>
      </c>
      <c r="E3" s="5"/>
      <c r="F3" s="5"/>
      <c r="G3" s="6" t="s">
        <v>5</v>
      </c>
      <c r="H3" s="5"/>
      <c r="I3" s="5"/>
    </row>
    <row r="4" spans="1:15" ht="0" hidden="1" customHeight="1" x14ac:dyDescent="0.25">
      <c r="B4" s="2">
        <v>1</v>
      </c>
      <c r="C4" s="2">
        <v>1</v>
      </c>
      <c r="D4" s="2">
        <v>1</v>
      </c>
      <c r="E4" s="2">
        <v>1</v>
      </c>
      <c r="F4" s="2">
        <v>2</v>
      </c>
      <c r="G4" s="2">
        <v>9</v>
      </c>
      <c r="H4" s="2">
        <v>9</v>
      </c>
      <c r="I4" s="2">
        <v>1</v>
      </c>
      <c r="J4" s="2">
        <v>1</v>
      </c>
      <c r="K4" s="2">
        <v>1</v>
      </c>
      <c r="L4" s="2">
        <v>2</v>
      </c>
      <c r="M4" s="2">
        <v>4</v>
      </c>
      <c r="N4" s="2">
        <v>13</v>
      </c>
      <c r="O4" s="2">
        <v>14</v>
      </c>
    </row>
    <row r="5" spans="1:15" ht="0" hidden="1" customHeight="1" x14ac:dyDescent="0.25">
      <c r="B5" s="2">
        <v>472971</v>
      </c>
      <c r="C5" s="2">
        <v>472962</v>
      </c>
      <c r="D5" s="2">
        <v>472976</v>
      </c>
      <c r="E5" s="2">
        <v>472973</v>
      </c>
      <c r="F5" s="2">
        <v>472966</v>
      </c>
      <c r="G5" s="2">
        <v>472967</v>
      </c>
      <c r="H5" s="2">
        <v>472964</v>
      </c>
      <c r="I5" s="2">
        <v>472965</v>
      </c>
      <c r="J5" s="2">
        <v>472963</v>
      </c>
      <c r="K5" s="2">
        <v>472972</v>
      </c>
      <c r="L5" s="2">
        <v>472975</v>
      </c>
      <c r="M5" s="2">
        <v>472974</v>
      </c>
      <c r="N5" s="2">
        <v>472968</v>
      </c>
      <c r="O5" s="2">
        <v>472969</v>
      </c>
    </row>
    <row r="6" spans="1:15" x14ac:dyDescent="0.25">
      <c r="A6" s="4" t="s">
        <v>6</v>
      </c>
      <c r="B6" s="5"/>
      <c r="C6" s="5"/>
      <c r="D6" s="5"/>
      <c r="E6" s="5"/>
      <c r="F6" s="5"/>
      <c r="G6" s="5"/>
      <c r="H6" s="5"/>
      <c r="I6" s="5"/>
      <c r="J6" s="5"/>
      <c r="K6" s="5"/>
      <c r="L6" s="5"/>
      <c r="M6" s="5"/>
      <c r="N6" s="5"/>
      <c r="O6" s="5"/>
    </row>
    <row r="7" spans="1:15"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row>
    <row r="8" spans="1:15" x14ac:dyDescent="0.25">
      <c r="A8" t="s">
        <v>34</v>
      </c>
      <c r="B8" t="s">
        <v>35</v>
      </c>
      <c r="C8" t="s">
        <v>36</v>
      </c>
      <c r="D8" t="s">
        <v>36</v>
      </c>
      <c r="E8" t="s">
        <v>36</v>
      </c>
      <c r="F8" t="s">
        <v>37</v>
      </c>
      <c r="G8" t="s">
        <v>21</v>
      </c>
      <c r="H8" t="s">
        <v>30</v>
      </c>
      <c r="I8" t="s">
        <v>37</v>
      </c>
      <c r="J8" t="s">
        <v>37</v>
      </c>
      <c r="K8" t="s">
        <v>37</v>
      </c>
      <c r="L8" t="s">
        <v>38</v>
      </c>
      <c r="M8" s="3">
        <v>43738</v>
      </c>
      <c r="N8" s="3">
        <v>43738</v>
      </c>
      <c r="O8" t="s">
        <v>37</v>
      </c>
    </row>
    <row r="9" spans="1:15" x14ac:dyDescent="0.25">
      <c r="A9" t="s">
        <v>39</v>
      </c>
      <c r="B9" t="s">
        <v>40</v>
      </c>
      <c r="C9" t="s">
        <v>41</v>
      </c>
      <c r="D9" t="s">
        <v>41</v>
      </c>
      <c r="E9" t="s">
        <v>42</v>
      </c>
      <c r="F9" t="s">
        <v>43</v>
      </c>
      <c r="G9" t="s">
        <v>43</v>
      </c>
      <c r="H9" t="s">
        <v>30</v>
      </c>
      <c r="I9" t="s">
        <v>44</v>
      </c>
      <c r="J9" t="s">
        <v>45</v>
      </c>
      <c r="K9" t="s">
        <v>46</v>
      </c>
      <c r="L9" t="s">
        <v>38</v>
      </c>
      <c r="M9" s="3">
        <v>44104</v>
      </c>
      <c r="N9" s="3">
        <v>44104</v>
      </c>
      <c r="O9" t="s">
        <v>47</v>
      </c>
    </row>
    <row r="10" spans="1:15" x14ac:dyDescent="0.25">
      <c r="A10" t="s">
        <v>48</v>
      </c>
      <c r="B10" t="s">
        <v>49</v>
      </c>
      <c r="C10" t="s">
        <v>50</v>
      </c>
      <c r="D10" t="s">
        <v>50</v>
      </c>
      <c r="E10" t="s">
        <v>42</v>
      </c>
      <c r="F10" t="s">
        <v>43</v>
      </c>
      <c r="G10" t="s">
        <v>43</v>
      </c>
      <c r="H10" t="s">
        <v>28</v>
      </c>
      <c r="I10" t="s">
        <v>51</v>
      </c>
      <c r="J10" t="s">
        <v>52</v>
      </c>
      <c r="K10" t="s">
        <v>53</v>
      </c>
      <c r="L10" t="s">
        <v>38</v>
      </c>
      <c r="M10" s="3">
        <v>44104</v>
      </c>
      <c r="N10" s="3">
        <v>44104</v>
      </c>
      <c r="O10" t="s">
        <v>47</v>
      </c>
    </row>
    <row r="11" spans="1:15" x14ac:dyDescent="0.25">
      <c r="A11" t="s">
        <v>54</v>
      </c>
      <c r="B11" t="s">
        <v>40</v>
      </c>
      <c r="C11" t="s">
        <v>55</v>
      </c>
      <c r="D11" t="s">
        <v>55</v>
      </c>
      <c r="E11" t="s">
        <v>56</v>
      </c>
      <c r="F11" t="s">
        <v>57</v>
      </c>
      <c r="G11" t="s">
        <v>21</v>
      </c>
      <c r="H11" t="s">
        <v>30</v>
      </c>
      <c r="I11" t="s">
        <v>58</v>
      </c>
      <c r="J11" t="s">
        <v>45</v>
      </c>
      <c r="K11" t="s">
        <v>59</v>
      </c>
      <c r="L11" t="s">
        <v>38</v>
      </c>
      <c r="M11" s="3">
        <v>44104</v>
      </c>
      <c r="N11" s="3">
        <v>44104</v>
      </c>
      <c r="O11" t="s">
        <v>47</v>
      </c>
    </row>
    <row r="12" spans="1:15" x14ac:dyDescent="0.25">
      <c r="A12" t="s">
        <v>60</v>
      </c>
      <c r="B12" t="s">
        <v>61</v>
      </c>
      <c r="C12" t="s">
        <v>62</v>
      </c>
      <c r="D12" t="s">
        <v>62</v>
      </c>
      <c r="E12" t="s">
        <v>62</v>
      </c>
      <c r="F12" t="s">
        <v>57</v>
      </c>
      <c r="G12" t="s">
        <v>21</v>
      </c>
      <c r="H12" t="s">
        <v>30</v>
      </c>
      <c r="I12" t="s">
        <v>63</v>
      </c>
      <c r="J12" t="s">
        <v>64</v>
      </c>
      <c r="K12" t="s">
        <v>65</v>
      </c>
      <c r="L12" t="s">
        <v>38</v>
      </c>
      <c r="M12" s="3">
        <v>44104</v>
      </c>
      <c r="N12" s="3">
        <v>44104</v>
      </c>
      <c r="O12" t="s">
        <v>47</v>
      </c>
    </row>
    <row r="13" spans="1:15" x14ac:dyDescent="0.25">
      <c r="A13" t="s">
        <v>66</v>
      </c>
      <c r="B13" t="s">
        <v>67</v>
      </c>
      <c r="C13" t="s">
        <v>68</v>
      </c>
      <c r="D13" t="s">
        <v>68</v>
      </c>
      <c r="E13" t="s">
        <v>42</v>
      </c>
      <c r="F13" t="s">
        <v>43</v>
      </c>
      <c r="G13" t="s">
        <v>43</v>
      </c>
      <c r="H13" t="s">
        <v>28</v>
      </c>
      <c r="I13" t="s">
        <v>51</v>
      </c>
      <c r="J13" t="s">
        <v>52</v>
      </c>
      <c r="K13" t="s">
        <v>69</v>
      </c>
      <c r="L13" t="s">
        <v>38</v>
      </c>
      <c r="M13" s="3">
        <v>44104</v>
      </c>
      <c r="N13" s="3">
        <v>44104</v>
      </c>
      <c r="O13" t="s">
        <v>47</v>
      </c>
    </row>
    <row r="14" spans="1:15" x14ac:dyDescent="0.25">
      <c r="A14" t="s">
        <v>70</v>
      </c>
      <c r="B14" t="s">
        <v>40</v>
      </c>
      <c r="C14" t="s">
        <v>71</v>
      </c>
      <c r="D14" t="s">
        <v>71</v>
      </c>
      <c r="E14" t="s">
        <v>72</v>
      </c>
      <c r="F14" t="s">
        <v>57</v>
      </c>
      <c r="G14" t="s">
        <v>21</v>
      </c>
      <c r="H14" t="s">
        <v>30</v>
      </c>
      <c r="I14" t="s">
        <v>73</v>
      </c>
      <c r="J14" t="s">
        <v>45</v>
      </c>
      <c r="K14" t="s">
        <v>74</v>
      </c>
      <c r="L14" t="s">
        <v>38</v>
      </c>
      <c r="M14" s="3">
        <v>44104</v>
      </c>
      <c r="N14" s="3">
        <v>44104</v>
      </c>
      <c r="O14" t="s">
        <v>47</v>
      </c>
    </row>
    <row r="15" spans="1:15" x14ac:dyDescent="0.25">
      <c r="A15" t="s">
        <v>75</v>
      </c>
      <c r="B15" t="s">
        <v>40</v>
      </c>
      <c r="C15" t="s">
        <v>76</v>
      </c>
      <c r="D15" t="s">
        <v>76</v>
      </c>
      <c r="E15" t="s">
        <v>77</v>
      </c>
      <c r="F15" t="s">
        <v>57</v>
      </c>
      <c r="G15" t="s">
        <v>21</v>
      </c>
      <c r="H15" t="s">
        <v>30</v>
      </c>
      <c r="I15" t="s">
        <v>78</v>
      </c>
      <c r="J15" t="s">
        <v>45</v>
      </c>
      <c r="K15" t="s">
        <v>79</v>
      </c>
      <c r="L15" t="s">
        <v>38</v>
      </c>
      <c r="M15" s="3">
        <v>44104</v>
      </c>
      <c r="N15" s="3">
        <v>44104</v>
      </c>
      <c r="O15" t="s">
        <v>47</v>
      </c>
    </row>
    <row r="16" spans="1:15" x14ac:dyDescent="0.25">
      <c r="A16" t="s">
        <v>80</v>
      </c>
      <c r="B16" t="s">
        <v>35</v>
      </c>
      <c r="C16" t="s">
        <v>81</v>
      </c>
      <c r="D16" t="s">
        <v>81</v>
      </c>
      <c r="E16" t="s">
        <v>82</v>
      </c>
      <c r="F16" t="s">
        <v>57</v>
      </c>
      <c r="G16" t="s">
        <v>21</v>
      </c>
      <c r="H16" t="s">
        <v>30</v>
      </c>
      <c r="I16" t="s">
        <v>83</v>
      </c>
      <c r="J16" t="s">
        <v>84</v>
      </c>
      <c r="K16" t="s">
        <v>85</v>
      </c>
      <c r="L16" t="s">
        <v>38</v>
      </c>
      <c r="M16" s="3">
        <v>44104</v>
      </c>
      <c r="N16" s="3">
        <v>44104</v>
      </c>
      <c r="O16" t="s">
        <v>47</v>
      </c>
    </row>
    <row r="17" spans="1:15" x14ac:dyDescent="0.25">
      <c r="A17" t="s">
        <v>86</v>
      </c>
      <c r="B17" t="s">
        <v>87</v>
      </c>
      <c r="C17" t="s">
        <v>88</v>
      </c>
      <c r="D17" t="s">
        <v>88</v>
      </c>
      <c r="E17" t="s">
        <v>42</v>
      </c>
      <c r="F17" t="s">
        <v>57</v>
      </c>
      <c r="G17" t="s">
        <v>21</v>
      </c>
      <c r="H17" t="s">
        <v>30</v>
      </c>
      <c r="I17" t="s">
        <v>89</v>
      </c>
      <c r="J17" t="s">
        <v>64</v>
      </c>
      <c r="K17" t="s">
        <v>90</v>
      </c>
      <c r="L17" t="s">
        <v>38</v>
      </c>
      <c r="M17" s="3">
        <v>44104</v>
      </c>
      <c r="N17" s="3">
        <v>44104</v>
      </c>
      <c r="O17" t="s">
        <v>47</v>
      </c>
    </row>
    <row r="18" spans="1:15" x14ac:dyDescent="0.25">
      <c r="A18" t="s">
        <v>91</v>
      </c>
      <c r="B18" t="s">
        <v>92</v>
      </c>
      <c r="C18" t="s">
        <v>93</v>
      </c>
      <c r="D18" t="s">
        <v>93</v>
      </c>
      <c r="E18" t="s">
        <v>94</v>
      </c>
      <c r="F18" t="s">
        <v>57</v>
      </c>
      <c r="G18" t="s">
        <v>21</v>
      </c>
      <c r="H18" t="s">
        <v>30</v>
      </c>
      <c r="I18" t="s">
        <v>95</v>
      </c>
      <c r="J18" t="s">
        <v>96</v>
      </c>
      <c r="K18" t="s">
        <v>97</v>
      </c>
      <c r="L18" t="s">
        <v>38</v>
      </c>
      <c r="M18" s="3">
        <v>44104</v>
      </c>
      <c r="N18" s="3">
        <v>44104</v>
      </c>
      <c r="O18" t="s">
        <v>47</v>
      </c>
    </row>
    <row r="19" spans="1:15" x14ac:dyDescent="0.25">
      <c r="A19" t="s">
        <v>98</v>
      </c>
      <c r="B19" t="s">
        <v>40</v>
      </c>
      <c r="C19" t="s">
        <v>99</v>
      </c>
      <c r="D19" t="s">
        <v>99</v>
      </c>
      <c r="E19" t="s">
        <v>42</v>
      </c>
      <c r="F19" t="s">
        <v>43</v>
      </c>
      <c r="G19" t="s">
        <v>43</v>
      </c>
      <c r="H19" t="s">
        <v>30</v>
      </c>
      <c r="I19" t="s">
        <v>100</v>
      </c>
      <c r="J19" t="s">
        <v>45</v>
      </c>
      <c r="K19" t="s">
        <v>101</v>
      </c>
      <c r="L19" t="s">
        <v>38</v>
      </c>
      <c r="M19" s="3">
        <v>44104</v>
      </c>
      <c r="N19" s="3">
        <v>44104</v>
      </c>
      <c r="O19" t="s">
        <v>47</v>
      </c>
    </row>
    <row r="20" spans="1:15" x14ac:dyDescent="0.25">
      <c r="A20" t="s">
        <v>102</v>
      </c>
      <c r="B20" t="s">
        <v>40</v>
      </c>
      <c r="C20" t="s">
        <v>103</v>
      </c>
      <c r="D20" t="s">
        <v>103</v>
      </c>
      <c r="E20" t="s">
        <v>42</v>
      </c>
      <c r="F20" t="s">
        <v>43</v>
      </c>
      <c r="G20" t="s">
        <v>43</v>
      </c>
      <c r="H20" t="s">
        <v>30</v>
      </c>
      <c r="I20" t="s">
        <v>100</v>
      </c>
      <c r="J20" t="s">
        <v>45</v>
      </c>
      <c r="K20" t="s">
        <v>104</v>
      </c>
      <c r="L20" t="s">
        <v>38</v>
      </c>
      <c r="M20" s="3">
        <v>44104</v>
      </c>
      <c r="N20" s="3">
        <v>44104</v>
      </c>
      <c r="O20" t="s">
        <v>47</v>
      </c>
    </row>
    <row r="21" spans="1:15" x14ac:dyDescent="0.25">
      <c r="A21" t="s">
        <v>105</v>
      </c>
      <c r="B21" t="s">
        <v>40</v>
      </c>
      <c r="C21" t="s">
        <v>71</v>
      </c>
      <c r="D21" t="s">
        <v>71</v>
      </c>
      <c r="E21" t="s">
        <v>72</v>
      </c>
      <c r="F21" t="s">
        <v>57</v>
      </c>
      <c r="G21" t="s">
        <v>21</v>
      </c>
      <c r="H21" t="s">
        <v>30</v>
      </c>
      <c r="I21" t="s">
        <v>57</v>
      </c>
      <c r="J21" t="s">
        <v>45</v>
      </c>
      <c r="K21" t="s">
        <v>57</v>
      </c>
      <c r="L21" t="s">
        <v>38</v>
      </c>
      <c r="M21" s="3">
        <v>43921</v>
      </c>
      <c r="N21" s="3">
        <v>43921</v>
      </c>
      <c r="O21" t="s">
        <v>57</v>
      </c>
    </row>
    <row r="22" spans="1:15" x14ac:dyDescent="0.25">
      <c r="A22" t="s">
        <v>106</v>
      </c>
      <c r="B22" t="s">
        <v>40</v>
      </c>
      <c r="C22" t="s">
        <v>107</v>
      </c>
      <c r="D22" t="s">
        <v>107</v>
      </c>
      <c r="E22" t="s">
        <v>42</v>
      </c>
      <c r="F22" t="s">
        <v>57</v>
      </c>
      <c r="G22" t="s">
        <v>21</v>
      </c>
      <c r="H22" t="s">
        <v>30</v>
      </c>
      <c r="I22" t="s">
        <v>57</v>
      </c>
      <c r="J22" t="s">
        <v>45</v>
      </c>
      <c r="K22" t="s">
        <v>57</v>
      </c>
      <c r="L22" t="s">
        <v>38</v>
      </c>
      <c r="M22" s="3">
        <v>43921</v>
      </c>
      <c r="N22" s="3">
        <v>43921</v>
      </c>
      <c r="O22" t="s">
        <v>57</v>
      </c>
    </row>
    <row r="23" spans="1:15" x14ac:dyDescent="0.25">
      <c r="A23" t="s">
        <v>108</v>
      </c>
      <c r="B23" t="s">
        <v>40</v>
      </c>
      <c r="C23" t="s">
        <v>99</v>
      </c>
      <c r="D23" t="s">
        <v>99</v>
      </c>
      <c r="E23" t="s">
        <v>42</v>
      </c>
      <c r="F23" t="s">
        <v>57</v>
      </c>
      <c r="G23" t="s">
        <v>21</v>
      </c>
      <c r="H23" t="s">
        <v>30</v>
      </c>
      <c r="I23" t="s">
        <v>57</v>
      </c>
      <c r="J23" t="s">
        <v>45</v>
      </c>
      <c r="K23" t="s">
        <v>57</v>
      </c>
      <c r="L23" t="s">
        <v>38</v>
      </c>
      <c r="M23" s="3">
        <v>43921</v>
      </c>
      <c r="N23" s="3">
        <v>43921</v>
      </c>
      <c r="O23" t="s">
        <v>57</v>
      </c>
    </row>
    <row r="24" spans="1:15" x14ac:dyDescent="0.25">
      <c r="A24" t="s">
        <v>109</v>
      </c>
      <c r="B24" t="s">
        <v>40</v>
      </c>
      <c r="C24" t="s">
        <v>110</v>
      </c>
      <c r="D24" t="s">
        <v>110</v>
      </c>
      <c r="E24" t="s">
        <v>42</v>
      </c>
      <c r="F24" t="s">
        <v>57</v>
      </c>
      <c r="G24" t="s">
        <v>21</v>
      </c>
      <c r="H24" t="s">
        <v>30</v>
      </c>
      <c r="I24" t="s">
        <v>57</v>
      </c>
      <c r="J24" t="s">
        <v>45</v>
      </c>
      <c r="K24" t="s">
        <v>57</v>
      </c>
      <c r="L24" t="s">
        <v>38</v>
      </c>
      <c r="M24" s="3">
        <v>43921</v>
      </c>
      <c r="N24" s="3">
        <v>43921</v>
      </c>
      <c r="O24" t="s">
        <v>57</v>
      </c>
    </row>
    <row r="25" spans="1:15" x14ac:dyDescent="0.25">
      <c r="A25" t="s">
        <v>111</v>
      </c>
      <c r="B25" t="s">
        <v>40</v>
      </c>
      <c r="C25" t="s">
        <v>112</v>
      </c>
      <c r="D25" t="s">
        <v>112</v>
      </c>
      <c r="E25" t="s">
        <v>113</v>
      </c>
      <c r="F25" t="s">
        <v>57</v>
      </c>
      <c r="G25" t="s">
        <v>21</v>
      </c>
      <c r="H25" t="s">
        <v>30</v>
      </c>
      <c r="I25" t="s">
        <v>57</v>
      </c>
      <c r="J25" t="s">
        <v>45</v>
      </c>
      <c r="K25" t="s">
        <v>57</v>
      </c>
      <c r="L25" t="s">
        <v>38</v>
      </c>
      <c r="M25" s="3">
        <v>43921</v>
      </c>
      <c r="N25" s="3">
        <v>43921</v>
      </c>
      <c r="O25" t="s">
        <v>57</v>
      </c>
    </row>
    <row r="26" spans="1:15" x14ac:dyDescent="0.25">
      <c r="A26" t="s">
        <v>114</v>
      </c>
      <c r="B26" t="s">
        <v>92</v>
      </c>
      <c r="C26" t="s">
        <v>115</v>
      </c>
      <c r="D26" t="s">
        <v>116</v>
      </c>
      <c r="E26" t="s">
        <v>117</v>
      </c>
      <c r="F26" t="s">
        <v>118</v>
      </c>
      <c r="G26" t="s">
        <v>21</v>
      </c>
      <c r="H26" t="s">
        <v>30</v>
      </c>
      <c r="I26" t="s">
        <v>119</v>
      </c>
      <c r="J26" t="s">
        <v>120</v>
      </c>
      <c r="K26" t="s">
        <v>121</v>
      </c>
      <c r="L26" t="s">
        <v>38</v>
      </c>
      <c r="M26" s="3">
        <v>45202</v>
      </c>
      <c r="N26" s="3">
        <v>45199</v>
      </c>
      <c r="O26" t="s">
        <v>43</v>
      </c>
    </row>
    <row r="27" spans="1:15" x14ac:dyDescent="0.25">
      <c r="A27" t="s">
        <v>122</v>
      </c>
      <c r="B27" t="s">
        <v>61</v>
      </c>
      <c r="C27" t="s">
        <v>123</v>
      </c>
      <c r="D27" t="s">
        <v>124</v>
      </c>
      <c r="E27" t="s">
        <v>117</v>
      </c>
      <c r="F27" t="s">
        <v>125</v>
      </c>
      <c r="G27" t="s">
        <v>21</v>
      </c>
      <c r="H27" t="s">
        <v>30</v>
      </c>
      <c r="I27" t="s">
        <v>126</v>
      </c>
      <c r="J27" t="s">
        <v>127</v>
      </c>
      <c r="K27" t="s">
        <v>128</v>
      </c>
      <c r="L27" t="s">
        <v>38</v>
      </c>
      <c r="M27" s="3">
        <v>45202</v>
      </c>
      <c r="N27" s="3">
        <v>45199</v>
      </c>
      <c r="O27" t="s">
        <v>43</v>
      </c>
    </row>
    <row r="28" spans="1:15" x14ac:dyDescent="0.25">
      <c r="A28" t="s">
        <v>129</v>
      </c>
      <c r="B28" t="s">
        <v>35</v>
      </c>
      <c r="C28" t="s">
        <v>130</v>
      </c>
      <c r="D28" t="s">
        <v>131</v>
      </c>
      <c r="E28" t="s">
        <v>132</v>
      </c>
      <c r="F28" t="s">
        <v>133</v>
      </c>
      <c r="G28" t="s">
        <v>21</v>
      </c>
      <c r="H28" t="s">
        <v>30</v>
      </c>
      <c r="I28" t="s">
        <v>134</v>
      </c>
      <c r="J28" t="s">
        <v>120</v>
      </c>
      <c r="K28" t="s">
        <v>135</v>
      </c>
      <c r="L28" t="s">
        <v>38</v>
      </c>
      <c r="M28" s="3">
        <v>45202</v>
      </c>
      <c r="N28" s="3">
        <v>45199</v>
      </c>
      <c r="O28" t="s">
        <v>43</v>
      </c>
    </row>
    <row r="29" spans="1:15" x14ac:dyDescent="0.25">
      <c r="A29" t="s">
        <v>136</v>
      </c>
      <c r="B29" t="s">
        <v>40</v>
      </c>
      <c r="C29" t="s">
        <v>137</v>
      </c>
      <c r="D29" t="s">
        <v>137</v>
      </c>
      <c r="E29" t="s">
        <v>137</v>
      </c>
      <c r="F29" t="s">
        <v>138</v>
      </c>
      <c r="G29" t="s">
        <v>21</v>
      </c>
      <c r="H29" t="s">
        <v>30</v>
      </c>
      <c r="I29" t="s">
        <v>139</v>
      </c>
      <c r="J29" t="s">
        <v>140</v>
      </c>
      <c r="K29" t="s">
        <v>141</v>
      </c>
      <c r="L29" t="s">
        <v>38</v>
      </c>
      <c r="M29" s="3">
        <v>44377</v>
      </c>
      <c r="N29" s="3">
        <v>44377</v>
      </c>
      <c r="O29" t="s">
        <v>43</v>
      </c>
    </row>
    <row r="30" spans="1:15" x14ac:dyDescent="0.25">
      <c r="A30" t="s">
        <v>142</v>
      </c>
      <c r="B30" t="s">
        <v>61</v>
      </c>
      <c r="C30" t="s">
        <v>143</v>
      </c>
      <c r="D30" t="s">
        <v>143</v>
      </c>
      <c r="E30" t="s">
        <v>143</v>
      </c>
      <c r="F30" t="s">
        <v>144</v>
      </c>
      <c r="G30" t="s">
        <v>21</v>
      </c>
      <c r="H30" t="s">
        <v>30</v>
      </c>
      <c r="I30" t="s">
        <v>145</v>
      </c>
      <c r="J30" t="s">
        <v>146</v>
      </c>
      <c r="K30" t="s">
        <v>147</v>
      </c>
      <c r="L30" t="s">
        <v>38</v>
      </c>
      <c r="M30" s="3">
        <v>44377</v>
      </c>
      <c r="N30" s="3">
        <v>44377</v>
      </c>
      <c r="O30" t="s">
        <v>43</v>
      </c>
    </row>
    <row r="31" spans="1:15" x14ac:dyDescent="0.25">
      <c r="A31" t="s">
        <v>148</v>
      </c>
      <c r="B31" t="s">
        <v>40</v>
      </c>
      <c r="C31" t="s">
        <v>149</v>
      </c>
      <c r="D31" t="s">
        <v>149</v>
      </c>
      <c r="E31" t="s">
        <v>149</v>
      </c>
      <c r="F31" t="s">
        <v>57</v>
      </c>
      <c r="G31" t="s">
        <v>21</v>
      </c>
      <c r="H31" t="s">
        <v>30</v>
      </c>
      <c r="I31" t="s">
        <v>57</v>
      </c>
      <c r="J31" t="s">
        <v>140</v>
      </c>
      <c r="K31" t="s">
        <v>57</v>
      </c>
      <c r="L31" t="s">
        <v>38</v>
      </c>
      <c r="M31" s="3">
        <v>44377</v>
      </c>
      <c r="N31" s="3">
        <v>44377</v>
      </c>
      <c r="O31" t="s">
        <v>43</v>
      </c>
    </row>
    <row r="32" spans="1:15" x14ac:dyDescent="0.25">
      <c r="A32" t="s">
        <v>150</v>
      </c>
      <c r="B32" t="s">
        <v>40</v>
      </c>
      <c r="C32" t="s">
        <v>151</v>
      </c>
      <c r="D32" t="s">
        <v>151</v>
      </c>
      <c r="E32" t="s">
        <v>151</v>
      </c>
      <c r="F32" t="s">
        <v>57</v>
      </c>
      <c r="G32" t="s">
        <v>21</v>
      </c>
      <c r="H32" t="s">
        <v>30</v>
      </c>
      <c r="I32" t="s">
        <v>57</v>
      </c>
      <c r="J32" t="s">
        <v>140</v>
      </c>
      <c r="K32" t="s">
        <v>57</v>
      </c>
      <c r="L32" t="s">
        <v>38</v>
      </c>
      <c r="M32" s="3">
        <v>44377</v>
      </c>
      <c r="N32" s="3">
        <v>44377</v>
      </c>
      <c r="O32" t="s">
        <v>43</v>
      </c>
    </row>
    <row r="33" spans="1:15" x14ac:dyDescent="0.25">
      <c r="A33" t="s">
        <v>152</v>
      </c>
      <c r="B33" t="s">
        <v>35</v>
      </c>
      <c r="C33" t="s">
        <v>153</v>
      </c>
      <c r="D33" t="s">
        <v>153</v>
      </c>
      <c r="E33" t="s">
        <v>153</v>
      </c>
      <c r="F33" t="s">
        <v>154</v>
      </c>
      <c r="G33" t="s">
        <v>21</v>
      </c>
      <c r="H33" t="s">
        <v>30</v>
      </c>
      <c r="I33" t="s">
        <v>155</v>
      </c>
      <c r="J33" t="s">
        <v>120</v>
      </c>
      <c r="K33" t="s">
        <v>156</v>
      </c>
      <c r="L33" t="s">
        <v>38</v>
      </c>
      <c r="M33" s="3">
        <v>44377</v>
      </c>
      <c r="N33" s="3">
        <v>44377</v>
      </c>
      <c r="O33" t="s">
        <v>43</v>
      </c>
    </row>
    <row r="34" spans="1:15" x14ac:dyDescent="0.25">
      <c r="A34" t="s">
        <v>157</v>
      </c>
      <c r="B34" t="s">
        <v>40</v>
      </c>
      <c r="C34" t="s">
        <v>158</v>
      </c>
      <c r="D34" t="s">
        <v>158</v>
      </c>
      <c r="E34" t="s">
        <v>159</v>
      </c>
      <c r="F34" t="s">
        <v>160</v>
      </c>
      <c r="G34" t="s">
        <v>21</v>
      </c>
      <c r="H34" t="s">
        <v>30</v>
      </c>
      <c r="I34" t="s">
        <v>139</v>
      </c>
      <c r="J34" t="s">
        <v>140</v>
      </c>
      <c r="K34" t="s">
        <v>141</v>
      </c>
      <c r="L34" t="s">
        <v>38</v>
      </c>
      <c r="M34" s="3">
        <v>45202</v>
      </c>
      <c r="N34" s="3">
        <v>45199</v>
      </c>
      <c r="O34" t="s">
        <v>43</v>
      </c>
    </row>
    <row r="35" spans="1:15" x14ac:dyDescent="0.25">
      <c r="A35" t="s">
        <v>161</v>
      </c>
      <c r="B35" t="s">
        <v>35</v>
      </c>
      <c r="C35" t="s">
        <v>36</v>
      </c>
      <c r="D35" t="s">
        <v>162</v>
      </c>
      <c r="E35" t="s">
        <v>163</v>
      </c>
      <c r="F35" t="s">
        <v>164</v>
      </c>
      <c r="G35" t="s">
        <v>21</v>
      </c>
      <c r="H35" t="s">
        <v>30</v>
      </c>
      <c r="I35" t="s">
        <v>165</v>
      </c>
      <c r="J35" t="s">
        <v>120</v>
      </c>
      <c r="K35" t="s">
        <v>166</v>
      </c>
      <c r="L35" t="s">
        <v>38</v>
      </c>
      <c r="M35" s="3">
        <v>45202</v>
      </c>
      <c r="N35" s="3">
        <v>45199</v>
      </c>
      <c r="O35" t="s">
        <v>43</v>
      </c>
    </row>
    <row r="36" spans="1:15" x14ac:dyDescent="0.25">
      <c r="A36" t="s">
        <v>167</v>
      </c>
      <c r="B36" t="s">
        <v>92</v>
      </c>
      <c r="C36" t="s">
        <v>168</v>
      </c>
      <c r="D36" t="s">
        <v>168</v>
      </c>
      <c r="E36" t="s">
        <v>117</v>
      </c>
      <c r="F36" t="s">
        <v>169</v>
      </c>
      <c r="G36" t="s">
        <v>21</v>
      </c>
      <c r="H36" t="s">
        <v>30</v>
      </c>
      <c r="I36" t="s">
        <v>170</v>
      </c>
      <c r="J36" t="s">
        <v>120</v>
      </c>
      <c r="K36" t="s">
        <v>171</v>
      </c>
      <c r="L36" t="s">
        <v>38</v>
      </c>
      <c r="M36" s="3">
        <v>45398</v>
      </c>
      <c r="N36" s="3">
        <v>45397</v>
      </c>
      <c r="O36" t="s">
        <v>43</v>
      </c>
    </row>
    <row r="37" spans="1:15" x14ac:dyDescent="0.25">
      <c r="A37" t="s">
        <v>172</v>
      </c>
      <c r="B37" t="s">
        <v>40</v>
      </c>
      <c r="C37" t="s">
        <v>173</v>
      </c>
      <c r="D37" t="s">
        <v>173</v>
      </c>
      <c r="E37" t="s">
        <v>159</v>
      </c>
      <c r="F37" t="s">
        <v>174</v>
      </c>
      <c r="G37" t="s">
        <v>21</v>
      </c>
      <c r="H37" t="s">
        <v>30</v>
      </c>
      <c r="I37" t="s">
        <v>175</v>
      </c>
      <c r="J37" t="s">
        <v>140</v>
      </c>
      <c r="K37" t="s">
        <v>176</v>
      </c>
      <c r="L37" t="s">
        <v>38</v>
      </c>
      <c r="M37" s="3">
        <v>45398</v>
      </c>
      <c r="N37" s="3">
        <v>45397</v>
      </c>
      <c r="O37" t="s">
        <v>43</v>
      </c>
    </row>
    <row r="38" spans="1:15" x14ac:dyDescent="0.25">
      <c r="A38" t="s">
        <v>177</v>
      </c>
      <c r="B38" t="s">
        <v>40</v>
      </c>
      <c r="C38" t="s">
        <v>178</v>
      </c>
      <c r="D38" t="s">
        <v>178</v>
      </c>
      <c r="E38" t="s">
        <v>159</v>
      </c>
      <c r="F38" t="s">
        <v>179</v>
      </c>
      <c r="G38" t="s">
        <v>21</v>
      </c>
      <c r="H38" t="s">
        <v>30</v>
      </c>
      <c r="I38" t="s">
        <v>139</v>
      </c>
      <c r="J38" t="s">
        <v>140</v>
      </c>
      <c r="K38" t="s">
        <v>180</v>
      </c>
      <c r="L38" t="s">
        <v>38</v>
      </c>
      <c r="M38" s="3">
        <v>45398</v>
      </c>
      <c r="N38" s="3">
        <v>45397</v>
      </c>
      <c r="O38" t="s">
        <v>43</v>
      </c>
    </row>
    <row r="39" spans="1:15" x14ac:dyDescent="0.25">
      <c r="A39" t="s">
        <v>181</v>
      </c>
      <c r="B39" t="s">
        <v>182</v>
      </c>
      <c r="C39" t="s">
        <v>183</v>
      </c>
      <c r="D39" t="s">
        <v>183</v>
      </c>
      <c r="E39" t="s">
        <v>117</v>
      </c>
      <c r="F39" t="s">
        <v>184</v>
      </c>
      <c r="G39" t="s">
        <v>21</v>
      </c>
      <c r="H39" t="s">
        <v>30</v>
      </c>
      <c r="I39" t="s">
        <v>185</v>
      </c>
      <c r="J39" t="s">
        <v>120</v>
      </c>
      <c r="K39" t="s">
        <v>186</v>
      </c>
      <c r="L39" t="s">
        <v>38</v>
      </c>
      <c r="M39" s="3">
        <v>45398</v>
      </c>
      <c r="N39" s="3">
        <v>45397</v>
      </c>
      <c r="O39" t="s">
        <v>43</v>
      </c>
    </row>
    <row r="40" spans="1:15" x14ac:dyDescent="0.25">
      <c r="A40" t="s">
        <v>187</v>
      </c>
      <c r="B40" t="s">
        <v>40</v>
      </c>
      <c r="C40" t="s">
        <v>188</v>
      </c>
      <c r="D40" t="s">
        <v>188</v>
      </c>
      <c r="E40" t="s">
        <v>189</v>
      </c>
      <c r="F40" t="s">
        <v>190</v>
      </c>
      <c r="G40" t="s">
        <v>21</v>
      </c>
      <c r="H40" t="s">
        <v>30</v>
      </c>
      <c r="I40" t="s">
        <v>191</v>
      </c>
      <c r="J40" t="s">
        <v>140</v>
      </c>
      <c r="K40" t="s">
        <v>192</v>
      </c>
      <c r="L40" t="s">
        <v>38</v>
      </c>
      <c r="M40" s="3">
        <v>45398</v>
      </c>
      <c r="N40" s="3">
        <v>45397</v>
      </c>
      <c r="O40" t="s">
        <v>43</v>
      </c>
    </row>
    <row r="41" spans="1:15" x14ac:dyDescent="0.25">
      <c r="A41" t="s">
        <v>193</v>
      </c>
      <c r="B41" t="s">
        <v>40</v>
      </c>
      <c r="C41" t="s">
        <v>158</v>
      </c>
      <c r="D41" t="s">
        <v>158</v>
      </c>
      <c r="E41" t="s">
        <v>159</v>
      </c>
      <c r="F41" t="s">
        <v>160</v>
      </c>
      <c r="G41" t="s">
        <v>21</v>
      </c>
      <c r="H41" t="s">
        <v>30</v>
      </c>
      <c r="I41" t="s">
        <v>139</v>
      </c>
      <c r="J41" t="s">
        <v>140</v>
      </c>
      <c r="K41" t="s">
        <v>141</v>
      </c>
      <c r="L41" t="s">
        <v>38</v>
      </c>
      <c r="M41" s="3">
        <v>45398</v>
      </c>
      <c r="N41" s="3">
        <v>45397</v>
      </c>
      <c r="O41" t="s">
        <v>43</v>
      </c>
    </row>
    <row r="42" spans="1:15" x14ac:dyDescent="0.25">
      <c r="A42" t="s">
        <v>194</v>
      </c>
      <c r="B42" t="s">
        <v>92</v>
      </c>
      <c r="C42" t="s">
        <v>195</v>
      </c>
      <c r="D42" t="s">
        <v>195</v>
      </c>
      <c r="E42" t="s">
        <v>124</v>
      </c>
      <c r="F42" t="s">
        <v>196</v>
      </c>
      <c r="G42" t="s">
        <v>21</v>
      </c>
      <c r="H42" t="s">
        <v>30</v>
      </c>
      <c r="I42" t="s">
        <v>197</v>
      </c>
      <c r="J42" t="s">
        <v>146</v>
      </c>
      <c r="K42" t="s">
        <v>198</v>
      </c>
      <c r="L42" t="s">
        <v>38</v>
      </c>
      <c r="M42" s="3">
        <v>44742</v>
      </c>
      <c r="N42" s="3">
        <v>44743</v>
      </c>
      <c r="O42" t="s">
        <v>43</v>
      </c>
    </row>
    <row r="43" spans="1:15" x14ac:dyDescent="0.25">
      <c r="A43" t="s">
        <v>199</v>
      </c>
      <c r="B43" t="s">
        <v>35</v>
      </c>
      <c r="C43" t="s">
        <v>130</v>
      </c>
      <c r="D43" t="s">
        <v>130</v>
      </c>
      <c r="E43" t="s">
        <v>132</v>
      </c>
      <c r="F43" t="s">
        <v>133</v>
      </c>
      <c r="G43" t="s">
        <v>21</v>
      </c>
      <c r="H43" t="s">
        <v>30</v>
      </c>
      <c r="I43" t="s">
        <v>134</v>
      </c>
      <c r="J43" t="s">
        <v>120</v>
      </c>
      <c r="K43" t="s">
        <v>135</v>
      </c>
      <c r="L43" t="s">
        <v>38</v>
      </c>
      <c r="M43" s="3">
        <v>44742</v>
      </c>
      <c r="N43" s="3">
        <v>44743</v>
      </c>
      <c r="O43" t="s">
        <v>43</v>
      </c>
    </row>
    <row r="44" spans="1:15" x14ac:dyDescent="0.25">
      <c r="A44" t="s">
        <v>200</v>
      </c>
      <c r="B44" t="s">
        <v>61</v>
      </c>
      <c r="C44" t="s">
        <v>201</v>
      </c>
      <c r="D44" t="s">
        <v>201</v>
      </c>
      <c r="E44" t="s">
        <v>117</v>
      </c>
      <c r="F44" t="s">
        <v>125</v>
      </c>
      <c r="G44" t="s">
        <v>21</v>
      </c>
      <c r="H44" t="s">
        <v>30</v>
      </c>
      <c r="I44" t="s">
        <v>126</v>
      </c>
      <c r="J44" t="s">
        <v>127</v>
      </c>
      <c r="K44" t="s">
        <v>128</v>
      </c>
      <c r="L44" t="s">
        <v>38</v>
      </c>
      <c r="M44" s="3">
        <v>44742</v>
      </c>
      <c r="N44" s="3">
        <v>44743</v>
      </c>
      <c r="O44" t="s">
        <v>43</v>
      </c>
    </row>
    <row r="45" spans="1:15" x14ac:dyDescent="0.25">
      <c r="A45" t="s">
        <v>202</v>
      </c>
      <c r="B45" t="s">
        <v>92</v>
      </c>
      <c r="C45" t="s">
        <v>203</v>
      </c>
      <c r="D45" t="s">
        <v>203</v>
      </c>
      <c r="E45" t="s">
        <v>124</v>
      </c>
      <c r="F45" t="s">
        <v>204</v>
      </c>
      <c r="G45" t="s">
        <v>21</v>
      </c>
      <c r="H45" t="s">
        <v>30</v>
      </c>
      <c r="I45" t="s">
        <v>205</v>
      </c>
      <c r="J45" t="s">
        <v>146</v>
      </c>
      <c r="K45" t="s">
        <v>206</v>
      </c>
      <c r="L45" t="s">
        <v>38</v>
      </c>
      <c r="M45" s="3">
        <v>44742</v>
      </c>
      <c r="N45" s="3">
        <v>44743</v>
      </c>
      <c r="O45" t="s">
        <v>43</v>
      </c>
    </row>
    <row r="46" spans="1:15" x14ac:dyDescent="0.25">
      <c r="A46" t="s">
        <v>207</v>
      </c>
      <c r="B46" t="s">
        <v>35</v>
      </c>
      <c r="C46" t="s">
        <v>208</v>
      </c>
      <c r="D46" t="s">
        <v>208</v>
      </c>
      <c r="E46" t="s">
        <v>124</v>
      </c>
      <c r="F46" t="s">
        <v>209</v>
      </c>
      <c r="G46" t="s">
        <v>21</v>
      </c>
      <c r="H46" t="s">
        <v>30</v>
      </c>
      <c r="I46" t="s">
        <v>210</v>
      </c>
      <c r="J46" t="s">
        <v>120</v>
      </c>
      <c r="K46" t="s">
        <v>211</v>
      </c>
      <c r="L46" t="s">
        <v>38</v>
      </c>
      <c r="M46" s="3">
        <v>44742</v>
      </c>
      <c r="N46" s="3">
        <v>44743</v>
      </c>
      <c r="O46" t="s">
        <v>43</v>
      </c>
    </row>
    <row r="47" spans="1:15" x14ac:dyDescent="0.25">
      <c r="A47" t="s">
        <v>212</v>
      </c>
      <c r="B47" t="s">
        <v>35</v>
      </c>
      <c r="C47" t="s">
        <v>153</v>
      </c>
      <c r="D47" t="s">
        <v>153</v>
      </c>
      <c r="E47" t="s">
        <v>132</v>
      </c>
      <c r="F47" t="s">
        <v>213</v>
      </c>
      <c r="G47" t="s">
        <v>21</v>
      </c>
      <c r="H47" t="s">
        <v>30</v>
      </c>
      <c r="I47" t="s">
        <v>155</v>
      </c>
      <c r="J47" t="s">
        <v>120</v>
      </c>
      <c r="K47" t="s">
        <v>214</v>
      </c>
      <c r="L47" t="s">
        <v>38</v>
      </c>
      <c r="M47" s="3">
        <v>44742</v>
      </c>
      <c r="N47" s="3">
        <v>44743</v>
      </c>
      <c r="O47" t="s">
        <v>43</v>
      </c>
    </row>
    <row r="48" spans="1:15" x14ac:dyDescent="0.25">
      <c r="A48" t="s">
        <v>215</v>
      </c>
      <c r="B48" t="s">
        <v>40</v>
      </c>
      <c r="C48" t="s">
        <v>188</v>
      </c>
      <c r="D48" t="s">
        <v>188</v>
      </c>
      <c r="E48" t="s">
        <v>163</v>
      </c>
      <c r="F48" t="s">
        <v>190</v>
      </c>
      <c r="G48" t="s">
        <v>21</v>
      </c>
      <c r="H48" t="s">
        <v>30</v>
      </c>
      <c r="I48" t="s">
        <v>191</v>
      </c>
      <c r="J48" t="s">
        <v>140</v>
      </c>
      <c r="K48" t="s">
        <v>192</v>
      </c>
      <c r="L48" t="s">
        <v>38</v>
      </c>
      <c r="M48" s="3">
        <v>44742</v>
      </c>
      <c r="N48" s="3">
        <v>44743</v>
      </c>
      <c r="O48" t="s">
        <v>43</v>
      </c>
    </row>
    <row r="49" spans="1:15" x14ac:dyDescent="0.25">
      <c r="A49" t="s">
        <v>216</v>
      </c>
      <c r="B49" t="s">
        <v>40</v>
      </c>
      <c r="C49" t="s">
        <v>149</v>
      </c>
      <c r="D49" t="s">
        <v>149</v>
      </c>
      <c r="E49" t="s">
        <v>217</v>
      </c>
      <c r="F49" t="s">
        <v>218</v>
      </c>
      <c r="G49" t="s">
        <v>21</v>
      </c>
      <c r="H49" t="s">
        <v>30</v>
      </c>
      <c r="I49" t="s">
        <v>57</v>
      </c>
      <c r="J49" t="s">
        <v>140</v>
      </c>
      <c r="K49" t="s">
        <v>57</v>
      </c>
      <c r="L49" t="s">
        <v>38</v>
      </c>
      <c r="M49" s="3">
        <v>44742</v>
      </c>
      <c r="N49" s="3">
        <v>44743</v>
      </c>
      <c r="O49" t="s">
        <v>43</v>
      </c>
    </row>
    <row r="50" spans="1:15" x14ac:dyDescent="0.25">
      <c r="A50" t="s">
        <v>219</v>
      </c>
      <c r="B50" t="s">
        <v>40</v>
      </c>
      <c r="C50" t="s">
        <v>220</v>
      </c>
      <c r="D50" t="s">
        <v>220</v>
      </c>
      <c r="E50" t="s">
        <v>217</v>
      </c>
      <c r="F50" t="s">
        <v>221</v>
      </c>
      <c r="G50" t="s">
        <v>21</v>
      </c>
      <c r="H50" t="s">
        <v>30</v>
      </c>
      <c r="I50" t="s">
        <v>57</v>
      </c>
      <c r="J50" t="s">
        <v>140</v>
      </c>
      <c r="K50" t="s">
        <v>57</v>
      </c>
      <c r="L50" t="s">
        <v>38</v>
      </c>
      <c r="M50" s="3">
        <v>44742</v>
      </c>
      <c r="N50" s="3">
        <v>44743</v>
      </c>
      <c r="O50" t="s">
        <v>43</v>
      </c>
    </row>
    <row r="51" spans="1:15" x14ac:dyDescent="0.25">
      <c r="A51" t="s">
        <v>222</v>
      </c>
      <c r="B51" t="s">
        <v>40</v>
      </c>
      <c r="C51" t="s">
        <v>223</v>
      </c>
      <c r="D51" t="s">
        <v>223</v>
      </c>
      <c r="E51" t="s">
        <v>223</v>
      </c>
      <c r="F51" t="s">
        <v>37</v>
      </c>
      <c r="G51" t="s">
        <v>21</v>
      </c>
      <c r="H51" t="s">
        <v>30</v>
      </c>
      <c r="I51" t="s">
        <v>37</v>
      </c>
      <c r="J51" t="s">
        <v>37</v>
      </c>
      <c r="K51" t="s">
        <v>37</v>
      </c>
      <c r="L51" t="s">
        <v>38</v>
      </c>
      <c r="M51" s="3">
        <v>43738</v>
      </c>
      <c r="N51" s="3">
        <v>43738</v>
      </c>
      <c r="O51" t="s">
        <v>37</v>
      </c>
    </row>
    <row r="52" spans="1:15" x14ac:dyDescent="0.25">
      <c r="A52" t="s">
        <v>224</v>
      </c>
      <c r="B52" t="s">
        <v>40</v>
      </c>
      <c r="C52" t="s">
        <v>225</v>
      </c>
      <c r="D52" t="s">
        <v>225</v>
      </c>
      <c r="E52" t="s">
        <v>225</v>
      </c>
      <c r="F52" t="s">
        <v>37</v>
      </c>
      <c r="G52" t="s">
        <v>21</v>
      </c>
      <c r="H52" t="s">
        <v>30</v>
      </c>
      <c r="I52" t="s">
        <v>37</v>
      </c>
      <c r="J52" t="s">
        <v>37</v>
      </c>
      <c r="K52" t="s">
        <v>37</v>
      </c>
      <c r="L52" t="s">
        <v>38</v>
      </c>
      <c r="M52" s="3">
        <v>43738</v>
      </c>
      <c r="N52" s="3">
        <v>43738</v>
      </c>
      <c r="O52" t="s">
        <v>37</v>
      </c>
    </row>
    <row r="53" spans="1:15" x14ac:dyDescent="0.25">
      <c r="A53" t="s">
        <v>226</v>
      </c>
      <c r="B53" t="s">
        <v>40</v>
      </c>
      <c r="C53" t="s">
        <v>227</v>
      </c>
      <c r="D53" t="s">
        <v>227</v>
      </c>
      <c r="E53" t="s">
        <v>227</v>
      </c>
      <c r="F53" t="s">
        <v>37</v>
      </c>
      <c r="G53" t="s">
        <v>21</v>
      </c>
      <c r="H53" t="s">
        <v>30</v>
      </c>
      <c r="I53" t="s">
        <v>37</v>
      </c>
      <c r="J53" t="s">
        <v>37</v>
      </c>
      <c r="K53" t="s">
        <v>37</v>
      </c>
      <c r="L53" t="s">
        <v>38</v>
      </c>
      <c r="M53" s="3">
        <v>43738</v>
      </c>
      <c r="N53" s="3">
        <v>43738</v>
      </c>
      <c r="O53" t="s">
        <v>37</v>
      </c>
    </row>
    <row r="54" spans="1:15" x14ac:dyDescent="0.25">
      <c r="A54" t="s">
        <v>228</v>
      </c>
      <c r="B54" t="s">
        <v>49</v>
      </c>
      <c r="C54" t="s">
        <v>229</v>
      </c>
      <c r="D54" t="s">
        <v>229</v>
      </c>
      <c r="E54" t="s">
        <v>230</v>
      </c>
      <c r="F54" t="s">
        <v>57</v>
      </c>
      <c r="G54" t="s">
        <v>21</v>
      </c>
      <c r="H54" t="s">
        <v>28</v>
      </c>
      <c r="I54" t="s">
        <v>57</v>
      </c>
      <c r="J54" t="s">
        <v>52</v>
      </c>
      <c r="K54" t="s">
        <v>57</v>
      </c>
      <c r="L54" t="s">
        <v>38</v>
      </c>
      <c r="M54" s="3">
        <v>43739</v>
      </c>
      <c r="N54" s="3">
        <v>43812</v>
      </c>
      <c r="O54" t="s">
        <v>57</v>
      </c>
    </row>
    <row r="55" spans="1:15" x14ac:dyDescent="0.25">
      <c r="A55" t="s">
        <v>231</v>
      </c>
      <c r="B55" t="s">
        <v>61</v>
      </c>
      <c r="C55" t="s">
        <v>232</v>
      </c>
      <c r="D55" t="s">
        <v>232</v>
      </c>
      <c r="E55" t="s">
        <v>72</v>
      </c>
      <c r="F55" t="s">
        <v>57</v>
      </c>
      <c r="G55" t="s">
        <v>21</v>
      </c>
      <c r="H55" t="s">
        <v>30</v>
      </c>
      <c r="I55" t="s">
        <v>57</v>
      </c>
      <c r="J55" t="s">
        <v>64</v>
      </c>
      <c r="K55" t="s">
        <v>57</v>
      </c>
      <c r="L55" t="s">
        <v>38</v>
      </c>
      <c r="M55" s="3">
        <v>43739</v>
      </c>
      <c r="N55" s="3">
        <v>43812</v>
      </c>
      <c r="O55" t="s">
        <v>57</v>
      </c>
    </row>
    <row r="56" spans="1:15" x14ac:dyDescent="0.25">
      <c r="A56" t="s">
        <v>233</v>
      </c>
      <c r="B56" t="s">
        <v>35</v>
      </c>
      <c r="C56" t="s">
        <v>234</v>
      </c>
      <c r="D56" t="s">
        <v>234</v>
      </c>
      <c r="E56" t="s">
        <v>72</v>
      </c>
      <c r="F56" t="s">
        <v>57</v>
      </c>
      <c r="G56" t="s">
        <v>21</v>
      </c>
      <c r="H56" t="s">
        <v>30</v>
      </c>
      <c r="I56" t="s">
        <v>57</v>
      </c>
      <c r="J56" t="s">
        <v>84</v>
      </c>
      <c r="K56" t="s">
        <v>57</v>
      </c>
      <c r="L56" t="s">
        <v>38</v>
      </c>
      <c r="M56" s="3">
        <v>43739</v>
      </c>
      <c r="N56" s="3">
        <v>43812</v>
      </c>
      <c r="O56" t="s">
        <v>57</v>
      </c>
    </row>
    <row r="57" spans="1:15" x14ac:dyDescent="0.25">
      <c r="A57" t="s">
        <v>235</v>
      </c>
      <c r="B57" t="s">
        <v>35</v>
      </c>
      <c r="C57" t="s">
        <v>236</v>
      </c>
      <c r="D57" t="s">
        <v>236</v>
      </c>
      <c r="E57" t="s">
        <v>72</v>
      </c>
      <c r="F57" t="s">
        <v>57</v>
      </c>
      <c r="G57" t="s">
        <v>21</v>
      </c>
      <c r="H57" t="s">
        <v>30</v>
      </c>
      <c r="I57" t="s">
        <v>57</v>
      </c>
      <c r="J57" t="s">
        <v>84</v>
      </c>
      <c r="K57" t="s">
        <v>57</v>
      </c>
      <c r="L57" t="s">
        <v>38</v>
      </c>
      <c r="M57" s="3">
        <v>43739</v>
      </c>
      <c r="N57" s="3">
        <v>43812</v>
      </c>
      <c r="O57" t="s">
        <v>57</v>
      </c>
    </row>
    <row r="58" spans="1:15" x14ac:dyDescent="0.25">
      <c r="A58" t="s">
        <v>237</v>
      </c>
      <c r="B58" t="s">
        <v>238</v>
      </c>
      <c r="C58" t="s">
        <v>239</v>
      </c>
      <c r="D58" t="s">
        <v>239</v>
      </c>
      <c r="E58" t="s">
        <v>94</v>
      </c>
      <c r="F58" t="s">
        <v>57</v>
      </c>
      <c r="G58" t="s">
        <v>21</v>
      </c>
      <c r="H58" t="s">
        <v>30</v>
      </c>
      <c r="I58" t="s">
        <v>57</v>
      </c>
      <c r="J58" t="s">
        <v>64</v>
      </c>
      <c r="K58" t="s">
        <v>57</v>
      </c>
      <c r="L58" t="s">
        <v>38</v>
      </c>
      <c r="M58" s="3">
        <v>43739</v>
      </c>
      <c r="N58" s="3">
        <v>43812</v>
      </c>
      <c r="O58" t="s">
        <v>57</v>
      </c>
    </row>
    <row r="59" spans="1:15" x14ac:dyDescent="0.25">
      <c r="A59" t="s">
        <v>240</v>
      </c>
      <c r="B59" t="s">
        <v>35</v>
      </c>
      <c r="C59" t="s">
        <v>241</v>
      </c>
      <c r="D59" t="s">
        <v>241</v>
      </c>
      <c r="E59" t="s">
        <v>94</v>
      </c>
      <c r="F59" t="s">
        <v>57</v>
      </c>
      <c r="G59" t="s">
        <v>21</v>
      </c>
      <c r="H59" t="s">
        <v>30</v>
      </c>
      <c r="I59" t="s">
        <v>57</v>
      </c>
      <c r="J59" t="s">
        <v>84</v>
      </c>
      <c r="K59" t="s">
        <v>57</v>
      </c>
      <c r="L59" t="s">
        <v>38</v>
      </c>
      <c r="M59" s="3">
        <v>43739</v>
      </c>
      <c r="N59" s="3">
        <v>43812</v>
      </c>
      <c r="O59" t="s">
        <v>57</v>
      </c>
    </row>
    <row r="60" spans="1:15" x14ac:dyDescent="0.25">
      <c r="A60" t="s">
        <v>242</v>
      </c>
      <c r="B60" t="s">
        <v>182</v>
      </c>
      <c r="C60" t="s">
        <v>243</v>
      </c>
      <c r="D60" t="s">
        <v>243</v>
      </c>
      <c r="E60" t="s">
        <v>62</v>
      </c>
      <c r="F60" t="s">
        <v>57</v>
      </c>
      <c r="G60" t="s">
        <v>21</v>
      </c>
      <c r="H60" t="s">
        <v>30</v>
      </c>
      <c r="I60" t="s">
        <v>57</v>
      </c>
      <c r="J60" t="s">
        <v>84</v>
      </c>
      <c r="K60" t="s">
        <v>57</v>
      </c>
      <c r="L60" t="s">
        <v>38</v>
      </c>
      <c r="M60" s="3">
        <v>43739</v>
      </c>
      <c r="N60" s="3">
        <v>43812</v>
      </c>
      <c r="O60" t="s">
        <v>57</v>
      </c>
    </row>
    <row r="61" spans="1:15" x14ac:dyDescent="0.25">
      <c r="A61" t="s">
        <v>244</v>
      </c>
      <c r="B61" t="s">
        <v>35</v>
      </c>
      <c r="C61" t="s">
        <v>245</v>
      </c>
      <c r="D61" t="s">
        <v>245</v>
      </c>
      <c r="E61" t="s">
        <v>113</v>
      </c>
      <c r="F61" t="s">
        <v>57</v>
      </c>
      <c r="G61" t="s">
        <v>21</v>
      </c>
      <c r="H61" t="s">
        <v>30</v>
      </c>
      <c r="I61" t="s">
        <v>57</v>
      </c>
      <c r="J61" t="s">
        <v>84</v>
      </c>
      <c r="K61" t="s">
        <v>57</v>
      </c>
      <c r="L61" t="s">
        <v>38</v>
      </c>
      <c r="M61" s="3">
        <v>43739</v>
      </c>
      <c r="N61" s="3">
        <v>43812</v>
      </c>
      <c r="O61" t="s">
        <v>57</v>
      </c>
    </row>
    <row r="62" spans="1:15" x14ac:dyDescent="0.25">
      <c r="A62" t="s">
        <v>246</v>
      </c>
      <c r="B62" t="s">
        <v>49</v>
      </c>
      <c r="C62" t="s">
        <v>247</v>
      </c>
      <c r="D62" t="s">
        <v>247</v>
      </c>
      <c r="E62" t="s">
        <v>113</v>
      </c>
      <c r="F62" t="s">
        <v>57</v>
      </c>
      <c r="G62" t="s">
        <v>21</v>
      </c>
      <c r="H62" t="s">
        <v>28</v>
      </c>
      <c r="I62" t="s">
        <v>57</v>
      </c>
      <c r="J62" t="s">
        <v>52</v>
      </c>
      <c r="K62" t="s">
        <v>57</v>
      </c>
      <c r="L62" t="s">
        <v>38</v>
      </c>
      <c r="M62" s="3">
        <v>43739</v>
      </c>
      <c r="N62" s="3">
        <v>43812</v>
      </c>
      <c r="O62" t="s">
        <v>57</v>
      </c>
    </row>
    <row r="63" spans="1:15" x14ac:dyDescent="0.25">
      <c r="A63" t="s">
        <v>248</v>
      </c>
      <c r="B63" t="s">
        <v>40</v>
      </c>
      <c r="C63" t="s">
        <v>103</v>
      </c>
      <c r="D63" t="s">
        <v>103</v>
      </c>
      <c r="E63" t="s">
        <v>230</v>
      </c>
      <c r="F63" t="s">
        <v>57</v>
      </c>
      <c r="G63" t="s">
        <v>21</v>
      </c>
      <c r="H63" t="s">
        <v>30</v>
      </c>
      <c r="I63" t="s">
        <v>57</v>
      </c>
      <c r="J63" t="s">
        <v>45</v>
      </c>
      <c r="K63" t="s">
        <v>57</v>
      </c>
      <c r="L63" t="s">
        <v>38</v>
      </c>
      <c r="M63" s="3">
        <v>43739</v>
      </c>
      <c r="N63" s="3">
        <v>43812</v>
      </c>
      <c r="O63" t="s">
        <v>57</v>
      </c>
    </row>
    <row r="64" spans="1:15" x14ac:dyDescent="0.25">
      <c r="A64" t="s">
        <v>249</v>
      </c>
      <c r="B64" t="s">
        <v>250</v>
      </c>
      <c r="C64" t="s">
        <v>251</v>
      </c>
      <c r="D64" t="s">
        <v>251</v>
      </c>
      <c r="E64" t="s">
        <v>94</v>
      </c>
      <c r="F64" t="s">
        <v>57</v>
      </c>
      <c r="G64" t="s">
        <v>21</v>
      </c>
      <c r="H64" t="s">
        <v>30</v>
      </c>
      <c r="I64" t="s">
        <v>252</v>
      </c>
      <c r="J64" t="s">
        <v>96</v>
      </c>
      <c r="K64" t="s">
        <v>253</v>
      </c>
      <c r="L64" t="s">
        <v>38</v>
      </c>
      <c r="M64" s="3">
        <v>44012</v>
      </c>
      <c r="N64" s="3">
        <v>44012</v>
      </c>
      <c r="O64" t="s">
        <v>47</v>
      </c>
    </row>
    <row r="65" spans="1:15" x14ac:dyDescent="0.25">
      <c r="A65" t="s">
        <v>254</v>
      </c>
      <c r="B65" t="s">
        <v>40</v>
      </c>
      <c r="C65" t="s">
        <v>255</v>
      </c>
      <c r="D65" t="s">
        <v>255</v>
      </c>
      <c r="E65" t="s">
        <v>94</v>
      </c>
      <c r="F65" t="s">
        <v>57</v>
      </c>
      <c r="G65" t="s">
        <v>21</v>
      </c>
      <c r="H65" t="s">
        <v>30</v>
      </c>
      <c r="I65" t="s">
        <v>256</v>
      </c>
      <c r="J65" t="s">
        <v>45</v>
      </c>
      <c r="K65" t="s">
        <v>257</v>
      </c>
      <c r="L65" t="s">
        <v>38</v>
      </c>
      <c r="M65" s="3">
        <v>44012</v>
      </c>
      <c r="N65" s="3">
        <v>44012</v>
      </c>
      <c r="O65" t="s">
        <v>47</v>
      </c>
    </row>
    <row r="66" spans="1:15" x14ac:dyDescent="0.25">
      <c r="A66" t="s">
        <v>258</v>
      </c>
      <c r="B66" t="s">
        <v>35</v>
      </c>
      <c r="C66" t="s">
        <v>259</v>
      </c>
      <c r="D66" t="s">
        <v>259</v>
      </c>
      <c r="E66" t="s">
        <v>62</v>
      </c>
      <c r="F66" t="s">
        <v>57</v>
      </c>
      <c r="G66" t="s">
        <v>21</v>
      </c>
      <c r="H66" t="s">
        <v>30</v>
      </c>
      <c r="I66" t="s">
        <v>260</v>
      </c>
      <c r="J66" t="s">
        <v>84</v>
      </c>
      <c r="K66" t="s">
        <v>261</v>
      </c>
      <c r="L66" t="s">
        <v>38</v>
      </c>
      <c r="M66" s="3">
        <v>44012</v>
      </c>
      <c r="N66" s="3">
        <v>44012</v>
      </c>
      <c r="O66" t="s">
        <v>47</v>
      </c>
    </row>
    <row r="67" spans="1:15" x14ac:dyDescent="0.25">
      <c r="A67" t="s">
        <v>262</v>
      </c>
      <c r="B67" t="s">
        <v>40</v>
      </c>
      <c r="C67" t="s">
        <v>263</v>
      </c>
      <c r="D67" t="s">
        <v>263</v>
      </c>
      <c r="E67" t="s">
        <v>117</v>
      </c>
      <c r="F67" t="s">
        <v>264</v>
      </c>
      <c r="G67" t="s">
        <v>21</v>
      </c>
      <c r="H67" t="s">
        <v>30</v>
      </c>
      <c r="I67" t="s">
        <v>119</v>
      </c>
      <c r="J67" t="s">
        <v>140</v>
      </c>
      <c r="K67" t="s">
        <v>265</v>
      </c>
      <c r="L67" t="s">
        <v>38</v>
      </c>
      <c r="M67" s="3">
        <v>45294</v>
      </c>
      <c r="N67" s="3">
        <v>45293</v>
      </c>
      <c r="O67" t="s">
        <v>43</v>
      </c>
    </row>
    <row r="68" spans="1:15" x14ac:dyDescent="0.25">
      <c r="A68" t="s">
        <v>266</v>
      </c>
      <c r="B68" t="s">
        <v>92</v>
      </c>
      <c r="C68" t="s">
        <v>267</v>
      </c>
      <c r="D68" t="s">
        <v>268</v>
      </c>
      <c r="E68" t="s">
        <v>117</v>
      </c>
      <c r="F68" t="s">
        <v>269</v>
      </c>
      <c r="G68" t="s">
        <v>21</v>
      </c>
      <c r="H68" t="s">
        <v>30</v>
      </c>
      <c r="I68" t="s">
        <v>210</v>
      </c>
      <c r="J68" t="s">
        <v>120</v>
      </c>
      <c r="K68" t="s">
        <v>270</v>
      </c>
      <c r="L68" t="s">
        <v>38</v>
      </c>
      <c r="M68" s="3">
        <v>45294</v>
      </c>
      <c r="N68" s="3">
        <v>45293</v>
      </c>
      <c r="O68" t="s">
        <v>43</v>
      </c>
    </row>
    <row r="69" spans="1:15" x14ac:dyDescent="0.25">
      <c r="A69" t="s">
        <v>271</v>
      </c>
      <c r="B69" t="s">
        <v>35</v>
      </c>
      <c r="C69" t="s">
        <v>272</v>
      </c>
      <c r="D69" t="s">
        <v>273</v>
      </c>
      <c r="E69" t="s">
        <v>274</v>
      </c>
      <c r="F69" t="s">
        <v>275</v>
      </c>
      <c r="G69" t="s">
        <v>21</v>
      </c>
      <c r="H69" t="s">
        <v>30</v>
      </c>
      <c r="I69" t="s">
        <v>276</v>
      </c>
      <c r="J69" t="s">
        <v>120</v>
      </c>
      <c r="K69" t="s">
        <v>277</v>
      </c>
      <c r="L69" t="s">
        <v>38</v>
      </c>
      <c r="M69" s="3">
        <v>45294</v>
      </c>
      <c r="N69" s="3">
        <v>45293</v>
      </c>
      <c r="O69" t="s">
        <v>43</v>
      </c>
    </row>
    <row r="70" spans="1:15" x14ac:dyDescent="0.25">
      <c r="A70" t="s">
        <v>278</v>
      </c>
      <c r="B70" t="s">
        <v>40</v>
      </c>
      <c r="C70" t="s">
        <v>279</v>
      </c>
      <c r="D70" t="s">
        <v>279</v>
      </c>
      <c r="E70" t="s">
        <v>274</v>
      </c>
      <c r="F70" t="s">
        <v>280</v>
      </c>
      <c r="G70" t="s">
        <v>21</v>
      </c>
      <c r="H70" t="s">
        <v>30</v>
      </c>
      <c r="I70" t="s">
        <v>281</v>
      </c>
      <c r="J70" t="s">
        <v>140</v>
      </c>
      <c r="K70" t="s">
        <v>282</v>
      </c>
      <c r="L70" t="s">
        <v>38</v>
      </c>
      <c r="M70" s="3">
        <v>45294</v>
      </c>
      <c r="N70" s="3">
        <v>45293</v>
      </c>
      <c r="O70" t="s">
        <v>43</v>
      </c>
    </row>
    <row r="71" spans="1:15" x14ac:dyDescent="0.25">
      <c r="A71" t="s">
        <v>283</v>
      </c>
      <c r="B71" t="s">
        <v>35</v>
      </c>
      <c r="C71" t="s">
        <v>284</v>
      </c>
      <c r="D71" t="s">
        <v>285</v>
      </c>
      <c r="E71" t="s">
        <v>124</v>
      </c>
      <c r="F71" t="s">
        <v>286</v>
      </c>
      <c r="G71" t="s">
        <v>21</v>
      </c>
      <c r="H71" t="s">
        <v>30</v>
      </c>
      <c r="I71" t="s">
        <v>165</v>
      </c>
      <c r="J71" t="s">
        <v>120</v>
      </c>
      <c r="K71" t="s">
        <v>287</v>
      </c>
      <c r="L71" t="s">
        <v>38</v>
      </c>
      <c r="M71" s="3">
        <v>45294</v>
      </c>
      <c r="N71" s="3">
        <v>45293</v>
      </c>
      <c r="O71" t="s">
        <v>43</v>
      </c>
    </row>
    <row r="72" spans="1:15" x14ac:dyDescent="0.25">
      <c r="A72" t="s">
        <v>288</v>
      </c>
      <c r="B72" t="s">
        <v>35</v>
      </c>
      <c r="C72" t="s">
        <v>36</v>
      </c>
      <c r="D72" t="s">
        <v>162</v>
      </c>
      <c r="E72" t="s">
        <v>163</v>
      </c>
      <c r="F72" t="s">
        <v>164</v>
      </c>
      <c r="G72" t="s">
        <v>21</v>
      </c>
      <c r="H72" t="s">
        <v>30</v>
      </c>
      <c r="I72" t="s">
        <v>165</v>
      </c>
      <c r="J72" t="s">
        <v>120</v>
      </c>
      <c r="K72" t="s">
        <v>166</v>
      </c>
      <c r="L72" t="s">
        <v>38</v>
      </c>
      <c r="M72" s="3">
        <v>45294</v>
      </c>
      <c r="N72" s="3">
        <v>45293</v>
      </c>
      <c r="O72" t="s">
        <v>43</v>
      </c>
    </row>
    <row r="73" spans="1:15" x14ac:dyDescent="0.25">
      <c r="A73" t="s">
        <v>289</v>
      </c>
      <c r="B73" t="s">
        <v>92</v>
      </c>
      <c r="C73" t="s">
        <v>290</v>
      </c>
      <c r="D73" t="s">
        <v>290</v>
      </c>
      <c r="E73" t="s">
        <v>290</v>
      </c>
      <c r="F73" t="s">
        <v>291</v>
      </c>
      <c r="G73" t="s">
        <v>21</v>
      </c>
      <c r="H73" t="s">
        <v>30</v>
      </c>
      <c r="I73" t="s">
        <v>170</v>
      </c>
      <c r="J73" t="s">
        <v>120</v>
      </c>
      <c r="K73" t="s">
        <v>171</v>
      </c>
      <c r="L73" t="s">
        <v>38</v>
      </c>
      <c r="M73" s="3">
        <v>44655</v>
      </c>
      <c r="N73" s="3">
        <v>44651</v>
      </c>
      <c r="O73" t="s">
        <v>43</v>
      </c>
    </row>
    <row r="74" spans="1:15" x14ac:dyDescent="0.25">
      <c r="A74" t="s">
        <v>292</v>
      </c>
      <c r="B74" t="s">
        <v>61</v>
      </c>
      <c r="C74" t="s">
        <v>143</v>
      </c>
      <c r="D74" t="s">
        <v>143</v>
      </c>
      <c r="E74" t="s">
        <v>143</v>
      </c>
      <c r="F74" t="s">
        <v>144</v>
      </c>
      <c r="G74" t="s">
        <v>21</v>
      </c>
      <c r="H74" t="s">
        <v>30</v>
      </c>
      <c r="I74" t="s">
        <v>145</v>
      </c>
      <c r="J74" t="s">
        <v>146</v>
      </c>
      <c r="K74" t="s">
        <v>147</v>
      </c>
      <c r="L74" t="s">
        <v>38</v>
      </c>
      <c r="M74" s="3">
        <v>44655</v>
      </c>
      <c r="N74" s="3">
        <v>44651</v>
      </c>
      <c r="O74" t="s">
        <v>43</v>
      </c>
    </row>
    <row r="75" spans="1:15" x14ac:dyDescent="0.25">
      <c r="A75" t="s">
        <v>293</v>
      </c>
      <c r="B75" t="s">
        <v>35</v>
      </c>
      <c r="C75" t="s">
        <v>294</v>
      </c>
      <c r="D75" t="s">
        <v>294</v>
      </c>
      <c r="E75" t="s">
        <v>294</v>
      </c>
      <c r="F75" t="s">
        <v>295</v>
      </c>
      <c r="G75" t="s">
        <v>21</v>
      </c>
      <c r="H75" t="s">
        <v>30</v>
      </c>
      <c r="I75" t="s">
        <v>296</v>
      </c>
      <c r="J75" t="s">
        <v>120</v>
      </c>
      <c r="K75" t="s">
        <v>297</v>
      </c>
      <c r="L75" t="s">
        <v>38</v>
      </c>
      <c r="M75" s="3">
        <v>44655</v>
      </c>
      <c r="N75" s="3">
        <v>44651</v>
      </c>
      <c r="O75" t="s">
        <v>43</v>
      </c>
    </row>
    <row r="76" spans="1:15" x14ac:dyDescent="0.25">
      <c r="A76" t="s">
        <v>298</v>
      </c>
      <c r="B76" t="s">
        <v>238</v>
      </c>
      <c r="C76" t="s">
        <v>299</v>
      </c>
      <c r="D76" t="s">
        <v>299</v>
      </c>
      <c r="E76" t="s">
        <v>299</v>
      </c>
      <c r="F76" t="s">
        <v>300</v>
      </c>
      <c r="G76" t="s">
        <v>21</v>
      </c>
      <c r="H76" t="s">
        <v>30</v>
      </c>
      <c r="I76" t="s">
        <v>301</v>
      </c>
      <c r="J76" t="s">
        <v>127</v>
      </c>
      <c r="K76" t="s">
        <v>302</v>
      </c>
      <c r="L76" t="s">
        <v>38</v>
      </c>
      <c r="M76" s="3">
        <v>44655</v>
      </c>
      <c r="N76" s="3">
        <v>44651</v>
      </c>
      <c r="O76" t="s">
        <v>43</v>
      </c>
    </row>
    <row r="77" spans="1:15" x14ac:dyDescent="0.25">
      <c r="A77" t="s">
        <v>303</v>
      </c>
      <c r="B77" t="s">
        <v>40</v>
      </c>
      <c r="C77" t="s">
        <v>279</v>
      </c>
      <c r="D77" t="s">
        <v>279</v>
      </c>
      <c r="E77" t="s">
        <v>279</v>
      </c>
      <c r="F77" t="s">
        <v>304</v>
      </c>
      <c r="G77" t="s">
        <v>21</v>
      </c>
      <c r="H77" t="s">
        <v>30</v>
      </c>
      <c r="I77" t="s">
        <v>281</v>
      </c>
      <c r="J77" t="s">
        <v>120</v>
      </c>
      <c r="K77" t="s">
        <v>282</v>
      </c>
      <c r="L77" t="s">
        <v>38</v>
      </c>
      <c r="M77" s="3">
        <v>44655</v>
      </c>
      <c r="N77" s="3">
        <v>44651</v>
      </c>
      <c r="O77" t="s">
        <v>43</v>
      </c>
    </row>
    <row r="78" spans="1:15" x14ac:dyDescent="0.25">
      <c r="A78" t="s">
        <v>305</v>
      </c>
      <c r="B78" t="s">
        <v>92</v>
      </c>
      <c r="C78" t="s">
        <v>306</v>
      </c>
      <c r="D78" t="s">
        <v>307</v>
      </c>
      <c r="E78" t="s">
        <v>306</v>
      </c>
      <c r="F78" t="s">
        <v>308</v>
      </c>
      <c r="G78" t="s">
        <v>21</v>
      </c>
      <c r="H78" t="s">
        <v>30</v>
      </c>
      <c r="I78" t="s">
        <v>309</v>
      </c>
      <c r="J78" t="s">
        <v>120</v>
      </c>
      <c r="K78" t="s">
        <v>310</v>
      </c>
      <c r="L78" t="s">
        <v>38</v>
      </c>
      <c r="M78" s="3">
        <v>44655</v>
      </c>
      <c r="N78" s="3">
        <v>44651</v>
      </c>
      <c r="O78" t="s">
        <v>43</v>
      </c>
    </row>
    <row r="79" spans="1:15" x14ac:dyDescent="0.25">
      <c r="A79" t="s">
        <v>311</v>
      </c>
      <c r="B79" t="s">
        <v>182</v>
      </c>
      <c r="C79" t="s">
        <v>312</v>
      </c>
      <c r="D79" t="s">
        <v>312</v>
      </c>
      <c r="E79" t="s">
        <v>312</v>
      </c>
      <c r="F79" t="s">
        <v>313</v>
      </c>
      <c r="G79" t="s">
        <v>21</v>
      </c>
      <c r="H79" t="s">
        <v>30</v>
      </c>
      <c r="I79" t="s">
        <v>314</v>
      </c>
      <c r="J79" t="s">
        <v>140</v>
      </c>
      <c r="K79" t="s">
        <v>315</v>
      </c>
      <c r="L79" t="s">
        <v>38</v>
      </c>
      <c r="M79" s="3">
        <v>44655</v>
      </c>
      <c r="N79" s="3">
        <v>44651</v>
      </c>
      <c r="O79" t="s">
        <v>43</v>
      </c>
    </row>
    <row r="80" spans="1:15" x14ac:dyDescent="0.25">
      <c r="A80" t="s">
        <v>316</v>
      </c>
      <c r="B80" t="s">
        <v>40</v>
      </c>
      <c r="C80" t="s">
        <v>223</v>
      </c>
      <c r="D80" t="s">
        <v>223</v>
      </c>
      <c r="E80" t="s">
        <v>223</v>
      </c>
      <c r="F80" t="s">
        <v>317</v>
      </c>
      <c r="G80" t="s">
        <v>21</v>
      </c>
      <c r="H80" t="s">
        <v>30</v>
      </c>
      <c r="I80" t="s">
        <v>119</v>
      </c>
      <c r="J80" t="s">
        <v>318</v>
      </c>
      <c r="K80" t="s">
        <v>319</v>
      </c>
      <c r="L80" t="s">
        <v>38</v>
      </c>
      <c r="M80" s="3">
        <v>44655</v>
      </c>
      <c r="N80" s="3">
        <v>44651</v>
      </c>
      <c r="O80" t="s">
        <v>43</v>
      </c>
    </row>
    <row r="81" spans="1:15" x14ac:dyDescent="0.25">
      <c r="A81" t="s">
        <v>320</v>
      </c>
      <c r="B81" t="s">
        <v>40</v>
      </c>
      <c r="C81" t="s">
        <v>321</v>
      </c>
      <c r="D81" t="s">
        <v>321</v>
      </c>
      <c r="E81" t="s">
        <v>321</v>
      </c>
      <c r="F81" t="s">
        <v>322</v>
      </c>
      <c r="G81" t="s">
        <v>21</v>
      </c>
      <c r="H81" t="s">
        <v>30</v>
      </c>
      <c r="I81" t="s">
        <v>323</v>
      </c>
      <c r="J81" t="s">
        <v>140</v>
      </c>
      <c r="K81" t="s">
        <v>324</v>
      </c>
      <c r="L81" t="s">
        <v>38</v>
      </c>
      <c r="M81" s="3">
        <v>44655</v>
      </c>
      <c r="N81" s="3">
        <v>44651</v>
      </c>
      <c r="O81" t="s">
        <v>43</v>
      </c>
    </row>
    <row r="82" spans="1:15" x14ac:dyDescent="0.25">
      <c r="A82" t="s">
        <v>325</v>
      </c>
      <c r="B82" t="s">
        <v>40</v>
      </c>
      <c r="C82" t="s">
        <v>178</v>
      </c>
      <c r="D82" t="s">
        <v>178</v>
      </c>
      <c r="E82" t="s">
        <v>178</v>
      </c>
      <c r="F82" t="s">
        <v>138</v>
      </c>
      <c r="G82" t="s">
        <v>21</v>
      </c>
      <c r="H82" t="s">
        <v>30</v>
      </c>
      <c r="I82" t="s">
        <v>139</v>
      </c>
      <c r="J82" t="s">
        <v>140</v>
      </c>
      <c r="K82" t="s">
        <v>141</v>
      </c>
      <c r="L82" t="s">
        <v>38</v>
      </c>
      <c r="M82" s="3">
        <v>44655</v>
      </c>
      <c r="N82" s="3">
        <v>44651</v>
      </c>
      <c r="O82" t="s">
        <v>43</v>
      </c>
    </row>
    <row r="83" spans="1:15" x14ac:dyDescent="0.25">
      <c r="A83" t="s">
        <v>326</v>
      </c>
      <c r="B83" t="s">
        <v>40</v>
      </c>
      <c r="C83" t="s">
        <v>158</v>
      </c>
      <c r="D83" t="s">
        <v>158</v>
      </c>
      <c r="E83" t="s">
        <v>158</v>
      </c>
      <c r="F83" t="s">
        <v>138</v>
      </c>
      <c r="G83" t="s">
        <v>21</v>
      </c>
      <c r="H83" t="s">
        <v>30</v>
      </c>
      <c r="I83" t="s">
        <v>139</v>
      </c>
      <c r="J83" t="s">
        <v>140</v>
      </c>
      <c r="K83" t="s">
        <v>141</v>
      </c>
      <c r="L83" t="s">
        <v>38</v>
      </c>
      <c r="M83" s="3">
        <v>44655</v>
      </c>
      <c r="N83" s="3">
        <v>44651</v>
      </c>
      <c r="O83" t="s">
        <v>43</v>
      </c>
    </row>
    <row r="84" spans="1:15" x14ac:dyDescent="0.25">
      <c r="A84" t="s">
        <v>327</v>
      </c>
      <c r="B84" t="s">
        <v>40</v>
      </c>
      <c r="C84" t="s">
        <v>220</v>
      </c>
      <c r="D84" t="s">
        <v>220</v>
      </c>
      <c r="E84" t="s">
        <v>220</v>
      </c>
      <c r="F84" t="s">
        <v>57</v>
      </c>
      <c r="G84" t="s">
        <v>21</v>
      </c>
      <c r="H84" t="s">
        <v>30</v>
      </c>
      <c r="I84" t="s">
        <v>57</v>
      </c>
      <c r="J84" t="s">
        <v>140</v>
      </c>
      <c r="K84" t="s">
        <v>57</v>
      </c>
      <c r="L84" t="s">
        <v>38</v>
      </c>
      <c r="M84" s="3">
        <v>44655</v>
      </c>
      <c r="N84" s="3">
        <v>44651</v>
      </c>
      <c r="O84" t="s">
        <v>43</v>
      </c>
    </row>
    <row r="85" spans="1:15" x14ac:dyDescent="0.25">
      <c r="A85" t="s">
        <v>328</v>
      </c>
      <c r="B85" t="s">
        <v>35</v>
      </c>
      <c r="C85" t="s">
        <v>329</v>
      </c>
      <c r="D85" t="s">
        <v>329</v>
      </c>
      <c r="E85" t="s">
        <v>329</v>
      </c>
      <c r="F85" t="s">
        <v>330</v>
      </c>
      <c r="G85" t="s">
        <v>21</v>
      </c>
      <c r="H85" t="s">
        <v>30</v>
      </c>
      <c r="I85" t="s">
        <v>331</v>
      </c>
      <c r="J85" t="s">
        <v>140</v>
      </c>
      <c r="K85" t="s">
        <v>332</v>
      </c>
      <c r="L85" t="s">
        <v>38</v>
      </c>
      <c r="M85" s="3">
        <v>44286</v>
      </c>
      <c r="N85" s="3">
        <v>44286</v>
      </c>
      <c r="O85" t="s">
        <v>43</v>
      </c>
    </row>
    <row r="86" spans="1:15" x14ac:dyDescent="0.25">
      <c r="A86" t="s">
        <v>333</v>
      </c>
      <c r="B86" t="s">
        <v>238</v>
      </c>
      <c r="C86" t="s">
        <v>299</v>
      </c>
      <c r="D86" t="s">
        <v>299</v>
      </c>
      <c r="E86" t="s">
        <v>299</v>
      </c>
      <c r="F86" t="s">
        <v>300</v>
      </c>
      <c r="G86" t="s">
        <v>21</v>
      </c>
      <c r="H86" t="s">
        <v>30</v>
      </c>
      <c r="I86" t="s">
        <v>301</v>
      </c>
      <c r="J86" t="s">
        <v>127</v>
      </c>
      <c r="K86" t="s">
        <v>302</v>
      </c>
      <c r="L86" t="s">
        <v>38</v>
      </c>
      <c r="M86" s="3">
        <v>44286</v>
      </c>
      <c r="N86" s="3">
        <v>44286</v>
      </c>
      <c r="O86" t="s">
        <v>43</v>
      </c>
    </row>
    <row r="87" spans="1:15" x14ac:dyDescent="0.25">
      <c r="A87" t="s">
        <v>334</v>
      </c>
      <c r="B87" t="s">
        <v>250</v>
      </c>
      <c r="C87" t="s">
        <v>335</v>
      </c>
      <c r="D87" t="s">
        <v>335</v>
      </c>
      <c r="E87" t="s">
        <v>335</v>
      </c>
      <c r="F87" t="s">
        <v>336</v>
      </c>
      <c r="G87" t="s">
        <v>21</v>
      </c>
      <c r="H87" t="s">
        <v>28</v>
      </c>
      <c r="I87" t="s">
        <v>337</v>
      </c>
      <c r="J87" t="s">
        <v>318</v>
      </c>
      <c r="K87" t="s">
        <v>338</v>
      </c>
      <c r="L87" t="s">
        <v>38</v>
      </c>
      <c r="M87" s="3">
        <v>44286</v>
      </c>
      <c r="N87" s="3">
        <v>44286</v>
      </c>
      <c r="O87" t="s">
        <v>43</v>
      </c>
    </row>
    <row r="88" spans="1:15" x14ac:dyDescent="0.25">
      <c r="A88" t="s">
        <v>339</v>
      </c>
      <c r="B88" t="s">
        <v>40</v>
      </c>
      <c r="C88" t="s">
        <v>340</v>
      </c>
      <c r="D88" t="s">
        <v>340</v>
      </c>
      <c r="E88" t="s">
        <v>340</v>
      </c>
      <c r="F88" t="s">
        <v>341</v>
      </c>
      <c r="G88" t="s">
        <v>21</v>
      </c>
      <c r="H88" t="s">
        <v>28</v>
      </c>
      <c r="I88" t="s">
        <v>342</v>
      </c>
      <c r="J88" t="s">
        <v>140</v>
      </c>
      <c r="K88" t="s">
        <v>343</v>
      </c>
      <c r="L88" t="s">
        <v>38</v>
      </c>
      <c r="M88" s="3">
        <v>44286</v>
      </c>
      <c r="N88" s="3">
        <v>44286</v>
      </c>
      <c r="O88" t="s">
        <v>43</v>
      </c>
    </row>
    <row r="89" spans="1:15" x14ac:dyDescent="0.25">
      <c r="A89" t="s">
        <v>344</v>
      </c>
      <c r="B89" t="s">
        <v>40</v>
      </c>
      <c r="C89" t="s">
        <v>345</v>
      </c>
      <c r="D89" t="s">
        <v>345</v>
      </c>
      <c r="E89" t="s">
        <v>345</v>
      </c>
      <c r="F89" t="s">
        <v>346</v>
      </c>
      <c r="G89" t="s">
        <v>21</v>
      </c>
      <c r="H89" t="s">
        <v>30</v>
      </c>
      <c r="I89" t="s">
        <v>145</v>
      </c>
      <c r="J89" t="s">
        <v>120</v>
      </c>
      <c r="K89" t="s">
        <v>347</v>
      </c>
      <c r="L89" t="s">
        <v>38</v>
      </c>
      <c r="M89" s="3">
        <v>44286</v>
      </c>
      <c r="N89" s="3">
        <v>44286</v>
      </c>
      <c r="O89" t="s">
        <v>43</v>
      </c>
    </row>
    <row r="90" spans="1:15" x14ac:dyDescent="0.25">
      <c r="A90" t="s">
        <v>348</v>
      </c>
      <c r="B90" t="s">
        <v>182</v>
      </c>
      <c r="C90" t="s">
        <v>349</v>
      </c>
      <c r="D90" t="s">
        <v>349</v>
      </c>
      <c r="E90" t="s">
        <v>349</v>
      </c>
      <c r="F90" t="s">
        <v>350</v>
      </c>
      <c r="G90" t="s">
        <v>21</v>
      </c>
      <c r="H90" t="s">
        <v>30</v>
      </c>
      <c r="I90" t="s">
        <v>185</v>
      </c>
      <c r="J90" t="s">
        <v>120</v>
      </c>
      <c r="K90" t="s">
        <v>186</v>
      </c>
      <c r="L90" t="s">
        <v>38</v>
      </c>
      <c r="M90" s="3">
        <v>44286</v>
      </c>
      <c r="N90" s="3">
        <v>44286</v>
      </c>
      <c r="O90" t="s">
        <v>43</v>
      </c>
    </row>
    <row r="91" spans="1:15" x14ac:dyDescent="0.25">
      <c r="A91" t="s">
        <v>351</v>
      </c>
      <c r="B91" t="s">
        <v>40</v>
      </c>
      <c r="C91" t="s">
        <v>352</v>
      </c>
      <c r="D91" t="s">
        <v>352</v>
      </c>
      <c r="E91" t="s">
        <v>352</v>
      </c>
      <c r="F91" t="s">
        <v>353</v>
      </c>
      <c r="G91" t="s">
        <v>21</v>
      </c>
      <c r="H91" t="s">
        <v>30</v>
      </c>
      <c r="I91" t="s">
        <v>205</v>
      </c>
      <c r="J91" t="s">
        <v>146</v>
      </c>
      <c r="K91" t="s">
        <v>128</v>
      </c>
      <c r="L91" t="s">
        <v>38</v>
      </c>
      <c r="M91" s="3">
        <v>44286</v>
      </c>
      <c r="N91" s="3">
        <v>44286</v>
      </c>
      <c r="O91" t="s">
        <v>43</v>
      </c>
    </row>
    <row r="92" spans="1:15" x14ac:dyDescent="0.25">
      <c r="A92" t="s">
        <v>354</v>
      </c>
      <c r="B92" t="s">
        <v>40</v>
      </c>
      <c r="C92" t="s">
        <v>227</v>
      </c>
      <c r="D92" t="s">
        <v>227</v>
      </c>
      <c r="E92" t="s">
        <v>227</v>
      </c>
      <c r="F92" t="s">
        <v>355</v>
      </c>
      <c r="G92" t="s">
        <v>21</v>
      </c>
      <c r="H92" t="s">
        <v>30</v>
      </c>
      <c r="I92" t="s">
        <v>356</v>
      </c>
      <c r="J92" t="s">
        <v>120</v>
      </c>
      <c r="K92" t="s">
        <v>357</v>
      </c>
      <c r="L92" t="s">
        <v>38</v>
      </c>
      <c r="M92" s="3">
        <v>44286</v>
      </c>
      <c r="N92" s="3">
        <v>44286</v>
      </c>
      <c r="O92" t="s">
        <v>43</v>
      </c>
    </row>
    <row r="93" spans="1:15" x14ac:dyDescent="0.25">
      <c r="A93" t="s">
        <v>358</v>
      </c>
      <c r="B93" t="s">
        <v>40</v>
      </c>
      <c r="C93" t="s">
        <v>188</v>
      </c>
      <c r="D93" t="s">
        <v>188</v>
      </c>
      <c r="E93" t="s">
        <v>188</v>
      </c>
      <c r="F93" t="s">
        <v>359</v>
      </c>
      <c r="G93" t="s">
        <v>21</v>
      </c>
      <c r="H93" t="s">
        <v>30</v>
      </c>
      <c r="I93" t="s">
        <v>145</v>
      </c>
      <c r="J93" t="s">
        <v>120</v>
      </c>
      <c r="K93" t="s">
        <v>360</v>
      </c>
      <c r="L93" t="s">
        <v>38</v>
      </c>
      <c r="M93" s="3">
        <v>44286</v>
      </c>
      <c r="N93" s="3">
        <v>44286</v>
      </c>
      <c r="O93" t="s">
        <v>43</v>
      </c>
    </row>
    <row r="94" spans="1:15" x14ac:dyDescent="0.25">
      <c r="A94" t="s">
        <v>361</v>
      </c>
      <c r="B94" t="s">
        <v>92</v>
      </c>
      <c r="C94" t="s">
        <v>362</v>
      </c>
      <c r="D94" t="s">
        <v>362</v>
      </c>
      <c r="E94" t="s">
        <v>362</v>
      </c>
      <c r="F94" t="s">
        <v>363</v>
      </c>
      <c r="G94" t="s">
        <v>21</v>
      </c>
      <c r="H94" t="s">
        <v>30</v>
      </c>
      <c r="I94" t="s">
        <v>364</v>
      </c>
      <c r="J94" t="s">
        <v>120</v>
      </c>
      <c r="K94" t="s">
        <v>365</v>
      </c>
      <c r="L94" t="s">
        <v>38</v>
      </c>
      <c r="M94" s="3">
        <v>44286</v>
      </c>
      <c r="N94" s="3">
        <v>44286</v>
      </c>
      <c r="O94" t="s">
        <v>43</v>
      </c>
    </row>
    <row r="95" spans="1:15" x14ac:dyDescent="0.25">
      <c r="A95" t="s">
        <v>366</v>
      </c>
      <c r="B95" t="s">
        <v>40</v>
      </c>
      <c r="C95" t="s">
        <v>367</v>
      </c>
      <c r="D95" t="s">
        <v>367</v>
      </c>
      <c r="E95" t="s">
        <v>77</v>
      </c>
      <c r="F95" t="s">
        <v>57</v>
      </c>
      <c r="G95" t="s">
        <v>21</v>
      </c>
      <c r="H95" t="s">
        <v>30</v>
      </c>
      <c r="I95" t="s">
        <v>368</v>
      </c>
      <c r="J95" t="s">
        <v>45</v>
      </c>
      <c r="K95" t="s">
        <v>369</v>
      </c>
      <c r="L95" t="s">
        <v>38</v>
      </c>
      <c r="M95" s="3">
        <v>44012</v>
      </c>
      <c r="N95" s="3">
        <v>44012</v>
      </c>
      <c r="O95" t="s">
        <v>47</v>
      </c>
    </row>
    <row r="96" spans="1:15" x14ac:dyDescent="0.25">
      <c r="A96" t="s">
        <v>370</v>
      </c>
      <c r="B96" t="s">
        <v>61</v>
      </c>
      <c r="C96" t="s">
        <v>371</v>
      </c>
      <c r="D96" t="s">
        <v>371</v>
      </c>
      <c r="E96" t="s">
        <v>82</v>
      </c>
      <c r="F96" t="s">
        <v>57</v>
      </c>
      <c r="G96" t="s">
        <v>21</v>
      </c>
      <c r="H96" t="s">
        <v>30</v>
      </c>
      <c r="I96" t="s">
        <v>372</v>
      </c>
      <c r="J96" t="s">
        <v>64</v>
      </c>
      <c r="K96" t="s">
        <v>373</v>
      </c>
      <c r="L96" t="s">
        <v>38</v>
      </c>
      <c r="M96" s="3">
        <v>44012</v>
      </c>
      <c r="N96" s="3">
        <v>44012</v>
      </c>
      <c r="O96" t="s">
        <v>47</v>
      </c>
    </row>
    <row r="97" spans="1:15" x14ac:dyDescent="0.25">
      <c r="A97" t="s">
        <v>374</v>
      </c>
      <c r="B97" t="s">
        <v>40</v>
      </c>
      <c r="C97" t="s">
        <v>375</v>
      </c>
      <c r="D97" t="s">
        <v>375</v>
      </c>
      <c r="E97" t="s">
        <v>82</v>
      </c>
      <c r="F97" t="s">
        <v>57</v>
      </c>
      <c r="G97" t="s">
        <v>21</v>
      </c>
      <c r="H97" t="s">
        <v>30</v>
      </c>
      <c r="I97" t="s">
        <v>376</v>
      </c>
      <c r="J97" t="s">
        <v>45</v>
      </c>
      <c r="K97" t="s">
        <v>377</v>
      </c>
      <c r="L97" t="s">
        <v>38</v>
      </c>
      <c r="M97" s="3">
        <v>44012</v>
      </c>
      <c r="N97" s="3">
        <v>44012</v>
      </c>
      <c r="O97" t="s">
        <v>47</v>
      </c>
    </row>
    <row r="98" spans="1:15" x14ac:dyDescent="0.25">
      <c r="A98" t="s">
        <v>378</v>
      </c>
      <c r="B98" t="s">
        <v>92</v>
      </c>
      <c r="C98" t="s">
        <v>379</v>
      </c>
      <c r="D98" t="s">
        <v>379</v>
      </c>
      <c r="E98" t="s">
        <v>82</v>
      </c>
      <c r="F98" t="s">
        <v>57</v>
      </c>
      <c r="G98" t="s">
        <v>21</v>
      </c>
      <c r="H98" t="s">
        <v>30</v>
      </c>
      <c r="I98" t="s">
        <v>380</v>
      </c>
      <c r="J98" t="s">
        <v>96</v>
      </c>
      <c r="K98" t="s">
        <v>381</v>
      </c>
      <c r="L98" t="s">
        <v>38</v>
      </c>
      <c r="M98" s="3">
        <v>44012</v>
      </c>
      <c r="N98" s="3">
        <v>44012</v>
      </c>
      <c r="O98" t="s">
        <v>47</v>
      </c>
    </row>
    <row r="99" spans="1:15" x14ac:dyDescent="0.25">
      <c r="A99" t="s">
        <v>382</v>
      </c>
      <c r="B99" t="s">
        <v>49</v>
      </c>
      <c r="C99" t="s">
        <v>383</v>
      </c>
      <c r="D99" t="s">
        <v>383</v>
      </c>
      <c r="E99" t="s">
        <v>82</v>
      </c>
      <c r="F99" t="s">
        <v>57</v>
      </c>
      <c r="G99" t="s">
        <v>21</v>
      </c>
      <c r="H99" t="s">
        <v>29</v>
      </c>
      <c r="I99" t="s">
        <v>384</v>
      </c>
      <c r="J99" t="s">
        <v>52</v>
      </c>
      <c r="K99" t="s">
        <v>385</v>
      </c>
      <c r="L99" t="s">
        <v>38</v>
      </c>
      <c r="M99" s="3">
        <v>44012</v>
      </c>
      <c r="N99" s="3">
        <v>44012</v>
      </c>
      <c r="O99" t="s">
        <v>47</v>
      </c>
    </row>
    <row r="100" spans="1:15" x14ac:dyDescent="0.25">
      <c r="A100" t="s">
        <v>386</v>
      </c>
      <c r="B100" t="s">
        <v>40</v>
      </c>
      <c r="C100" t="s">
        <v>387</v>
      </c>
      <c r="D100" t="s">
        <v>387</v>
      </c>
      <c r="E100" t="s">
        <v>42</v>
      </c>
      <c r="F100" t="s">
        <v>57</v>
      </c>
      <c r="G100" t="s">
        <v>21</v>
      </c>
      <c r="H100" t="s">
        <v>30</v>
      </c>
      <c r="I100" t="s">
        <v>388</v>
      </c>
      <c r="J100" t="s">
        <v>45</v>
      </c>
      <c r="K100" t="s">
        <v>389</v>
      </c>
      <c r="L100" t="s">
        <v>38</v>
      </c>
      <c r="M100" s="3">
        <v>44012</v>
      </c>
      <c r="N100" s="3">
        <v>44012</v>
      </c>
      <c r="O100" t="s">
        <v>47</v>
      </c>
    </row>
    <row r="101" spans="1:15" x14ac:dyDescent="0.25">
      <c r="A101" t="s">
        <v>390</v>
      </c>
      <c r="B101" t="s">
        <v>35</v>
      </c>
      <c r="C101" t="s">
        <v>391</v>
      </c>
      <c r="D101" t="s">
        <v>391</v>
      </c>
      <c r="E101" t="s">
        <v>42</v>
      </c>
      <c r="F101" t="s">
        <v>43</v>
      </c>
      <c r="G101" t="s">
        <v>43</v>
      </c>
      <c r="H101" t="s">
        <v>30</v>
      </c>
      <c r="I101" t="s">
        <v>44</v>
      </c>
      <c r="J101" t="s">
        <v>84</v>
      </c>
      <c r="K101" t="s">
        <v>392</v>
      </c>
      <c r="L101" t="s">
        <v>38</v>
      </c>
      <c r="M101" s="3">
        <v>44012</v>
      </c>
      <c r="N101" s="3">
        <v>44012</v>
      </c>
      <c r="O101" t="s">
        <v>47</v>
      </c>
    </row>
    <row r="102" spans="1:15" x14ac:dyDescent="0.25">
      <c r="A102" t="s">
        <v>393</v>
      </c>
      <c r="B102" t="s">
        <v>35</v>
      </c>
      <c r="C102" t="s">
        <v>394</v>
      </c>
      <c r="D102" t="s">
        <v>394</v>
      </c>
      <c r="E102" t="s">
        <v>62</v>
      </c>
      <c r="F102" t="s">
        <v>57</v>
      </c>
      <c r="G102" t="s">
        <v>21</v>
      </c>
      <c r="H102" t="s">
        <v>30</v>
      </c>
      <c r="I102" t="s">
        <v>395</v>
      </c>
      <c r="J102" t="s">
        <v>84</v>
      </c>
      <c r="K102" t="s">
        <v>396</v>
      </c>
      <c r="L102" t="s">
        <v>38</v>
      </c>
      <c r="M102" s="3">
        <v>44012</v>
      </c>
      <c r="N102" s="3">
        <v>44012</v>
      </c>
      <c r="O102" t="s">
        <v>47</v>
      </c>
    </row>
    <row r="103" spans="1:15" x14ac:dyDescent="0.25">
      <c r="A103" t="s">
        <v>397</v>
      </c>
      <c r="B103" t="s">
        <v>49</v>
      </c>
      <c r="C103" t="s">
        <v>398</v>
      </c>
      <c r="D103" t="s">
        <v>398</v>
      </c>
      <c r="E103" t="s">
        <v>113</v>
      </c>
      <c r="F103" t="s">
        <v>57</v>
      </c>
      <c r="G103" t="s">
        <v>21</v>
      </c>
      <c r="H103" t="s">
        <v>29</v>
      </c>
      <c r="I103" t="s">
        <v>399</v>
      </c>
      <c r="J103" t="s">
        <v>52</v>
      </c>
      <c r="K103" t="s">
        <v>400</v>
      </c>
      <c r="L103" t="s">
        <v>38</v>
      </c>
      <c r="M103" s="3">
        <v>44012</v>
      </c>
      <c r="N103" s="3">
        <v>44012</v>
      </c>
      <c r="O103" t="s">
        <v>47</v>
      </c>
    </row>
    <row r="104" spans="1:15" x14ac:dyDescent="0.25">
      <c r="A104" t="s">
        <v>401</v>
      </c>
      <c r="B104" t="s">
        <v>40</v>
      </c>
      <c r="C104" t="s">
        <v>402</v>
      </c>
      <c r="D104" t="s">
        <v>402</v>
      </c>
      <c r="E104" t="s">
        <v>113</v>
      </c>
      <c r="F104" t="s">
        <v>57</v>
      </c>
      <c r="G104" t="s">
        <v>21</v>
      </c>
      <c r="H104" t="s">
        <v>30</v>
      </c>
      <c r="I104" t="s">
        <v>403</v>
      </c>
      <c r="J104" t="s">
        <v>45</v>
      </c>
      <c r="K104" t="s">
        <v>404</v>
      </c>
      <c r="L104" t="s">
        <v>38</v>
      </c>
      <c r="M104" s="3">
        <v>44012</v>
      </c>
      <c r="N104" s="3">
        <v>44012</v>
      </c>
      <c r="O104" t="s">
        <v>47</v>
      </c>
    </row>
    <row r="105" spans="1:15" x14ac:dyDescent="0.25">
      <c r="A105" t="s">
        <v>405</v>
      </c>
      <c r="B105" t="s">
        <v>40</v>
      </c>
      <c r="C105" t="s">
        <v>406</v>
      </c>
      <c r="D105" t="s">
        <v>406</v>
      </c>
      <c r="E105" t="s">
        <v>113</v>
      </c>
      <c r="F105" t="s">
        <v>57</v>
      </c>
      <c r="G105" t="s">
        <v>21</v>
      </c>
      <c r="H105" t="s">
        <v>30</v>
      </c>
      <c r="I105" t="s">
        <v>407</v>
      </c>
      <c r="J105" t="s">
        <v>45</v>
      </c>
      <c r="K105" t="s">
        <v>408</v>
      </c>
      <c r="L105" t="s">
        <v>38</v>
      </c>
      <c r="M105" s="3">
        <v>44012</v>
      </c>
      <c r="N105" s="3">
        <v>44012</v>
      </c>
      <c r="O105" t="s">
        <v>47</v>
      </c>
    </row>
    <row r="106" spans="1:15" x14ac:dyDescent="0.25">
      <c r="A106" t="s">
        <v>409</v>
      </c>
      <c r="B106" t="s">
        <v>40</v>
      </c>
      <c r="C106" t="s">
        <v>410</v>
      </c>
      <c r="D106" t="s">
        <v>410</v>
      </c>
      <c r="E106" t="s">
        <v>410</v>
      </c>
      <c r="F106" t="s">
        <v>57</v>
      </c>
      <c r="G106" t="s">
        <v>21</v>
      </c>
      <c r="H106" t="s">
        <v>30</v>
      </c>
      <c r="I106" t="s">
        <v>57</v>
      </c>
      <c r="J106" t="s">
        <v>140</v>
      </c>
      <c r="K106" t="s">
        <v>57</v>
      </c>
      <c r="L106" t="s">
        <v>38</v>
      </c>
      <c r="M106" s="3">
        <v>44469</v>
      </c>
      <c r="N106" s="3">
        <v>44469</v>
      </c>
      <c r="O106" t="s">
        <v>43</v>
      </c>
    </row>
    <row r="107" spans="1:15" x14ac:dyDescent="0.25">
      <c r="A107" t="s">
        <v>411</v>
      </c>
      <c r="B107" t="s">
        <v>40</v>
      </c>
      <c r="C107" t="s">
        <v>412</v>
      </c>
      <c r="D107" t="s">
        <v>412</v>
      </c>
      <c r="E107" t="s">
        <v>412</v>
      </c>
      <c r="F107" t="s">
        <v>57</v>
      </c>
      <c r="G107" t="s">
        <v>21</v>
      </c>
      <c r="H107" t="s">
        <v>30</v>
      </c>
      <c r="I107" t="s">
        <v>57</v>
      </c>
      <c r="J107" t="s">
        <v>140</v>
      </c>
      <c r="K107" t="s">
        <v>57</v>
      </c>
      <c r="L107" t="s">
        <v>38</v>
      </c>
      <c r="M107" s="3">
        <v>44469</v>
      </c>
      <c r="N107" s="3">
        <v>44469</v>
      </c>
      <c r="O107" t="s">
        <v>43</v>
      </c>
    </row>
    <row r="108" spans="1:15" x14ac:dyDescent="0.25">
      <c r="A108" t="s">
        <v>413</v>
      </c>
      <c r="B108" t="s">
        <v>40</v>
      </c>
      <c r="C108" t="s">
        <v>263</v>
      </c>
      <c r="D108" t="s">
        <v>263</v>
      </c>
      <c r="E108" t="s">
        <v>263</v>
      </c>
      <c r="F108" t="s">
        <v>414</v>
      </c>
      <c r="G108" t="s">
        <v>21</v>
      </c>
      <c r="H108" t="s">
        <v>30</v>
      </c>
      <c r="I108" t="s">
        <v>119</v>
      </c>
      <c r="J108" t="s">
        <v>140</v>
      </c>
      <c r="K108" t="s">
        <v>265</v>
      </c>
      <c r="L108" t="s">
        <v>38</v>
      </c>
      <c r="M108" s="3">
        <v>44469</v>
      </c>
      <c r="N108" s="3">
        <v>44469</v>
      </c>
      <c r="O108" t="s">
        <v>43</v>
      </c>
    </row>
    <row r="109" spans="1:15" x14ac:dyDescent="0.25">
      <c r="A109" t="s">
        <v>415</v>
      </c>
      <c r="B109" t="s">
        <v>40</v>
      </c>
      <c r="C109" t="s">
        <v>416</v>
      </c>
      <c r="D109" t="s">
        <v>416</v>
      </c>
      <c r="E109" t="s">
        <v>416</v>
      </c>
      <c r="F109" t="s">
        <v>417</v>
      </c>
      <c r="G109" t="s">
        <v>21</v>
      </c>
      <c r="H109" t="s">
        <v>30</v>
      </c>
      <c r="I109" t="s">
        <v>205</v>
      </c>
      <c r="J109" t="s">
        <v>146</v>
      </c>
      <c r="K109" t="s">
        <v>128</v>
      </c>
      <c r="L109" t="s">
        <v>38</v>
      </c>
      <c r="M109" s="3">
        <v>44469</v>
      </c>
      <c r="N109" s="3">
        <v>44469</v>
      </c>
      <c r="O109" t="s">
        <v>43</v>
      </c>
    </row>
    <row r="110" spans="1:15" x14ac:dyDescent="0.25">
      <c r="A110" t="s">
        <v>418</v>
      </c>
      <c r="B110" t="s">
        <v>35</v>
      </c>
      <c r="C110" t="s">
        <v>419</v>
      </c>
      <c r="D110" t="s">
        <v>419</v>
      </c>
      <c r="E110" t="s">
        <v>419</v>
      </c>
      <c r="F110" t="s">
        <v>154</v>
      </c>
      <c r="G110" t="s">
        <v>21</v>
      </c>
      <c r="H110" t="s">
        <v>30</v>
      </c>
      <c r="I110" t="s">
        <v>420</v>
      </c>
      <c r="J110" t="s">
        <v>120</v>
      </c>
      <c r="K110" t="s">
        <v>421</v>
      </c>
      <c r="L110" t="s">
        <v>38</v>
      </c>
      <c r="M110" s="3">
        <v>44469</v>
      </c>
      <c r="N110" s="3">
        <v>44469</v>
      </c>
      <c r="O110" t="s">
        <v>43</v>
      </c>
    </row>
    <row r="111" spans="1:15" x14ac:dyDescent="0.25">
      <c r="A111" t="s">
        <v>422</v>
      </c>
      <c r="B111" t="s">
        <v>35</v>
      </c>
      <c r="C111" t="s">
        <v>329</v>
      </c>
      <c r="D111" t="s">
        <v>329</v>
      </c>
      <c r="E111" t="s">
        <v>329</v>
      </c>
      <c r="F111" t="s">
        <v>330</v>
      </c>
      <c r="G111" t="s">
        <v>21</v>
      </c>
      <c r="H111" t="s">
        <v>30</v>
      </c>
      <c r="I111" t="s">
        <v>331</v>
      </c>
      <c r="J111" t="s">
        <v>140</v>
      </c>
      <c r="K111" t="s">
        <v>332</v>
      </c>
      <c r="L111" t="s">
        <v>38</v>
      </c>
      <c r="M111" s="3">
        <v>44469</v>
      </c>
      <c r="N111" s="3">
        <v>44469</v>
      </c>
      <c r="O111" t="s">
        <v>43</v>
      </c>
    </row>
    <row r="112" spans="1:15" x14ac:dyDescent="0.25">
      <c r="A112" t="s">
        <v>423</v>
      </c>
      <c r="B112" t="s">
        <v>35</v>
      </c>
      <c r="C112" t="s">
        <v>424</v>
      </c>
      <c r="D112" t="s">
        <v>424</v>
      </c>
      <c r="E112" t="s">
        <v>72</v>
      </c>
      <c r="F112" t="s">
        <v>57</v>
      </c>
      <c r="G112" t="s">
        <v>21</v>
      </c>
      <c r="H112" t="s">
        <v>30</v>
      </c>
      <c r="I112" t="s">
        <v>73</v>
      </c>
      <c r="J112" t="s">
        <v>84</v>
      </c>
      <c r="K112" t="s">
        <v>425</v>
      </c>
      <c r="L112" t="s">
        <v>38</v>
      </c>
      <c r="M112" s="3">
        <v>44196</v>
      </c>
      <c r="N112" s="3">
        <v>44196</v>
      </c>
      <c r="O112" t="s">
        <v>47</v>
      </c>
    </row>
    <row r="113" spans="1:15" x14ac:dyDescent="0.25">
      <c r="A113" t="s">
        <v>426</v>
      </c>
      <c r="B113" t="s">
        <v>427</v>
      </c>
      <c r="C113" t="s">
        <v>428</v>
      </c>
      <c r="D113" t="s">
        <v>428</v>
      </c>
      <c r="E113" t="s">
        <v>94</v>
      </c>
      <c r="F113" t="s">
        <v>57</v>
      </c>
      <c r="G113" t="s">
        <v>21</v>
      </c>
      <c r="H113" t="s">
        <v>30</v>
      </c>
      <c r="I113" t="s">
        <v>429</v>
      </c>
      <c r="J113" t="s">
        <v>430</v>
      </c>
      <c r="K113" t="s">
        <v>431</v>
      </c>
      <c r="L113" t="s">
        <v>38</v>
      </c>
      <c r="M113" s="3">
        <v>44196</v>
      </c>
      <c r="N113" s="3">
        <v>44196</v>
      </c>
      <c r="O113" t="s">
        <v>47</v>
      </c>
    </row>
    <row r="114" spans="1:15" x14ac:dyDescent="0.25">
      <c r="A114" t="s">
        <v>432</v>
      </c>
      <c r="B114" t="s">
        <v>40</v>
      </c>
      <c r="C114" t="s">
        <v>433</v>
      </c>
      <c r="D114" t="s">
        <v>433</v>
      </c>
      <c r="E114" t="s">
        <v>77</v>
      </c>
      <c r="F114" t="s">
        <v>57</v>
      </c>
      <c r="G114" t="s">
        <v>21</v>
      </c>
      <c r="H114" t="s">
        <v>30</v>
      </c>
      <c r="I114" t="s">
        <v>434</v>
      </c>
      <c r="J114" t="s">
        <v>45</v>
      </c>
      <c r="K114" t="s">
        <v>435</v>
      </c>
      <c r="L114" t="s">
        <v>38</v>
      </c>
      <c r="M114" s="3">
        <v>44196</v>
      </c>
      <c r="N114" s="3">
        <v>44196</v>
      </c>
      <c r="O114" t="s">
        <v>47</v>
      </c>
    </row>
    <row r="115" spans="1:15" x14ac:dyDescent="0.25">
      <c r="A115" t="s">
        <v>436</v>
      </c>
      <c r="B115" t="s">
        <v>40</v>
      </c>
      <c r="C115" t="s">
        <v>375</v>
      </c>
      <c r="D115" t="s">
        <v>375</v>
      </c>
      <c r="E115" t="s">
        <v>82</v>
      </c>
      <c r="F115" t="s">
        <v>57</v>
      </c>
      <c r="G115" t="s">
        <v>21</v>
      </c>
      <c r="H115" t="s">
        <v>30</v>
      </c>
      <c r="I115" t="s">
        <v>376</v>
      </c>
      <c r="J115" t="s">
        <v>45</v>
      </c>
      <c r="K115" t="s">
        <v>377</v>
      </c>
      <c r="L115" t="s">
        <v>38</v>
      </c>
      <c r="M115" s="3">
        <v>44196</v>
      </c>
      <c r="N115" s="3">
        <v>44196</v>
      </c>
      <c r="O115" t="s">
        <v>47</v>
      </c>
    </row>
    <row r="116" spans="1:15" x14ac:dyDescent="0.25">
      <c r="A116" t="s">
        <v>437</v>
      </c>
      <c r="B116" t="s">
        <v>92</v>
      </c>
      <c r="C116" t="s">
        <v>93</v>
      </c>
      <c r="D116" t="s">
        <v>93</v>
      </c>
      <c r="E116" t="s">
        <v>94</v>
      </c>
      <c r="F116" t="s">
        <v>57</v>
      </c>
      <c r="G116" t="s">
        <v>21</v>
      </c>
      <c r="H116" t="s">
        <v>30</v>
      </c>
      <c r="I116" t="s">
        <v>95</v>
      </c>
      <c r="J116" t="s">
        <v>96</v>
      </c>
      <c r="K116" t="s">
        <v>97</v>
      </c>
      <c r="L116" t="s">
        <v>38</v>
      </c>
      <c r="M116" s="3">
        <v>44196</v>
      </c>
      <c r="N116" s="3">
        <v>44196</v>
      </c>
      <c r="O116" t="s">
        <v>47</v>
      </c>
    </row>
    <row r="117" spans="1:15" x14ac:dyDescent="0.25">
      <c r="A117" t="s">
        <v>438</v>
      </c>
      <c r="B117" t="s">
        <v>35</v>
      </c>
      <c r="C117" t="s">
        <v>439</v>
      </c>
      <c r="D117" t="s">
        <v>439</v>
      </c>
      <c r="E117" t="s">
        <v>62</v>
      </c>
      <c r="F117" t="s">
        <v>57</v>
      </c>
      <c r="G117" t="s">
        <v>21</v>
      </c>
      <c r="H117" t="s">
        <v>30</v>
      </c>
      <c r="I117" t="s">
        <v>440</v>
      </c>
      <c r="J117" t="s">
        <v>84</v>
      </c>
      <c r="K117" t="s">
        <v>441</v>
      </c>
      <c r="L117" t="s">
        <v>38</v>
      </c>
      <c r="M117" s="3">
        <v>44196</v>
      </c>
      <c r="N117" s="3">
        <v>44196</v>
      </c>
      <c r="O117" t="s">
        <v>47</v>
      </c>
    </row>
    <row r="118" spans="1:15" x14ac:dyDescent="0.25">
      <c r="A118" t="s">
        <v>442</v>
      </c>
      <c r="B118" t="s">
        <v>92</v>
      </c>
      <c r="C118" t="s">
        <v>443</v>
      </c>
      <c r="D118" t="s">
        <v>443</v>
      </c>
      <c r="E118" t="s">
        <v>113</v>
      </c>
      <c r="F118" t="s">
        <v>57</v>
      </c>
      <c r="G118" t="s">
        <v>21</v>
      </c>
      <c r="H118" t="s">
        <v>30</v>
      </c>
      <c r="I118" t="s">
        <v>444</v>
      </c>
      <c r="J118" t="s">
        <v>96</v>
      </c>
      <c r="K118" t="s">
        <v>445</v>
      </c>
      <c r="L118" t="s">
        <v>38</v>
      </c>
      <c r="M118" s="3">
        <v>44196</v>
      </c>
      <c r="N118" s="3">
        <v>44196</v>
      </c>
      <c r="O118" t="s">
        <v>47</v>
      </c>
    </row>
    <row r="119" spans="1:15" x14ac:dyDescent="0.25">
      <c r="A119" t="s">
        <v>446</v>
      </c>
      <c r="B119" t="s">
        <v>40</v>
      </c>
      <c r="C119" t="s">
        <v>112</v>
      </c>
      <c r="D119" t="s">
        <v>112</v>
      </c>
      <c r="E119" t="s">
        <v>113</v>
      </c>
      <c r="F119" t="s">
        <v>57</v>
      </c>
      <c r="G119" t="s">
        <v>21</v>
      </c>
      <c r="H119" t="s">
        <v>30</v>
      </c>
      <c r="I119" t="s">
        <v>403</v>
      </c>
      <c r="J119" t="s">
        <v>45</v>
      </c>
      <c r="K119" t="s">
        <v>447</v>
      </c>
      <c r="L119" t="s">
        <v>38</v>
      </c>
      <c r="M119" s="3">
        <v>44196</v>
      </c>
      <c r="N119" s="3">
        <v>44196</v>
      </c>
      <c r="O119" t="s">
        <v>47</v>
      </c>
    </row>
    <row r="120" spans="1:15" x14ac:dyDescent="0.25">
      <c r="A120" t="s">
        <v>448</v>
      </c>
      <c r="B120" t="s">
        <v>92</v>
      </c>
      <c r="C120" t="s">
        <v>449</v>
      </c>
      <c r="D120" t="s">
        <v>449</v>
      </c>
      <c r="E120" t="s">
        <v>159</v>
      </c>
      <c r="F120" t="s">
        <v>450</v>
      </c>
      <c r="G120" t="s">
        <v>21</v>
      </c>
      <c r="H120" t="s">
        <v>30</v>
      </c>
      <c r="I120" t="s">
        <v>175</v>
      </c>
      <c r="J120" t="s">
        <v>146</v>
      </c>
      <c r="K120" t="s">
        <v>451</v>
      </c>
      <c r="L120" t="s">
        <v>38</v>
      </c>
      <c r="M120" s="3">
        <v>45572</v>
      </c>
      <c r="N120" s="3">
        <v>45565</v>
      </c>
      <c r="O120" t="s">
        <v>43</v>
      </c>
    </row>
    <row r="121" spans="1:15" x14ac:dyDescent="0.25">
      <c r="A121" t="s">
        <v>452</v>
      </c>
      <c r="B121" t="s">
        <v>40</v>
      </c>
      <c r="C121" t="s">
        <v>178</v>
      </c>
      <c r="D121" t="s">
        <v>178</v>
      </c>
      <c r="E121" t="s">
        <v>159</v>
      </c>
      <c r="F121" t="s">
        <v>179</v>
      </c>
      <c r="G121" t="s">
        <v>21</v>
      </c>
      <c r="H121" t="s">
        <v>30</v>
      </c>
      <c r="I121" t="s">
        <v>139</v>
      </c>
      <c r="J121" t="s">
        <v>140</v>
      </c>
      <c r="K121" t="s">
        <v>180</v>
      </c>
      <c r="L121" t="s">
        <v>38</v>
      </c>
      <c r="M121" s="3">
        <v>45572</v>
      </c>
      <c r="N121" s="3">
        <v>45565</v>
      </c>
      <c r="O121" t="s">
        <v>43</v>
      </c>
    </row>
    <row r="122" spans="1:15" x14ac:dyDescent="0.25">
      <c r="A122" t="s">
        <v>453</v>
      </c>
      <c r="B122" t="s">
        <v>35</v>
      </c>
      <c r="C122" t="s">
        <v>454</v>
      </c>
      <c r="D122" t="s">
        <v>454</v>
      </c>
      <c r="E122" t="s">
        <v>132</v>
      </c>
      <c r="F122" t="s">
        <v>455</v>
      </c>
      <c r="G122" t="s">
        <v>21</v>
      </c>
      <c r="H122" t="s">
        <v>30</v>
      </c>
      <c r="I122" t="s">
        <v>210</v>
      </c>
      <c r="J122" t="s">
        <v>120</v>
      </c>
      <c r="K122" t="s">
        <v>270</v>
      </c>
      <c r="L122" t="s">
        <v>38</v>
      </c>
      <c r="M122" s="3">
        <v>45572</v>
      </c>
      <c r="N122" s="3">
        <v>45565</v>
      </c>
      <c r="O122" t="s">
        <v>43</v>
      </c>
    </row>
    <row r="123" spans="1:15" x14ac:dyDescent="0.25">
      <c r="A123" t="s">
        <v>456</v>
      </c>
      <c r="B123" t="s">
        <v>40</v>
      </c>
      <c r="C123" t="s">
        <v>137</v>
      </c>
      <c r="D123" t="s">
        <v>137</v>
      </c>
      <c r="E123" t="s">
        <v>159</v>
      </c>
      <c r="F123" t="s">
        <v>457</v>
      </c>
      <c r="G123" t="s">
        <v>21</v>
      </c>
      <c r="H123" t="s">
        <v>30</v>
      </c>
      <c r="I123" t="s">
        <v>139</v>
      </c>
      <c r="J123" t="s">
        <v>140</v>
      </c>
      <c r="K123" t="s">
        <v>141</v>
      </c>
      <c r="L123" t="s">
        <v>38</v>
      </c>
      <c r="M123" s="3">
        <v>45572</v>
      </c>
      <c r="N123" s="3">
        <v>45565</v>
      </c>
      <c r="O123" t="s">
        <v>43</v>
      </c>
    </row>
    <row r="124" spans="1:15" x14ac:dyDescent="0.25">
      <c r="A124" t="s">
        <v>458</v>
      </c>
      <c r="B124" t="s">
        <v>92</v>
      </c>
      <c r="C124" t="s">
        <v>268</v>
      </c>
      <c r="D124" t="s">
        <v>268</v>
      </c>
      <c r="E124" t="s">
        <v>117</v>
      </c>
      <c r="F124" t="s">
        <v>269</v>
      </c>
      <c r="G124" t="s">
        <v>21</v>
      </c>
      <c r="H124" t="s">
        <v>30</v>
      </c>
      <c r="I124" t="s">
        <v>210</v>
      </c>
      <c r="J124" t="s">
        <v>120</v>
      </c>
      <c r="K124" t="s">
        <v>270</v>
      </c>
      <c r="L124" t="s">
        <v>38</v>
      </c>
      <c r="M124" s="3">
        <v>45572</v>
      </c>
      <c r="N124" s="3">
        <v>45565</v>
      </c>
      <c r="O124" t="s">
        <v>43</v>
      </c>
    </row>
    <row r="125" spans="1:15" x14ac:dyDescent="0.25">
      <c r="A125" t="s">
        <v>459</v>
      </c>
      <c r="B125" t="s">
        <v>182</v>
      </c>
      <c r="C125" t="s">
        <v>183</v>
      </c>
      <c r="D125" t="s">
        <v>183</v>
      </c>
      <c r="E125" t="s">
        <v>117</v>
      </c>
      <c r="F125" t="s">
        <v>184</v>
      </c>
      <c r="G125" t="s">
        <v>21</v>
      </c>
      <c r="H125" t="s">
        <v>30</v>
      </c>
      <c r="I125" t="s">
        <v>185</v>
      </c>
      <c r="J125" t="s">
        <v>120</v>
      </c>
      <c r="K125" t="s">
        <v>186</v>
      </c>
      <c r="L125" t="s">
        <v>38</v>
      </c>
      <c r="M125" s="3">
        <v>45572</v>
      </c>
      <c r="N125" s="3">
        <v>45565</v>
      </c>
      <c r="O125" t="s">
        <v>43</v>
      </c>
    </row>
    <row r="126" spans="1:15" x14ac:dyDescent="0.25">
      <c r="A126" t="s">
        <v>460</v>
      </c>
      <c r="B126" t="s">
        <v>92</v>
      </c>
      <c r="C126" t="s">
        <v>461</v>
      </c>
      <c r="D126" t="s">
        <v>461</v>
      </c>
      <c r="E126" t="s">
        <v>124</v>
      </c>
      <c r="F126" t="s">
        <v>196</v>
      </c>
      <c r="G126" t="s">
        <v>21</v>
      </c>
      <c r="H126" t="s">
        <v>30</v>
      </c>
      <c r="I126" t="s">
        <v>197</v>
      </c>
      <c r="J126" t="s">
        <v>146</v>
      </c>
      <c r="K126" t="s">
        <v>198</v>
      </c>
      <c r="L126" t="s">
        <v>38</v>
      </c>
      <c r="M126" s="3">
        <v>45572</v>
      </c>
      <c r="N126" s="3">
        <v>45565</v>
      </c>
      <c r="O126" t="s">
        <v>43</v>
      </c>
    </row>
    <row r="127" spans="1:15" x14ac:dyDescent="0.25">
      <c r="A127" t="s">
        <v>462</v>
      </c>
      <c r="B127" t="s">
        <v>40</v>
      </c>
      <c r="C127" t="s">
        <v>410</v>
      </c>
      <c r="D127" t="s">
        <v>410</v>
      </c>
      <c r="E127" t="s">
        <v>410</v>
      </c>
      <c r="F127" t="s">
        <v>57</v>
      </c>
      <c r="G127" t="s">
        <v>21</v>
      </c>
      <c r="H127" t="s">
        <v>30</v>
      </c>
      <c r="I127" t="s">
        <v>57</v>
      </c>
      <c r="J127" t="s">
        <v>140</v>
      </c>
      <c r="K127" t="s">
        <v>57</v>
      </c>
      <c r="L127" t="s">
        <v>38</v>
      </c>
      <c r="M127" s="3">
        <v>44561</v>
      </c>
      <c r="N127" s="3">
        <v>44564</v>
      </c>
      <c r="O127" t="s">
        <v>43</v>
      </c>
    </row>
    <row r="128" spans="1:15" x14ac:dyDescent="0.25">
      <c r="A128" t="s">
        <v>463</v>
      </c>
      <c r="B128" t="s">
        <v>40</v>
      </c>
      <c r="C128" t="s">
        <v>412</v>
      </c>
      <c r="D128" t="s">
        <v>412</v>
      </c>
      <c r="E128" t="s">
        <v>412</v>
      </c>
      <c r="F128" t="s">
        <v>57</v>
      </c>
      <c r="G128" t="s">
        <v>21</v>
      </c>
      <c r="H128" t="s">
        <v>30</v>
      </c>
      <c r="I128" t="s">
        <v>57</v>
      </c>
      <c r="J128" t="s">
        <v>140</v>
      </c>
      <c r="K128" t="s">
        <v>57</v>
      </c>
      <c r="L128" t="s">
        <v>38</v>
      </c>
      <c r="M128" s="3">
        <v>44561</v>
      </c>
      <c r="N128" s="3">
        <v>44564</v>
      </c>
      <c r="O128" t="s">
        <v>43</v>
      </c>
    </row>
    <row r="129" spans="1:15" x14ac:dyDescent="0.25">
      <c r="A129" t="s">
        <v>464</v>
      </c>
      <c r="B129" t="s">
        <v>465</v>
      </c>
      <c r="C129" t="s">
        <v>466</v>
      </c>
      <c r="D129" t="s">
        <v>466</v>
      </c>
      <c r="E129" t="s">
        <v>466</v>
      </c>
      <c r="F129" t="s">
        <v>57</v>
      </c>
      <c r="G129" t="s">
        <v>21</v>
      </c>
      <c r="H129" t="s">
        <v>30</v>
      </c>
      <c r="I129" t="s">
        <v>57</v>
      </c>
      <c r="J129" t="s">
        <v>146</v>
      </c>
      <c r="K129" t="s">
        <v>57</v>
      </c>
      <c r="L129" t="s">
        <v>38</v>
      </c>
      <c r="M129" s="3">
        <v>44561</v>
      </c>
      <c r="N129" s="3">
        <v>44564</v>
      </c>
      <c r="O129" t="s">
        <v>43</v>
      </c>
    </row>
    <row r="130" spans="1:15" x14ac:dyDescent="0.25">
      <c r="A130" t="s">
        <v>467</v>
      </c>
      <c r="B130" t="s">
        <v>40</v>
      </c>
      <c r="C130" t="s">
        <v>151</v>
      </c>
      <c r="D130" t="s">
        <v>151</v>
      </c>
      <c r="E130" t="s">
        <v>151</v>
      </c>
      <c r="F130" t="s">
        <v>57</v>
      </c>
      <c r="G130" t="s">
        <v>21</v>
      </c>
      <c r="H130" t="s">
        <v>30</v>
      </c>
      <c r="I130" t="s">
        <v>57</v>
      </c>
      <c r="J130" t="s">
        <v>140</v>
      </c>
      <c r="K130" t="s">
        <v>57</v>
      </c>
      <c r="L130" t="s">
        <v>38</v>
      </c>
      <c r="M130" s="3">
        <v>44561</v>
      </c>
      <c r="N130" s="3">
        <v>44564</v>
      </c>
      <c r="O130" t="s">
        <v>43</v>
      </c>
    </row>
    <row r="131" spans="1:15" x14ac:dyDescent="0.25">
      <c r="A131" t="s">
        <v>468</v>
      </c>
      <c r="B131" t="s">
        <v>35</v>
      </c>
      <c r="C131" t="s">
        <v>419</v>
      </c>
      <c r="D131" t="s">
        <v>419</v>
      </c>
      <c r="E131" t="s">
        <v>419</v>
      </c>
      <c r="F131" t="s">
        <v>154</v>
      </c>
      <c r="G131" t="s">
        <v>21</v>
      </c>
      <c r="H131" t="s">
        <v>30</v>
      </c>
      <c r="I131" t="s">
        <v>420</v>
      </c>
      <c r="J131" t="s">
        <v>120</v>
      </c>
      <c r="K131" t="s">
        <v>421</v>
      </c>
      <c r="L131" t="s">
        <v>38</v>
      </c>
      <c r="M131" s="3">
        <v>44561</v>
      </c>
      <c r="N131" s="3">
        <v>44564</v>
      </c>
      <c r="O131" t="s">
        <v>43</v>
      </c>
    </row>
    <row r="132" spans="1:15" x14ac:dyDescent="0.25">
      <c r="A132" t="s">
        <v>469</v>
      </c>
      <c r="B132" t="s">
        <v>40</v>
      </c>
      <c r="C132" t="s">
        <v>225</v>
      </c>
      <c r="D132" t="s">
        <v>225</v>
      </c>
      <c r="E132" t="s">
        <v>225</v>
      </c>
      <c r="F132" t="s">
        <v>417</v>
      </c>
      <c r="G132" t="s">
        <v>21</v>
      </c>
      <c r="H132" t="s">
        <v>30</v>
      </c>
      <c r="I132" t="s">
        <v>191</v>
      </c>
      <c r="J132" t="s">
        <v>146</v>
      </c>
      <c r="K132" t="s">
        <v>470</v>
      </c>
      <c r="L132" t="s">
        <v>38</v>
      </c>
      <c r="M132" s="3">
        <v>44561</v>
      </c>
      <c r="N132" s="3">
        <v>44564</v>
      </c>
      <c r="O132" t="s">
        <v>43</v>
      </c>
    </row>
    <row r="133" spans="1:15" x14ac:dyDescent="0.25">
      <c r="A133" t="s">
        <v>471</v>
      </c>
      <c r="B133" t="s">
        <v>40</v>
      </c>
      <c r="C133" t="s">
        <v>472</v>
      </c>
      <c r="D133" t="s">
        <v>472</v>
      </c>
      <c r="E133" t="s">
        <v>472</v>
      </c>
      <c r="F133" t="s">
        <v>138</v>
      </c>
      <c r="G133" t="s">
        <v>21</v>
      </c>
      <c r="H133" t="s">
        <v>30</v>
      </c>
      <c r="I133" t="s">
        <v>139</v>
      </c>
      <c r="J133" t="s">
        <v>140</v>
      </c>
      <c r="K133" t="s">
        <v>141</v>
      </c>
      <c r="L133" t="s">
        <v>38</v>
      </c>
      <c r="M133" s="3">
        <v>44561</v>
      </c>
      <c r="N133" s="3">
        <v>44564</v>
      </c>
      <c r="O133" t="s">
        <v>43</v>
      </c>
    </row>
    <row r="134" spans="1:15" x14ac:dyDescent="0.25">
      <c r="A134" t="s">
        <v>473</v>
      </c>
      <c r="B134" t="s">
        <v>61</v>
      </c>
      <c r="C134" t="s">
        <v>132</v>
      </c>
      <c r="D134" t="s">
        <v>132</v>
      </c>
      <c r="E134" t="s">
        <v>117</v>
      </c>
      <c r="F134" t="s">
        <v>474</v>
      </c>
      <c r="G134" t="s">
        <v>21</v>
      </c>
      <c r="H134" t="s">
        <v>30</v>
      </c>
      <c r="I134" t="s">
        <v>475</v>
      </c>
      <c r="J134" t="s">
        <v>127</v>
      </c>
      <c r="K134" t="s">
        <v>476</v>
      </c>
      <c r="L134" t="s">
        <v>38</v>
      </c>
      <c r="M134" s="3">
        <v>45474</v>
      </c>
      <c r="N134" s="3">
        <v>45473</v>
      </c>
      <c r="O134" t="s">
        <v>43</v>
      </c>
    </row>
    <row r="135" spans="1:15" x14ac:dyDescent="0.25">
      <c r="A135" t="s">
        <v>477</v>
      </c>
      <c r="B135" t="s">
        <v>40</v>
      </c>
      <c r="C135" t="s">
        <v>321</v>
      </c>
      <c r="D135" t="s">
        <v>321</v>
      </c>
      <c r="E135" t="s">
        <v>132</v>
      </c>
      <c r="F135" t="s">
        <v>478</v>
      </c>
      <c r="G135" t="s">
        <v>21</v>
      </c>
      <c r="H135" t="s">
        <v>30</v>
      </c>
      <c r="I135" t="s">
        <v>323</v>
      </c>
      <c r="J135" t="s">
        <v>140</v>
      </c>
      <c r="K135" t="s">
        <v>324</v>
      </c>
      <c r="L135" t="s">
        <v>38</v>
      </c>
      <c r="M135" s="3">
        <v>45474</v>
      </c>
      <c r="N135" s="3">
        <v>45473</v>
      </c>
      <c r="O135" t="s">
        <v>43</v>
      </c>
    </row>
    <row r="136" spans="1:15" x14ac:dyDescent="0.25">
      <c r="A136" t="s">
        <v>479</v>
      </c>
      <c r="B136" t="s">
        <v>40</v>
      </c>
      <c r="C136" t="s">
        <v>137</v>
      </c>
      <c r="D136" t="s">
        <v>137</v>
      </c>
      <c r="E136" t="s">
        <v>159</v>
      </c>
      <c r="F136" t="s">
        <v>457</v>
      </c>
      <c r="G136" t="s">
        <v>21</v>
      </c>
      <c r="H136" t="s">
        <v>30</v>
      </c>
      <c r="I136" t="s">
        <v>139</v>
      </c>
      <c r="J136" t="s">
        <v>140</v>
      </c>
      <c r="K136" t="s">
        <v>141</v>
      </c>
      <c r="L136" t="s">
        <v>38</v>
      </c>
      <c r="M136" s="3">
        <v>45474</v>
      </c>
      <c r="N136" s="3">
        <v>45473</v>
      </c>
      <c r="O136" t="s">
        <v>43</v>
      </c>
    </row>
    <row r="137" spans="1:15" x14ac:dyDescent="0.25">
      <c r="A137" t="s">
        <v>480</v>
      </c>
      <c r="B137" t="s">
        <v>92</v>
      </c>
      <c r="C137" t="s">
        <v>268</v>
      </c>
      <c r="D137" t="s">
        <v>268</v>
      </c>
      <c r="E137" t="s">
        <v>117</v>
      </c>
      <c r="F137" t="s">
        <v>269</v>
      </c>
      <c r="G137" t="s">
        <v>21</v>
      </c>
      <c r="H137" t="s">
        <v>30</v>
      </c>
      <c r="I137" t="s">
        <v>210</v>
      </c>
      <c r="J137" t="s">
        <v>120</v>
      </c>
      <c r="K137" t="s">
        <v>270</v>
      </c>
      <c r="L137" t="s">
        <v>38</v>
      </c>
      <c r="M137" s="3">
        <v>45474</v>
      </c>
      <c r="N137" s="3">
        <v>45473</v>
      </c>
      <c r="O137" t="s">
        <v>43</v>
      </c>
    </row>
    <row r="138" spans="1:15" x14ac:dyDescent="0.25">
      <c r="A138" t="s">
        <v>481</v>
      </c>
      <c r="B138" t="s">
        <v>40</v>
      </c>
      <c r="C138" t="s">
        <v>482</v>
      </c>
      <c r="D138" t="s">
        <v>482</v>
      </c>
      <c r="E138" t="s">
        <v>132</v>
      </c>
      <c r="F138" t="s">
        <v>483</v>
      </c>
      <c r="G138" t="s">
        <v>21</v>
      </c>
      <c r="H138" t="s">
        <v>30</v>
      </c>
      <c r="I138" t="s">
        <v>484</v>
      </c>
      <c r="J138" t="s">
        <v>140</v>
      </c>
      <c r="K138" t="s">
        <v>485</v>
      </c>
      <c r="L138" t="s">
        <v>38</v>
      </c>
      <c r="M138" s="3">
        <v>44929</v>
      </c>
      <c r="N138" s="3">
        <v>44926</v>
      </c>
      <c r="O138" t="s">
        <v>43</v>
      </c>
    </row>
    <row r="139" spans="1:15" x14ac:dyDescent="0.25">
      <c r="A139" t="s">
        <v>486</v>
      </c>
      <c r="B139" t="s">
        <v>35</v>
      </c>
      <c r="C139" t="s">
        <v>487</v>
      </c>
      <c r="D139" t="s">
        <v>454</v>
      </c>
      <c r="E139" t="s">
        <v>132</v>
      </c>
      <c r="F139" t="s">
        <v>455</v>
      </c>
      <c r="G139" t="s">
        <v>21</v>
      </c>
      <c r="H139" t="s">
        <v>30</v>
      </c>
      <c r="I139" t="s">
        <v>210</v>
      </c>
      <c r="J139" t="s">
        <v>120</v>
      </c>
      <c r="K139" t="s">
        <v>270</v>
      </c>
      <c r="L139" t="s">
        <v>38</v>
      </c>
      <c r="M139" s="3">
        <v>44929</v>
      </c>
      <c r="N139" s="3">
        <v>44926</v>
      </c>
      <c r="O139" t="s">
        <v>43</v>
      </c>
    </row>
    <row r="140" spans="1:15" x14ac:dyDescent="0.25">
      <c r="A140" t="s">
        <v>488</v>
      </c>
      <c r="B140" t="s">
        <v>92</v>
      </c>
      <c r="C140" t="s">
        <v>362</v>
      </c>
      <c r="D140" t="s">
        <v>489</v>
      </c>
      <c r="E140" t="s">
        <v>163</v>
      </c>
      <c r="F140" t="s">
        <v>490</v>
      </c>
      <c r="G140" t="s">
        <v>21</v>
      </c>
      <c r="H140" t="s">
        <v>30</v>
      </c>
      <c r="I140" t="s">
        <v>364</v>
      </c>
      <c r="J140" t="s">
        <v>146</v>
      </c>
      <c r="K140" t="s">
        <v>365</v>
      </c>
      <c r="L140" t="s">
        <v>38</v>
      </c>
      <c r="M140" s="3">
        <v>44929</v>
      </c>
      <c r="N140" s="3">
        <v>44926</v>
      </c>
      <c r="O140" t="s">
        <v>43</v>
      </c>
    </row>
    <row r="141" spans="1:15" x14ac:dyDescent="0.25">
      <c r="A141" t="s">
        <v>491</v>
      </c>
      <c r="B141" t="s">
        <v>40</v>
      </c>
      <c r="C141" t="s">
        <v>492</v>
      </c>
      <c r="D141" t="s">
        <v>492</v>
      </c>
      <c r="E141" t="s">
        <v>217</v>
      </c>
      <c r="F141" t="s">
        <v>493</v>
      </c>
      <c r="G141" t="s">
        <v>21</v>
      </c>
      <c r="H141" t="s">
        <v>30</v>
      </c>
      <c r="I141" t="s">
        <v>57</v>
      </c>
      <c r="J141" t="s">
        <v>140</v>
      </c>
      <c r="K141" t="s">
        <v>57</v>
      </c>
      <c r="L141" t="s">
        <v>38</v>
      </c>
      <c r="M141" s="3">
        <v>44929</v>
      </c>
      <c r="N141" s="3">
        <v>44926</v>
      </c>
      <c r="O141" t="s">
        <v>43</v>
      </c>
    </row>
    <row r="142" spans="1:15" x14ac:dyDescent="0.25">
      <c r="A142" t="s">
        <v>494</v>
      </c>
      <c r="B142" t="s">
        <v>61</v>
      </c>
      <c r="C142" t="s">
        <v>123</v>
      </c>
      <c r="D142" t="s">
        <v>124</v>
      </c>
      <c r="E142" t="s">
        <v>117</v>
      </c>
      <c r="F142" t="s">
        <v>125</v>
      </c>
      <c r="G142" t="s">
        <v>21</v>
      </c>
      <c r="H142" t="s">
        <v>30</v>
      </c>
      <c r="I142" t="s">
        <v>126</v>
      </c>
      <c r="J142" t="s">
        <v>127</v>
      </c>
      <c r="K142" t="s">
        <v>128</v>
      </c>
      <c r="L142" t="s">
        <v>38</v>
      </c>
      <c r="M142" s="3">
        <v>44929</v>
      </c>
      <c r="N142" s="3">
        <v>44926</v>
      </c>
      <c r="O142" t="s">
        <v>43</v>
      </c>
    </row>
    <row r="143" spans="1:15" x14ac:dyDescent="0.25">
      <c r="A143" t="s">
        <v>495</v>
      </c>
      <c r="B143" t="s">
        <v>40</v>
      </c>
      <c r="C143" t="s">
        <v>412</v>
      </c>
      <c r="D143" t="s">
        <v>412</v>
      </c>
      <c r="E143" t="s">
        <v>217</v>
      </c>
      <c r="F143" t="s">
        <v>496</v>
      </c>
      <c r="G143" t="s">
        <v>21</v>
      </c>
      <c r="H143" t="s">
        <v>30</v>
      </c>
      <c r="I143" t="s">
        <v>57</v>
      </c>
      <c r="J143" t="s">
        <v>140</v>
      </c>
      <c r="K143" t="s">
        <v>57</v>
      </c>
      <c r="L143" t="s">
        <v>38</v>
      </c>
      <c r="M143" s="3">
        <v>44837</v>
      </c>
      <c r="N143" s="3">
        <v>44834</v>
      </c>
      <c r="O143" t="s">
        <v>43</v>
      </c>
    </row>
    <row r="144" spans="1:15" x14ac:dyDescent="0.25">
      <c r="A144" t="s">
        <v>497</v>
      </c>
      <c r="B144" t="s">
        <v>182</v>
      </c>
      <c r="C144" t="s">
        <v>498</v>
      </c>
      <c r="D144" t="s">
        <v>183</v>
      </c>
      <c r="E144" t="s">
        <v>117</v>
      </c>
      <c r="F144" t="s">
        <v>184</v>
      </c>
      <c r="G144" t="s">
        <v>21</v>
      </c>
      <c r="H144" t="s">
        <v>30</v>
      </c>
      <c r="I144" t="s">
        <v>185</v>
      </c>
      <c r="J144" t="s">
        <v>120</v>
      </c>
      <c r="K144" t="s">
        <v>186</v>
      </c>
      <c r="L144" t="s">
        <v>38</v>
      </c>
      <c r="M144" s="3">
        <v>44837</v>
      </c>
      <c r="N144" s="3">
        <v>44834</v>
      </c>
      <c r="O144" t="s">
        <v>43</v>
      </c>
    </row>
    <row r="145" spans="1:15" x14ac:dyDescent="0.25">
      <c r="A145" t="s">
        <v>499</v>
      </c>
      <c r="B145" t="s">
        <v>92</v>
      </c>
      <c r="C145" t="s">
        <v>500</v>
      </c>
      <c r="D145" t="s">
        <v>501</v>
      </c>
      <c r="E145" t="s">
        <v>124</v>
      </c>
      <c r="F145" t="s">
        <v>204</v>
      </c>
      <c r="G145" t="s">
        <v>21</v>
      </c>
      <c r="H145" t="s">
        <v>30</v>
      </c>
      <c r="I145" t="s">
        <v>205</v>
      </c>
      <c r="J145" t="s">
        <v>146</v>
      </c>
      <c r="K145" t="s">
        <v>206</v>
      </c>
      <c r="L145" t="s">
        <v>38</v>
      </c>
      <c r="M145" s="3">
        <v>44837</v>
      </c>
      <c r="N145" s="3">
        <v>44834</v>
      </c>
      <c r="O145" t="s">
        <v>43</v>
      </c>
    </row>
    <row r="146" spans="1:15" x14ac:dyDescent="0.25">
      <c r="A146" t="s">
        <v>502</v>
      </c>
      <c r="B146" t="s">
        <v>40</v>
      </c>
      <c r="C146" t="s">
        <v>173</v>
      </c>
      <c r="D146" t="s">
        <v>173</v>
      </c>
      <c r="E146" t="s">
        <v>159</v>
      </c>
      <c r="F146" t="s">
        <v>174</v>
      </c>
      <c r="G146" t="s">
        <v>21</v>
      </c>
      <c r="H146" t="s">
        <v>30</v>
      </c>
      <c r="I146" t="s">
        <v>175</v>
      </c>
      <c r="J146" t="s">
        <v>140</v>
      </c>
      <c r="K146" t="s">
        <v>176</v>
      </c>
      <c r="L146" t="s">
        <v>38</v>
      </c>
      <c r="M146" s="3">
        <v>44837</v>
      </c>
      <c r="N146" s="3">
        <v>44834</v>
      </c>
      <c r="O146" t="s">
        <v>43</v>
      </c>
    </row>
    <row r="147" spans="1:15" x14ac:dyDescent="0.25">
      <c r="A147" t="s">
        <v>503</v>
      </c>
      <c r="B147" t="s">
        <v>40</v>
      </c>
      <c r="C147" t="s">
        <v>504</v>
      </c>
      <c r="D147" t="s">
        <v>504</v>
      </c>
      <c r="E147" t="s">
        <v>159</v>
      </c>
      <c r="F147" t="s">
        <v>505</v>
      </c>
      <c r="G147" t="s">
        <v>21</v>
      </c>
      <c r="H147" t="s">
        <v>30</v>
      </c>
      <c r="I147" t="s">
        <v>139</v>
      </c>
      <c r="J147" t="s">
        <v>140</v>
      </c>
      <c r="K147" t="s">
        <v>141</v>
      </c>
      <c r="L147" t="s">
        <v>38</v>
      </c>
      <c r="M147" s="3">
        <v>44837</v>
      </c>
      <c r="N147" s="3">
        <v>44834</v>
      </c>
      <c r="O147" t="s">
        <v>43</v>
      </c>
    </row>
    <row r="148" spans="1:15" x14ac:dyDescent="0.25">
      <c r="A148" t="s">
        <v>506</v>
      </c>
      <c r="B148" t="s">
        <v>35</v>
      </c>
      <c r="C148" t="s">
        <v>130</v>
      </c>
      <c r="D148" t="s">
        <v>131</v>
      </c>
      <c r="E148" t="s">
        <v>132</v>
      </c>
      <c r="F148" t="s">
        <v>133</v>
      </c>
      <c r="G148" t="s">
        <v>21</v>
      </c>
      <c r="H148" t="s">
        <v>30</v>
      </c>
      <c r="I148" t="s">
        <v>134</v>
      </c>
      <c r="J148" t="s">
        <v>120</v>
      </c>
      <c r="K148" t="s">
        <v>135</v>
      </c>
      <c r="L148" t="s">
        <v>38</v>
      </c>
      <c r="M148" s="3">
        <v>44837</v>
      </c>
      <c r="N148" s="3">
        <v>44834</v>
      </c>
      <c r="O148" t="s">
        <v>43</v>
      </c>
    </row>
    <row r="149" spans="1:15" x14ac:dyDescent="0.25">
      <c r="A149" t="s">
        <v>507</v>
      </c>
      <c r="B149" t="s">
        <v>40</v>
      </c>
      <c r="C149" t="s">
        <v>482</v>
      </c>
      <c r="D149" t="s">
        <v>482</v>
      </c>
      <c r="E149" t="s">
        <v>132</v>
      </c>
      <c r="F149" t="s">
        <v>483</v>
      </c>
      <c r="G149" t="s">
        <v>21</v>
      </c>
      <c r="H149" t="s">
        <v>30</v>
      </c>
      <c r="I149" t="s">
        <v>484</v>
      </c>
      <c r="J149" t="s">
        <v>140</v>
      </c>
      <c r="K149" t="s">
        <v>485</v>
      </c>
      <c r="L149" t="s">
        <v>38</v>
      </c>
      <c r="M149" s="3">
        <v>44837</v>
      </c>
      <c r="N149" s="3">
        <v>44834</v>
      </c>
      <c r="O149" t="s">
        <v>43</v>
      </c>
    </row>
    <row r="150" spans="1:15" x14ac:dyDescent="0.25">
      <c r="A150" t="s">
        <v>508</v>
      </c>
      <c r="B150" t="s">
        <v>40</v>
      </c>
      <c r="C150" t="s">
        <v>509</v>
      </c>
      <c r="D150" t="s">
        <v>509</v>
      </c>
      <c r="E150" t="s">
        <v>159</v>
      </c>
      <c r="F150" t="s">
        <v>510</v>
      </c>
      <c r="G150" t="s">
        <v>21</v>
      </c>
      <c r="H150" t="s">
        <v>30</v>
      </c>
      <c r="I150" t="s">
        <v>155</v>
      </c>
      <c r="J150" t="s">
        <v>140</v>
      </c>
      <c r="K150" t="s">
        <v>156</v>
      </c>
      <c r="L150" t="s">
        <v>38</v>
      </c>
      <c r="M150" s="3">
        <v>44837</v>
      </c>
      <c r="N150" s="3">
        <v>44834</v>
      </c>
      <c r="O150" t="s">
        <v>43</v>
      </c>
    </row>
    <row r="151" spans="1:15" x14ac:dyDescent="0.25">
      <c r="A151" t="s">
        <v>511</v>
      </c>
      <c r="B151" t="s">
        <v>92</v>
      </c>
      <c r="C151" t="s">
        <v>512</v>
      </c>
      <c r="D151" t="s">
        <v>513</v>
      </c>
      <c r="E151" t="s">
        <v>163</v>
      </c>
      <c r="F151" t="s">
        <v>514</v>
      </c>
      <c r="G151" t="s">
        <v>21</v>
      </c>
      <c r="H151" t="s">
        <v>30</v>
      </c>
      <c r="I151" t="s">
        <v>515</v>
      </c>
      <c r="J151" t="s">
        <v>146</v>
      </c>
      <c r="K151" t="s">
        <v>516</v>
      </c>
      <c r="L151" t="s">
        <v>38</v>
      </c>
      <c r="M151" s="3">
        <v>44837</v>
      </c>
      <c r="N151" s="3">
        <v>44834</v>
      </c>
      <c r="O151" t="s">
        <v>43</v>
      </c>
    </row>
    <row r="152" spans="1:15" x14ac:dyDescent="0.25">
      <c r="A152" t="s">
        <v>517</v>
      </c>
      <c r="B152" t="s">
        <v>250</v>
      </c>
      <c r="C152" t="s">
        <v>518</v>
      </c>
      <c r="D152" t="s">
        <v>518</v>
      </c>
      <c r="E152" t="s">
        <v>117</v>
      </c>
      <c r="F152" t="s">
        <v>519</v>
      </c>
      <c r="G152" t="s">
        <v>21</v>
      </c>
      <c r="H152" t="s">
        <v>30</v>
      </c>
      <c r="I152" t="s">
        <v>337</v>
      </c>
      <c r="J152" t="s">
        <v>318</v>
      </c>
      <c r="K152" t="s">
        <v>338</v>
      </c>
      <c r="L152" t="s">
        <v>38</v>
      </c>
      <c r="M152" s="3">
        <v>45662</v>
      </c>
      <c r="N152" s="3">
        <v>45657</v>
      </c>
      <c r="O152" t="s">
        <v>43</v>
      </c>
    </row>
    <row r="153" spans="1:15" x14ac:dyDescent="0.25">
      <c r="A153" t="s">
        <v>520</v>
      </c>
      <c r="B153" t="s">
        <v>35</v>
      </c>
      <c r="C153" t="s">
        <v>273</v>
      </c>
      <c r="D153" t="s">
        <v>273</v>
      </c>
      <c r="E153" t="s">
        <v>274</v>
      </c>
      <c r="F153" t="s">
        <v>275</v>
      </c>
      <c r="G153" t="s">
        <v>21</v>
      </c>
      <c r="H153" t="s">
        <v>30</v>
      </c>
      <c r="I153" t="s">
        <v>276</v>
      </c>
      <c r="J153" t="s">
        <v>120</v>
      </c>
      <c r="K153" t="s">
        <v>277</v>
      </c>
      <c r="L153" t="s">
        <v>38</v>
      </c>
      <c r="M153" s="3">
        <v>45662</v>
      </c>
      <c r="N153" s="3">
        <v>45657</v>
      </c>
      <c r="O153" t="s">
        <v>43</v>
      </c>
    </row>
    <row r="154" spans="1:15" x14ac:dyDescent="0.25">
      <c r="A154" t="s">
        <v>521</v>
      </c>
      <c r="B154" t="s">
        <v>35</v>
      </c>
      <c r="C154" t="s">
        <v>522</v>
      </c>
      <c r="D154" t="s">
        <v>522</v>
      </c>
      <c r="E154" t="s">
        <v>183</v>
      </c>
      <c r="F154" t="s">
        <v>523</v>
      </c>
      <c r="G154" t="s">
        <v>21</v>
      </c>
      <c r="H154" t="s">
        <v>30</v>
      </c>
      <c r="I154" t="s">
        <v>165</v>
      </c>
      <c r="J154" t="s">
        <v>120</v>
      </c>
      <c r="K154" t="s">
        <v>524</v>
      </c>
      <c r="L154" t="s">
        <v>38</v>
      </c>
      <c r="M154" s="3">
        <v>45662</v>
      </c>
      <c r="N154" s="3">
        <v>45657</v>
      </c>
      <c r="O154" t="s">
        <v>43</v>
      </c>
    </row>
    <row r="155" spans="1:15" x14ac:dyDescent="0.25">
      <c r="A155" t="s">
        <v>525</v>
      </c>
      <c r="B155" t="s">
        <v>35</v>
      </c>
      <c r="C155" t="s">
        <v>526</v>
      </c>
      <c r="D155" t="s">
        <v>526</v>
      </c>
      <c r="E155" t="s">
        <v>183</v>
      </c>
      <c r="F155" t="s">
        <v>527</v>
      </c>
      <c r="G155" t="s">
        <v>21</v>
      </c>
      <c r="H155" t="s">
        <v>30</v>
      </c>
      <c r="I155" t="s">
        <v>420</v>
      </c>
      <c r="J155" t="s">
        <v>120</v>
      </c>
      <c r="K155" t="s">
        <v>421</v>
      </c>
      <c r="L155" t="s">
        <v>38</v>
      </c>
      <c r="M155" s="3">
        <v>45662</v>
      </c>
      <c r="N155" s="3">
        <v>45657</v>
      </c>
      <c r="O155" t="s">
        <v>43</v>
      </c>
    </row>
    <row r="156" spans="1:15" x14ac:dyDescent="0.25">
      <c r="A156" t="s">
        <v>528</v>
      </c>
      <c r="B156" t="s">
        <v>529</v>
      </c>
      <c r="C156" t="s">
        <v>416</v>
      </c>
      <c r="D156" t="s">
        <v>416</v>
      </c>
      <c r="E156" t="s">
        <v>124</v>
      </c>
      <c r="F156" t="s">
        <v>530</v>
      </c>
      <c r="G156" t="s">
        <v>21</v>
      </c>
      <c r="H156" t="s">
        <v>30</v>
      </c>
      <c r="I156" t="s">
        <v>205</v>
      </c>
      <c r="J156" t="s">
        <v>120</v>
      </c>
      <c r="K156" t="s">
        <v>287</v>
      </c>
      <c r="L156" t="s">
        <v>38</v>
      </c>
      <c r="M156" s="3">
        <v>45662</v>
      </c>
      <c r="N156" s="3">
        <v>45657</v>
      </c>
      <c r="O156" t="s">
        <v>43</v>
      </c>
    </row>
    <row r="157" spans="1:15" x14ac:dyDescent="0.25">
      <c r="A157" t="s">
        <v>531</v>
      </c>
      <c r="B157" t="s">
        <v>40</v>
      </c>
      <c r="C157" t="s">
        <v>532</v>
      </c>
      <c r="D157" t="s">
        <v>532</v>
      </c>
      <c r="E157" t="s">
        <v>124</v>
      </c>
      <c r="F157" t="s">
        <v>533</v>
      </c>
      <c r="G157" t="s">
        <v>21</v>
      </c>
      <c r="H157" t="s">
        <v>30</v>
      </c>
      <c r="I157" t="s">
        <v>155</v>
      </c>
      <c r="J157" t="s">
        <v>140</v>
      </c>
      <c r="K157" t="s">
        <v>534</v>
      </c>
      <c r="L157" t="s">
        <v>38</v>
      </c>
      <c r="M157" s="3">
        <v>45662</v>
      </c>
      <c r="N157" s="3">
        <v>45657</v>
      </c>
      <c r="O157" t="s">
        <v>43</v>
      </c>
    </row>
    <row r="158" spans="1:15" x14ac:dyDescent="0.25">
      <c r="A158" t="s">
        <v>535</v>
      </c>
      <c r="B158" t="s">
        <v>536</v>
      </c>
      <c r="C158" t="s">
        <v>537</v>
      </c>
      <c r="D158" t="s">
        <v>537</v>
      </c>
      <c r="E158" t="s">
        <v>117</v>
      </c>
      <c r="F158" t="s">
        <v>474</v>
      </c>
      <c r="G158" t="s">
        <v>21</v>
      </c>
      <c r="H158" t="s">
        <v>30</v>
      </c>
      <c r="I158" t="s">
        <v>475</v>
      </c>
      <c r="J158" t="s">
        <v>127</v>
      </c>
      <c r="K158" t="s">
        <v>476</v>
      </c>
      <c r="L158" t="s">
        <v>38</v>
      </c>
      <c r="M158" s="3">
        <v>45662</v>
      </c>
      <c r="N158" s="3">
        <v>45657</v>
      </c>
      <c r="O158" t="s">
        <v>43</v>
      </c>
    </row>
    <row r="159" spans="1:15" x14ac:dyDescent="0.25">
      <c r="A159" t="s">
        <v>538</v>
      </c>
      <c r="B159" t="s">
        <v>35</v>
      </c>
      <c r="C159" t="s">
        <v>539</v>
      </c>
      <c r="D159" t="s">
        <v>539</v>
      </c>
      <c r="E159" t="s">
        <v>132</v>
      </c>
      <c r="F159" t="s">
        <v>213</v>
      </c>
      <c r="G159" t="s">
        <v>21</v>
      </c>
      <c r="H159" t="s">
        <v>30</v>
      </c>
      <c r="I159" t="s">
        <v>155</v>
      </c>
      <c r="J159" t="s">
        <v>120</v>
      </c>
      <c r="K159" t="s">
        <v>214</v>
      </c>
      <c r="L159" t="s">
        <v>38</v>
      </c>
      <c r="M159" s="3">
        <v>45662</v>
      </c>
      <c r="N159" s="3">
        <v>45657</v>
      </c>
      <c r="O159" t="s">
        <v>43</v>
      </c>
    </row>
    <row r="160" spans="1:15" x14ac:dyDescent="0.25">
      <c r="A160" t="s">
        <v>540</v>
      </c>
      <c r="B160" t="s">
        <v>40</v>
      </c>
      <c r="C160" t="s">
        <v>472</v>
      </c>
      <c r="D160" t="s">
        <v>472</v>
      </c>
      <c r="E160" t="s">
        <v>159</v>
      </c>
      <c r="F160" t="s">
        <v>541</v>
      </c>
      <c r="G160" t="s">
        <v>21</v>
      </c>
      <c r="H160" t="s">
        <v>30</v>
      </c>
      <c r="I160" t="s">
        <v>139</v>
      </c>
      <c r="J160" t="s">
        <v>140</v>
      </c>
      <c r="K160" t="s">
        <v>542</v>
      </c>
      <c r="L160" t="s">
        <v>38</v>
      </c>
      <c r="M160" s="3">
        <v>45662</v>
      </c>
      <c r="N160" s="3">
        <v>45657</v>
      </c>
      <c r="O160" t="s">
        <v>43</v>
      </c>
    </row>
    <row r="161" spans="1:15" x14ac:dyDescent="0.25">
      <c r="A161" t="s">
        <v>543</v>
      </c>
      <c r="B161" t="s">
        <v>40</v>
      </c>
      <c r="C161" t="s">
        <v>321</v>
      </c>
      <c r="D161" t="s">
        <v>321</v>
      </c>
      <c r="E161" t="s">
        <v>132</v>
      </c>
      <c r="F161" t="s">
        <v>478</v>
      </c>
      <c r="G161" t="s">
        <v>21</v>
      </c>
      <c r="H161" t="s">
        <v>30</v>
      </c>
      <c r="I161" t="s">
        <v>323</v>
      </c>
      <c r="J161" t="s">
        <v>140</v>
      </c>
      <c r="K161" t="s">
        <v>324</v>
      </c>
      <c r="L161" t="s">
        <v>38</v>
      </c>
      <c r="M161" s="3">
        <v>45662</v>
      </c>
      <c r="N161" s="3">
        <v>45657</v>
      </c>
      <c r="O161" t="s">
        <v>43</v>
      </c>
    </row>
    <row r="162" spans="1:15" x14ac:dyDescent="0.25">
      <c r="A162" t="s">
        <v>544</v>
      </c>
      <c r="B162" t="s">
        <v>40</v>
      </c>
      <c r="C162" t="s">
        <v>482</v>
      </c>
      <c r="D162" t="s">
        <v>482</v>
      </c>
      <c r="E162" t="s">
        <v>132</v>
      </c>
      <c r="F162" t="s">
        <v>483</v>
      </c>
      <c r="G162" t="s">
        <v>21</v>
      </c>
      <c r="H162" t="s">
        <v>30</v>
      </c>
      <c r="I162" t="s">
        <v>484</v>
      </c>
      <c r="J162" t="s">
        <v>140</v>
      </c>
      <c r="K162" t="s">
        <v>485</v>
      </c>
      <c r="L162" t="s">
        <v>38</v>
      </c>
      <c r="M162" s="3">
        <v>45662</v>
      </c>
      <c r="N162" s="3">
        <v>45657</v>
      </c>
      <c r="O162" t="s">
        <v>43</v>
      </c>
    </row>
    <row r="163" spans="1:15" x14ac:dyDescent="0.25">
      <c r="A163" t="s">
        <v>545</v>
      </c>
      <c r="B163" t="s">
        <v>92</v>
      </c>
      <c r="C163" t="s">
        <v>362</v>
      </c>
      <c r="D163" t="s">
        <v>489</v>
      </c>
      <c r="E163" t="s">
        <v>163</v>
      </c>
      <c r="F163" t="s">
        <v>490</v>
      </c>
      <c r="G163" t="s">
        <v>21</v>
      </c>
      <c r="H163" t="s">
        <v>30</v>
      </c>
      <c r="I163" t="s">
        <v>364</v>
      </c>
      <c r="J163" t="s">
        <v>146</v>
      </c>
      <c r="K163" t="s">
        <v>365</v>
      </c>
      <c r="L163" t="s">
        <v>38</v>
      </c>
      <c r="M163" s="3">
        <v>45110</v>
      </c>
      <c r="N163" s="3">
        <v>45107</v>
      </c>
      <c r="O163" t="s">
        <v>43</v>
      </c>
    </row>
    <row r="164" spans="1:15" x14ac:dyDescent="0.25">
      <c r="A164" t="s">
        <v>546</v>
      </c>
      <c r="B164" t="s">
        <v>92</v>
      </c>
      <c r="C164" t="s">
        <v>512</v>
      </c>
      <c r="D164" t="s">
        <v>513</v>
      </c>
      <c r="E164" t="s">
        <v>163</v>
      </c>
      <c r="F164" t="s">
        <v>514</v>
      </c>
      <c r="G164" t="s">
        <v>21</v>
      </c>
      <c r="H164" t="s">
        <v>30</v>
      </c>
      <c r="I164" t="s">
        <v>515</v>
      </c>
      <c r="J164" t="s">
        <v>146</v>
      </c>
      <c r="K164" t="s">
        <v>516</v>
      </c>
      <c r="L164" t="s">
        <v>38</v>
      </c>
      <c r="M164" s="3">
        <v>45110</v>
      </c>
      <c r="N164" s="3">
        <v>45107</v>
      </c>
      <c r="O164" t="s">
        <v>43</v>
      </c>
    </row>
    <row r="165" spans="1:15" x14ac:dyDescent="0.25">
      <c r="A165" t="s">
        <v>547</v>
      </c>
      <c r="B165" t="s">
        <v>40</v>
      </c>
      <c r="C165" t="s">
        <v>158</v>
      </c>
      <c r="D165" t="s">
        <v>158</v>
      </c>
      <c r="E165" t="s">
        <v>159</v>
      </c>
      <c r="F165" t="s">
        <v>160</v>
      </c>
      <c r="G165" t="s">
        <v>21</v>
      </c>
      <c r="H165" t="s">
        <v>30</v>
      </c>
      <c r="I165" t="s">
        <v>139</v>
      </c>
      <c r="J165" t="s">
        <v>140</v>
      </c>
      <c r="K165" t="s">
        <v>141</v>
      </c>
      <c r="L165" t="s">
        <v>38</v>
      </c>
      <c r="M165" s="3">
        <v>45110</v>
      </c>
      <c r="N165" s="3">
        <v>45107</v>
      </c>
      <c r="O165" t="s">
        <v>43</v>
      </c>
    </row>
    <row r="166" spans="1:15" x14ac:dyDescent="0.25">
      <c r="A166" t="s">
        <v>548</v>
      </c>
      <c r="B166" t="s">
        <v>40</v>
      </c>
      <c r="C166" t="s">
        <v>173</v>
      </c>
      <c r="D166" t="s">
        <v>173</v>
      </c>
      <c r="E166" t="s">
        <v>159</v>
      </c>
      <c r="F166" t="s">
        <v>174</v>
      </c>
      <c r="G166" t="s">
        <v>21</v>
      </c>
      <c r="H166" t="s">
        <v>30</v>
      </c>
      <c r="I166" t="s">
        <v>175</v>
      </c>
      <c r="J166" t="s">
        <v>140</v>
      </c>
      <c r="K166" t="s">
        <v>176</v>
      </c>
      <c r="L166" t="s">
        <v>38</v>
      </c>
      <c r="M166" s="3">
        <v>45110</v>
      </c>
      <c r="N166" s="3">
        <v>45107</v>
      </c>
      <c r="O166" t="s">
        <v>43</v>
      </c>
    </row>
    <row r="167" spans="1:15" x14ac:dyDescent="0.25">
      <c r="A167" t="s">
        <v>549</v>
      </c>
      <c r="B167" t="s">
        <v>182</v>
      </c>
      <c r="C167" t="s">
        <v>312</v>
      </c>
      <c r="D167" t="s">
        <v>550</v>
      </c>
      <c r="E167" t="s">
        <v>117</v>
      </c>
      <c r="F167" t="s">
        <v>551</v>
      </c>
      <c r="G167" t="s">
        <v>21</v>
      </c>
      <c r="H167" t="s">
        <v>30</v>
      </c>
      <c r="I167" t="s">
        <v>314</v>
      </c>
      <c r="J167" t="s">
        <v>127</v>
      </c>
      <c r="K167" t="s">
        <v>315</v>
      </c>
      <c r="L167" t="s">
        <v>38</v>
      </c>
      <c r="M167" s="3">
        <v>45110</v>
      </c>
      <c r="N167" s="3">
        <v>45107</v>
      </c>
      <c r="O167" t="s">
        <v>43</v>
      </c>
    </row>
    <row r="168" spans="1:15" x14ac:dyDescent="0.25">
      <c r="A168" t="s">
        <v>552</v>
      </c>
      <c r="B168" t="s">
        <v>92</v>
      </c>
      <c r="C168" t="s">
        <v>195</v>
      </c>
      <c r="D168" t="s">
        <v>461</v>
      </c>
      <c r="E168" t="s">
        <v>124</v>
      </c>
      <c r="F168" t="s">
        <v>196</v>
      </c>
      <c r="G168" t="s">
        <v>21</v>
      </c>
      <c r="H168" t="s">
        <v>30</v>
      </c>
      <c r="I168" t="s">
        <v>197</v>
      </c>
      <c r="J168" t="s">
        <v>146</v>
      </c>
      <c r="K168" t="s">
        <v>198</v>
      </c>
      <c r="L168" t="s">
        <v>38</v>
      </c>
      <c r="M168" s="3">
        <v>45110</v>
      </c>
      <c r="N168" s="3">
        <v>45107</v>
      </c>
      <c r="O168" t="s">
        <v>43</v>
      </c>
    </row>
    <row r="169" spans="1:15" x14ac:dyDescent="0.25">
      <c r="A169" t="s">
        <v>553</v>
      </c>
      <c r="B169" t="s">
        <v>40</v>
      </c>
      <c r="C169" t="s">
        <v>279</v>
      </c>
      <c r="D169" t="s">
        <v>279</v>
      </c>
      <c r="E169" t="s">
        <v>274</v>
      </c>
      <c r="F169" t="s">
        <v>280</v>
      </c>
      <c r="G169" t="s">
        <v>21</v>
      </c>
      <c r="H169" t="s">
        <v>30</v>
      </c>
      <c r="I169" t="s">
        <v>281</v>
      </c>
      <c r="J169" t="s">
        <v>140</v>
      </c>
      <c r="K169" t="s">
        <v>282</v>
      </c>
      <c r="L169" t="s">
        <v>38</v>
      </c>
      <c r="M169" s="3">
        <v>45110</v>
      </c>
      <c r="N169" s="3">
        <v>45107</v>
      </c>
      <c r="O169" t="s">
        <v>43</v>
      </c>
    </row>
    <row r="170" spans="1:15" x14ac:dyDescent="0.25">
      <c r="A170" t="s">
        <v>554</v>
      </c>
      <c r="B170" t="s">
        <v>35</v>
      </c>
      <c r="C170" t="s">
        <v>208</v>
      </c>
      <c r="D170" t="s">
        <v>555</v>
      </c>
      <c r="E170" t="s">
        <v>124</v>
      </c>
      <c r="F170" t="s">
        <v>209</v>
      </c>
      <c r="G170" t="s">
        <v>21</v>
      </c>
      <c r="H170" t="s">
        <v>30</v>
      </c>
      <c r="I170" t="s">
        <v>210</v>
      </c>
      <c r="J170" t="s">
        <v>120</v>
      </c>
      <c r="K170" t="s">
        <v>211</v>
      </c>
      <c r="L170" t="s">
        <v>38</v>
      </c>
      <c r="M170" s="3">
        <v>45110</v>
      </c>
      <c r="N170" s="3">
        <v>45107</v>
      </c>
      <c r="O170" t="s">
        <v>43</v>
      </c>
    </row>
    <row r="171" spans="1:15" x14ac:dyDescent="0.25">
      <c r="A171" t="s">
        <v>556</v>
      </c>
      <c r="B171" t="s">
        <v>40</v>
      </c>
      <c r="C171" t="s">
        <v>340</v>
      </c>
      <c r="D171" t="s">
        <v>340</v>
      </c>
      <c r="E171" t="s">
        <v>117</v>
      </c>
      <c r="F171" t="s">
        <v>557</v>
      </c>
      <c r="G171" t="s">
        <v>21</v>
      </c>
      <c r="H171" t="s">
        <v>30</v>
      </c>
      <c r="I171" t="s">
        <v>342</v>
      </c>
      <c r="J171" t="s">
        <v>140</v>
      </c>
      <c r="K171" t="s">
        <v>343</v>
      </c>
      <c r="L171" t="s">
        <v>38</v>
      </c>
      <c r="M171" s="3">
        <v>45019</v>
      </c>
      <c r="N171" s="3">
        <v>45016</v>
      </c>
      <c r="O171" t="s">
        <v>43</v>
      </c>
    </row>
    <row r="172" spans="1:15" x14ac:dyDescent="0.25">
      <c r="A172" t="s">
        <v>558</v>
      </c>
      <c r="B172" t="s">
        <v>61</v>
      </c>
      <c r="C172" t="s">
        <v>559</v>
      </c>
      <c r="D172" t="s">
        <v>274</v>
      </c>
      <c r="E172" t="s">
        <v>117</v>
      </c>
      <c r="F172" t="s">
        <v>560</v>
      </c>
      <c r="G172" t="s">
        <v>21</v>
      </c>
      <c r="H172" t="s">
        <v>30</v>
      </c>
      <c r="I172" t="s">
        <v>126</v>
      </c>
      <c r="J172" t="s">
        <v>140</v>
      </c>
      <c r="K172" t="s">
        <v>128</v>
      </c>
      <c r="L172" t="s">
        <v>38</v>
      </c>
      <c r="M172" s="3">
        <v>45019</v>
      </c>
      <c r="N172" s="3">
        <v>45016</v>
      </c>
      <c r="O172" t="s">
        <v>43</v>
      </c>
    </row>
    <row r="173" spans="1:15" x14ac:dyDescent="0.25">
      <c r="A173" t="s">
        <v>561</v>
      </c>
      <c r="B173" t="s">
        <v>35</v>
      </c>
      <c r="C173" t="s">
        <v>153</v>
      </c>
      <c r="D173" t="s">
        <v>539</v>
      </c>
      <c r="E173" t="s">
        <v>132</v>
      </c>
      <c r="F173" t="s">
        <v>213</v>
      </c>
      <c r="G173" t="s">
        <v>21</v>
      </c>
      <c r="H173" t="s">
        <v>30</v>
      </c>
      <c r="I173" t="s">
        <v>155</v>
      </c>
      <c r="J173" t="s">
        <v>120</v>
      </c>
      <c r="K173" t="s">
        <v>214</v>
      </c>
      <c r="L173" t="s">
        <v>38</v>
      </c>
      <c r="M173" s="3">
        <v>45019</v>
      </c>
      <c r="N173" s="3">
        <v>45016</v>
      </c>
      <c r="O173" t="s">
        <v>43</v>
      </c>
    </row>
    <row r="174" spans="1:15" x14ac:dyDescent="0.25">
      <c r="A174" t="s">
        <v>562</v>
      </c>
      <c r="B174" t="s">
        <v>40</v>
      </c>
      <c r="C174" t="s">
        <v>321</v>
      </c>
      <c r="D174" t="s">
        <v>321</v>
      </c>
      <c r="E174" t="s">
        <v>132</v>
      </c>
      <c r="F174" t="s">
        <v>478</v>
      </c>
      <c r="G174" t="s">
        <v>21</v>
      </c>
      <c r="H174" t="s">
        <v>30</v>
      </c>
      <c r="I174" t="s">
        <v>323</v>
      </c>
      <c r="J174" t="s">
        <v>140</v>
      </c>
      <c r="K174" t="s">
        <v>324</v>
      </c>
      <c r="L174" t="s">
        <v>38</v>
      </c>
      <c r="M174" s="3">
        <v>45019</v>
      </c>
      <c r="N174" s="3">
        <v>45016</v>
      </c>
      <c r="O174" t="s">
        <v>43</v>
      </c>
    </row>
    <row r="175" spans="1:15" x14ac:dyDescent="0.25">
      <c r="A175" t="s">
        <v>563</v>
      </c>
      <c r="B175" t="s">
        <v>61</v>
      </c>
      <c r="C175" t="s">
        <v>564</v>
      </c>
      <c r="D175" t="s">
        <v>189</v>
      </c>
      <c r="E175" t="s">
        <v>117</v>
      </c>
      <c r="F175" t="s">
        <v>565</v>
      </c>
      <c r="G175" t="s">
        <v>21</v>
      </c>
      <c r="H175" t="s">
        <v>30</v>
      </c>
      <c r="I175" t="s">
        <v>145</v>
      </c>
      <c r="J175" t="s">
        <v>127</v>
      </c>
      <c r="K175" t="s">
        <v>147</v>
      </c>
      <c r="L175" t="s">
        <v>38</v>
      </c>
      <c r="M175" s="3">
        <v>45019</v>
      </c>
      <c r="N175" s="3">
        <v>45016</v>
      </c>
      <c r="O175" t="s">
        <v>43</v>
      </c>
    </row>
    <row r="176" spans="1:15" x14ac:dyDescent="0.25">
      <c r="A176" t="s">
        <v>566</v>
      </c>
      <c r="B176" t="s">
        <v>40</v>
      </c>
      <c r="C176" t="s">
        <v>188</v>
      </c>
      <c r="D176" t="s">
        <v>188</v>
      </c>
      <c r="E176" t="s">
        <v>163</v>
      </c>
      <c r="F176" t="s">
        <v>190</v>
      </c>
      <c r="G176" t="s">
        <v>21</v>
      </c>
      <c r="H176" t="s">
        <v>30</v>
      </c>
      <c r="I176" t="s">
        <v>191</v>
      </c>
      <c r="J176" t="s">
        <v>140</v>
      </c>
      <c r="K176" t="s">
        <v>192</v>
      </c>
      <c r="L176" t="s">
        <v>38</v>
      </c>
      <c r="M176" s="3">
        <v>45019</v>
      </c>
      <c r="N176" s="3">
        <v>45016</v>
      </c>
      <c r="O176" t="s">
        <v>43</v>
      </c>
    </row>
    <row r="177" spans="1:15" x14ac:dyDescent="0.25">
      <c r="A177" t="s">
        <v>567</v>
      </c>
      <c r="B177" t="s">
        <v>40</v>
      </c>
      <c r="C177" t="s">
        <v>149</v>
      </c>
      <c r="D177" t="s">
        <v>149</v>
      </c>
      <c r="E177" t="s">
        <v>217</v>
      </c>
      <c r="F177" t="s">
        <v>218</v>
      </c>
      <c r="G177" t="s">
        <v>21</v>
      </c>
      <c r="H177" t="s">
        <v>30</v>
      </c>
      <c r="I177" t="s">
        <v>57</v>
      </c>
      <c r="J177" t="s">
        <v>140</v>
      </c>
      <c r="K177" t="s">
        <v>57</v>
      </c>
      <c r="L177" t="s">
        <v>38</v>
      </c>
      <c r="M177" s="3">
        <v>45019</v>
      </c>
      <c r="N177" s="3">
        <v>45016</v>
      </c>
      <c r="O177" t="s">
        <v>43</v>
      </c>
    </row>
    <row r="178" spans="1:15" x14ac:dyDescent="0.25">
      <c r="A178" t="s">
        <v>568</v>
      </c>
      <c r="B178" t="s">
        <v>250</v>
      </c>
      <c r="C178" t="s">
        <v>335</v>
      </c>
      <c r="D178" t="s">
        <v>335</v>
      </c>
      <c r="E178" t="s">
        <v>117</v>
      </c>
      <c r="F178" t="s">
        <v>519</v>
      </c>
      <c r="G178" t="s">
        <v>21</v>
      </c>
      <c r="H178" t="s">
        <v>30</v>
      </c>
      <c r="I178" t="s">
        <v>337</v>
      </c>
      <c r="J178" t="s">
        <v>318</v>
      </c>
      <c r="K178" t="s">
        <v>338</v>
      </c>
      <c r="L178" t="s">
        <v>38</v>
      </c>
      <c r="M178" s="3">
        <v>45019</v>
      </c>
      <c r="N178" s="3">
        <v>45016</v>
      </c>
      <c r="O178" t="s">
        <v>43</v>
      </c>
    </row>
    <row r="179" spans="1:15" x14ac:dyDescent="0.25">
      <c r="A179" t="s">
        <v>569</v>
      </c>
      <c r="B179" t="s">
        <v>40</v>
      </c>
      <c r="C179" t="s">
        <v>532</v>
      </c>
      <c r="D179" t="s">
        <v>532</v>
      </c>
      <c r="E179" t="s">
        <v>124</v>
      </c>
      <c r="F179" t="s">
        <v>533</v>
      </c>
      <c r="G179" t="s">
        <v>21</v>
      </c>
      <c r="H179" t="s">
        <v>30</v>
      </c>
      <c r="I179" t="s">
        <v>155</v>
      </c>
      <c r="J179" t="s">
        <v>140</v>
      </c>
      <c r="K179" t="s">
        <v>534</v>
      </c>
      <c r="L179" t="s">
        <v>38</v>
      </c>
      <c r="M179" s="3">
        <v>45755</v>
      </c>
      <c r="N179" s="3">
        <v>45747</v>
      </c>
      <c r="O179" t="s">
        <v>43</v>
      </c>
    </row>
    <row r="180" spans="1:15" x14ac:dyDescent="0.25">
      <c r="A180" t="s">
        <v>570</v>
      </c>
      <c r="B180" t="s">
        <v>40</v>
      </c>
      <c r="C180" t="s">
        <v>173</v>
      </c>
      <c r="D180" t="s">
        <v>173</v>
      </c>
      <c r="E180" t="s">
        <v>159</v>
      </c>
      <c r="F180" t="s">
        <v>174</v>
      </c>
      <c r="G180" t="s">
        <v>21</v>
      </c>
      <c r="H180" t="s">
        <v>30</v>
      </c>
      <c r="I180" t="s">
        <v>175</v>
      </c>
      <c r="J180" t="s">
        <v>140</v>
      </c>
      <c r="K180" t="s">
        <v>176</v>
      </c>
      <c r="L180" t="s">
        <v>38</v>
      </c>
      <c r="M180" s="3">
        <v>45755</v>
      </c>
      <c r="N180" s="3">
        <v>45747</v>
      </c>
      <c r="O180" t="s">
        <v>43</v>
      </c>
    </row>
    <row r="181" spans="1:15" x14ac:dyDescent="0.25">
      <c r="A181" t="s">
        <v>571</v>
      </c>
      <c r="B181" t="s">
        <v>40</v>
      </c>
      <c r="C181" t="s">
        <v>509</v>
      </c>
      <c r="D181" t="s">
        <v>509</v>
      </c>
      <c r="E181" t="s">
        <v>159</v>
      </c>
      <c r="F181" t="s">
        <v>510</v>
      </c>
      <c r="G181" t="s">
        <v>21</v>
      </c>
      <c r="H181" t="s">
        <v>30</v>
      </c>
      <c r="I181" t="s">
        <v>155</v>
      </c>
      <c r="J181" t="s">
        <v>140</v>
      </c>
      <c r="K181" t="s">
        <v>156</v>
      </c>
      <c r="L181" t="s">
        <v>38</v>
      </c>
      <c r="M181" s="3">
        <v>45755</v>
      </c>
      <c r="N181" s="3">
        <v>45747</v>
      </c>
      <c r="O181" t="s">
        <v>43</v>
      </c>
    </row>
    <row r="182" spans="1:15" x14ac:dyDescent="0.25">
      <c r="A182" t="s">
        <v>572</v>
      </c>
      <c r="B182" t="s">
        <v>40</v>
      </c>
      <c r="C182" t="s">
        <v>223</v>
      </c>
      <c r="D182" t="s">
        <v>223</v>
      </c>
      <c r="E182" t="s">
        <v>116</v>
      </c>
      <c r="F182" t="s">
        <v>573</v>
      </c>
      <c r="G182" t="s">
        <v>21</v>
      </c>
      <c r="H182" t="s">
        <v>30</v>
      </c>
      <c r="I182" t="s">
        <v>119</v>
      </c>
      <c r="J182" t="s">
        <v>318</v>
      </c>
      <c r="K182" t="s">
        <v>319</v>
      </c>
      <c r="L182" t="s">
        <v>38</v>
      </c>
      <c r="M182" s="3">
        <v>45755</v>
      </c>
      <c r="N182" s="3">
        <v>45747</v>
      </c>
      <c r="O182" t="s">
        <v>43</v>
      </c>
    </row>
    <row r="183" spans="1:15" x14ac:dyDescent="0.25">
      <c r="A183" t="s">
        <v>574</v>
      </c>
      <c r="B183" t="s">
        <v>40</v>
      </c>
      <c r="C183" t="s">
        <v>178</v>
      </c>
      <c r="D183" t="s">
        <v>178</v>
      </c>
      <c r="E183" t="s">
        <v>178</v>
      </c>
      <c r="F183" t="s">
        <v>37</v>
      </c>
      <c r="G183" t="s">
        <v>21</v>
      </c>
      <c r="H183" t="s">
        <v>30</v>
      </c>
      <c r="I183" t="s">
        <v>37</v>
      </c>
      <c r="J183" t="s">
        <v>37</v>
      </c>
      <c r="K183" t="s">
        <v>37</v>
      </c>
      <c r="L183" t="s">
        <v>38</v>
      </c>
      <c r="M183" s="3">
        <v>43738</v>
      </c>
      <c r="N183" s="3">
        <v>43738</v>
      </c>
      <c r="O183" t="s">
        <v>37</v>
      </c>
    </row>
    <row r="184" spans="1:15" x14ac:dyDescent="0.25">
      <c r="A184" t="s">
        <v>575</v>
      </c>
      <c r="B184" t="s">
        <v>40</v>
      </c>
      <c r="C184" t="s">
        <v>188</v>
      </c>
      <c r="D184" t="s">
        <v>188</v>
      </c>
      <c r="E184" t="s">
        <v>188</v>
      </c>
      <c r="F184" t="s">
        <v>37</v>
      </c>
      <c r="G184" t="s">
        <v>21</v>
      </c>
      <c r="H184" t="s">
        <v>30</v>
      </c>
      <c r="I184" t="s">
        <v>37</v>
      </c>
      <c r="J184" t="s">
        <v>37</v>
      </c>
      <c r="K184" t="s">
        <v>37</v>
      </c>
      <c r="L184" t="s">
        <v>38</v>
      </c>
      <c r="M184" s="3">
        <v>43738</v>
      </c>
      <c r="N184" s="3">
        <v>43738</v>
      </c>
      <c r="O184" t="s">
        <v>37</v>
      </c>
    </row>
    <row r="185" spans="1:15" x14ac:dyDescent="0.25">
      <c r="A185" t="s">
        <v>576</v>
      </c>
      <c r="B185" t="s">
        <v>40</v>
      </c>
      <c r="C185" t="s">
        <v>345</v>
      </c>
      <c r="D185" t="s">
        <v>345</v>
      </c>
      <c r="E185" t="s">
        <v>345</v>
      </c>
      <c r="F185" t="s">
        <v>37</v>
      </c>
      <c r="G185" t="s">
        <v>21</v>
      </c>
      <c r="H185" t="s">
        <v>30</v>
      </c>
      <c r="I185" t="s">
        <v>37</v>
      </c>
      <c r="J185" t="s">
        <v>37</v>
      </c>
      <c r="K185" t="s">
        <v>37</v>
      </c>
      <c r="L185" t="s">
        <v>38</v>
      </c>
      <c r="M185" s="3">
        <v>43738</v>
      </c>
      <c r="N185" s="3">
        <v>43738</v>
      </c>
      <c r="O185" t="s">
        <v>37</v>
      </c>
    </row>
    <row r="186" spans="1:15" x14ac:dyDescent="0.25">
      <c r="A186" t="s">
        <v>577</v>
      </c>
      <c r="B186" t="s">
        <v>35</v>
      </c>
      <c r="C186" t="s">
        <v>259</v>
      </c>
      <c r="D186" t="s">
        <v>259</v>
      </c>
      <c r="E186" t="s">
        <v>62</v>
      </c>
      <c r="F186" t="s">
        <v>57</v>
      </c>
      <c r="G186" t="s">
        <v>21</v>
      </c>
      <c r="H186" t="s">
        <v>30</v>
      </c>
      <c r="I186" t="s">
        <v>260</v>
      </c>
      <c r="J186" t="s">
        <v>84</v>
      </c>
      <c r="K186" t="s">
        <v>261</v>
      </c>
      <c r="L186" t="s">
        <v>38</v>
      </c>
      <c r="M186" s="3">
        <v>44104</v>
      </c>
      <c r="N186" s="3">
        <v>44104</v>
      </c>
      <c r="O186" t="s">
        <v>47</v>
      </c>
    </row>
    <row r="187" spans="1:15" x14ac:dyDescent="0.25">
      <c r="A187" t="s">
        <v>578</v>
      </c>
      <c r="B187" t="s">
        <v>35</v>
      </c>
      <c r="C187" t="s">
        <v>391</v>
      </c>
      <c r="D187" t="s">
        <v>391</v>
      </c>
      <c r="E187" t="s">
        <v>42</v>
      </c>
      <c r="F187" t="s">
        <v>43</v>
      </c>
      <c r="G187" t="s">
        <v>43</v>
      </c>
      <c r="H187" t="s">
        <v>30</v>
      </c>
      <c r="I187" t="s">
        <v>44</v>
      </c>
      <c r="J187" t="s">
        <v>84</v>
      </c>
      <c r="K187" t="s">
        <v>392</v>
      </c>
      <c r="L187" t="s">
        <v>38</v>
      </c>
      <c r="M187" s="3">
        <v>44104</v>
      </c>
      <c r="N187" s="3">
        <v>44104</v>
      </c>
      <c r="O187" t="s">
        <v>47</v>
      </c>
    </row>
    <row r="188" spans="1:15" x14ac:dyDescent="0.25">
      <c r="A188" t="s">
        <v>579</v>
      </c>
      <c r="B188" t="s">
        <v>49</v>
      </c>
      <c r="C188" t="s">
        <v>580</v>
      </c>
      <c r="D188" t="s">
        <v>580</v>
      </c>
      <c r="E188" t="s">
        <v>113</v>
      </c>
      <c r="F188" t="s">
        <v>57</v>
      </c>
      <c r="G188" t="s">
        <v>21</v>
      </c>
      <c r="H188" t="s">
        <v>29</v>
      </c>
      <c r="I188" t="s">
        <v>399</v>
      </c>
      <c r="J188" t="s">
        <v>52</v>
      </c>
      <c r="K188" t="s">
        <v>581</v>
      </c>
      <c r="L188" t="s">
        <v>38</v>
      </c>
      <c r="M188" s="3">
        <v>44104</v>
      </c>
      <c r="N188" s="3">
        <v>44104</v>
      </c>
      <c r="O188" t="s">
        <v>47</v>
      </c>
    </row>
    <row r="189" spans="1:15" x14ac:dyDescent="0.25">
      <c r="A189" t="s">
        <v>582</v>
      </c>
      <c r="B189" t="s">
        <v>49</v>
      </c>
      <c r="C189" t="s">
        <v>583</v>
      </c>
      <c r="D189" t="s">
        <v>583</v>
      </c>
      <c r="E189" t="s">
        <v>113</v>
      </c>
      <c r="F189" t="s">
        <v>57</v>
      </c>
      <c r="G189" t="s">
        <v>21</v>
      </c>
      <c r="H189" t="s">
        <v>29</v>
      </c>
      <c r="I189" t="s">
        <v>399</v>
      </c>
      <c r="J189" t="s">
        <v>52</v>
      </c>
      <c r="K189" t="s">
        <v>400</v>
      </c>
      <c r="L189" t="s">
        <v>38</v>
      </c>
      <c r="M189" s="3">
        <v>44104</v>
      </c>
      <c r="N189" s="3">
        <v>44104</v>
      </c>
      <c r="O189" t="s">
        <v>47</v>
      </c>
    </row>
    <row r="190" spans="1:15" x14ac:dyDescent="0.25">
      <c r="A190" t="s">
        <v>584</v>
      </c>
      <c r="B190" t="s">
        <v>35</v>
      </c>
      <c r="C190" t="s">
        <v>236</v>
      </c>
      <c r="D190" t="s">
        <v>236</v>
      </c>
      <c r="E190" t="s">
        <v>72</v>
      </c>
      <c r="F190" t="s">
        <v>57</v>
      </c>
      <c r="G190" t="s">
        <v>21</v>
      </c>
      <c r="H190" t="s">
        <v>30</v>
      </c>
      <c r="I190" t="s">
        <v>585</v>
      </c>
      <c r="J190" t="s">
        <v>84</v>
      </c>
      <c r="K190" t="s">
        <v>586</v>
      </c>
      <c r="L190" t="s">
        <v>38</v>
      </c>
      <c r="M190" s="3">
        <v>44104</v>
      </c>
      <c r="N190" s="3">
        <v>44104</v>
      </c>
      <c r="O190" t="s">
        <v>47</v>
      </c>
    </row>
    <row r="191" spans="1:15" x14ac:dyDescent="0.25">
      <c r="A191" t="s">
        <v>587</v>
      </c>
      <c r="B191" t="s">
        <v>40</v>
      </c>
      <c r="C191" t="s">
        <v>588</v>
      </c>
      <c r="D191" t="s">
        <v>588</v>
      </c>
      <c r="E191" t="s">
        <v>72</v>
      </c>
      <c r="F191" t="s">
        <v>57</v>
      </c>
      <c r="G191" t="s">
        <v>21</v>
      </c>
      <c r="H191" t="s">
        <v>30</v>
      </c>
      <c r="I191" t="s">
        <v>589</v>
      </c>
      <c r="J191" t="s">
        <v>45</v>
      </c>
      <c r="K191" t="s">
        <v>590</v>
      </c>
      <c r="L191" t="s">
        <v>38</v>
      </c>
      <c r="M191" s="3">
        <v>44104</v>
      </c>
      <c r="N191" s="3">
        <v>44104</v>
      </c>
      <c r="O191" t="s">
        <v>47</v>
      </c>
    </row>
    <row r="192" spans="1:15" x14ac:dyDescent="0.25">
      <c r="A192" t="s">
        <v>591</v>
      </c>
      <c r="B192" t="s">
        <v>92</v>
      </c>
      <c r="C192" t="s">
        <v>592</v>
      </c>
      <c r="D192" t="s">
        <v>592</v>
      </c>
      <c r="E192" t="s">
        <v>77</v>
      </c>
      <c r="F192" t="s">
        <v>57</v>
      </c>
      <c r="G192" t="s">
        <v>21</v>
      </c>
      <c r="H192" t="s">
        <v>30</v>
      </c>
      <c r="I192" t="s">
        <v>593</v>
      </c>
      <c r="J192" t="s">
        <v>96</v>
      </c>
      <c r="K192" t="s">
        <v>594</v>
      </c>
      <c r="L192" t="s">
        <v>38</v>
      </c>
      <c r="M192" s="3">
        <v>44104</v>
      </c>
      <c r="N192" s="3">
        <v>44104</v>
      </c>
      <c r="O192" t="s">
        <v>47</v>
      </c>
    </row>
    <row r="193" spans="1:15" x14ac:dyDescent="0.25">
      <c r="A193" t="s">
        <v>595</v>
      </c>
      <c r="B193" t="s">
        <v>40</v>
      </c>
      <c r="C193" t="s">
        <v>596</v>
      </c>
      <c r="D193" t="s">
        <v>596</v>
      </c>
      <c r="E193" t="s">
        <v>77</v>
      </c>
      <c r="F193" t="s">
        <v>57</v>
      </c>
      <c r="G193" t="s">
        <v>21</v>
      </c>
      <c r="H193" t="s">
        <v>30</v>
      </c>
      <c r="I193" t="s">
        <v>597</v>
      </c>
      <c r="J193" t="s">
        <v>45</v>
      </c>
      <c r="K193" t="s">
        <v>598</v>
      </c>
      <c r="L193" t="s">
        <v>38</v>
      </c>
      <c r="M193" s="3">
        <v>44104</v>
      </c>
      <c r="N193" s="3">
        <v>44104</v>
      </c>
      <c r="O193" t="s">
        <v>47</v>
      </c>
    </row>
    <row r="194" spans="1:15" x14ac:dyDescent="0.25">
      <c r="A194" t="s">
        <v>599</v>
      </c>
      <c r="B194" t="s">
        <v>92</v>
      </c>
      <c r="C194" t="s">
        <v>379</v>
      </c>
      <c r="D194" t="s">
        <v>379</v>
      </c>
      <c r="E194" t="s">
        <v>82</v>
      </c>
      <c r="F194" t="s">
        <v>57</v>
      </c>
      <c r="G194" t="s">
        <v>21</v>
      </c>
      <c r="H194" t="s">
        <v>30</v>
      </c>
      <c r="I194" t="s">
        <v>380</v>
      </c>
      <c r="J194" t="s">
        <v>96</v>
      </c>
      <c r="K194" t="s">
        <v>381</v>
      </c>
      <c r="L194" t="s">
        <v>38</v>
      </c>
      <c r="M194" s="3">
        <v>44104</v>
      </c>
      <c r="N194" s="3">
        <v>44104</v>
      </c>
      <c r="O194" t="s">
        <v>47</v>
      </c>
    </row>
    <row r="195" spans="1:15" x14ac:dyDescent="0.25">
      <c r="A195" t="s">
        <v>600</v>
      </c>
      <c r="B195" t="s">
        <v>238</v>
      </c>
      <c r="C195" t="s">
        <v>239</v>
      </c>
      <c r="D195" t="s">
        <v>239</v>
      </c>
      <c r="E195" t="s">
        <v>94</v>
      </c>
      <c r="F195" t="s">
        <v>57</v>
      </c>
      <c r="G195" t="s">
        <v>21</v>
      </c>
      <c r="H195" t="s">
        <v>30</v>
      </c>
      <c r="I195" t="s">
        <v>57</v>
      </c>
      <c r="J195" t="s">
        <v>57</v>
      </c>
      <c r="K195" t="s">
        <v>57</v>
      </c>
      <c r="L195" t="s">
        <v>38</v>
      </c>
      <c r="M195" s="3">
        <v>44104</v>
      </c>
      <c r="N195" s="3">
        <v>44104</v>
      </c>
      <c r="O195" t="s">
        <v>47</v>
      </c>
    </row>
    <row r="196" spans="1:15" x14ac:dyDescent="0.25">
      <c r="A196" t="s">
        <v>601</v>
      </c>
      <c r="B196" t="s">
        <v>427</v>
      </c>
      <c r="C196" t="s">
        <v>428</v>
      </c>
      <c r="D196" t="s">
        <v>428</v>
      </c>
      <c r="E196" t="s">
        <v>94</v>
      </c>
      <c r="F196" t="s">
        <v>57</v>
      </c>
      <c r="G196" t="s">
        <v>21</v>
      </c>
      <c r="H196" t="s">
        <v>30</v>
      </c>
      <c r="I196" t="s">
        <v>429</v>
      </c>
      <c r="J196" t="s">
        <v>430</v>
      </c>
      <c r="K196" t="s">
        <v>431</v>
      </c>
      <c r="L196" t="s">
        <v>38</v>
      </c>
      <c r="M196" s="3">
        <v>44104</v>
      </c>
      <c r="N196" s="3">
        <v>44104</v>
      </c>
      <c r="O196" t="s">
        <v>47</v>
      </c>
    </row>
    <row r="197" spans="1:15" x14ac:dyDescent="0.25">
      <c r="A197" t="s">
        <v>602</v>
      </c>
      <c r="B197" t="s">
        <v>92</v>
      </c>
      <c r="C197" t="s">
        <v>603</v>
      </c>
      <c r="D197" t="s">
        <v>603</v>
      </c>
      <c r="E197" t="s">
        <v>94</v>
      </c>
      <c r="F197" t="s">
        <v>57</v>
      </c>
      <c r="G197" t="s">
        <v>21</v>
      </c>
      <c r="H197" t="s">
        <v>30</v>
      </c>
      <c r="I197" t="s">
        <v>604</v>
      </c>
      <c r="J197" t="s">
        <v>96</v>
      </c>
      <c r="K197" t="s">
        <v>605</v>
      </c>
      <c r="L197" t="s">
        <v>38</v>
      </c>
      <c r="M197" s="3">
        <v>44104</v>
      </c>
      <c r="N197" s="3">
        <v>44104</v>
      </c>
      <c r="O197" t="s">
        <v>47</v>
      </c>
    </row>
    <row r="198" spans="1:15" x14ac:dyDescent="0.25">
      <c r="A198" t="s">
        <v>606</v>
      </c>
      <c r="B198" t="s">
        <v>250</v>
      </c>
      <c r="C198" t="s">
        <v>251</v>
      </c>
      <c r="D198" t="s">
        <v>251</v>
      </c>
      <c r="E198" t="s">
        <v>94</v>
      </c>
      <c r="F198" t="s">
        <v>57</v>
      </c>
      <c r="G198" t="s">
        <v>21</v>
      </c>
      <c r="H198" t="s">
        <v>30</v>
      </c>
      <c r="I198" t="s">
        <v>252</v>
      </c>
      <c r="J198" t="s">
        <v>96</v>
      </c>
      <c r="K198" t="s">
        <v>253</v>
      </c>
      <c r="L198" t="s">
        <v>38</v>
      </c>
      <c r="M198" s="3">
        <v>44104</v>
      </c>
      <c r="N198" s="3">
        <v>44104</v>
      </c>
      <c r="O198" t="s">
        <v>47</v>
      </c>
    </row>
    <row r="199" spans="1:15" x14ac:dyDescent="0.25">
      <c r="A199" t="s">
        <v>607</v>
      </c>
      <c r="B199" t="s">
        <v>40</v>
      </c>
      <c r="C199" t="s">
        <v>608</v>
      </c>
      <c r="D199" t="s">
        <v>608</v>
      </c>
      <c r="E199" t="s">
        <v>94</v>
      </c>
      <c r="F199" t="s">
        <v>57</v>
      </c>
      <c r="G199" t="s">
        <v>21</v>
      </c>
      <c r="H199" t="s">
        <v>30</v>
      </c>
      <c r="I199" t="s">
        <v>609</v>
      </c>
      <c r="J199" t="s">
        <v>45</v>
      </c>
      <c r="K199" t="s">
        <v>610</v>
      </c>
      <c r="L199" t="s">
        <v>38</v>
      </c>
      <c r="M199" s="3">
        <v>44104</v>
      </c>
      <c r="N199" s="3">
        <v>44104</v>
      </c>
      <c r="O199" t="s">
        <v>47</v>
      </c>
    </row>
    <row r="200" spans="1:15" x14ac:dyDescent="0.25">
      <c r="A200" t="s">
        <v>611</v>
      </c>
      <c r="B200" t="s">
        <v>40</v>
      </c>
      <c r="C200" t="s">
        <v>612</v>
      </c>
      <c r="D200" t="s">
        <v>612</v>
      </c>
      <c r="E200" t="s">
        <v>77</v>
      </c>
      <c r="F200" t="s">
        <v>57</v>
      </c>
      <c r="G200" t="s">
        <v>21</v>
      </c>
      <c r="H200" t="s">
        <v>30</v>
      </c>
      <c r="I200" t="s">
        <v>57</v>
      </c>
      <c r="J200" t="s">
        <v>45</v>
      </c>
      <c r="K200" t="s">
        <v>57</v>
      </c>
      <c r="L200" t="s">
        <v>38</v>
      </c>
      <c r="M200" s="3">
        <v>43921</v>
      </c>
      <c r="N200" s="3">
        <v>43921</v>
      </c>
      <c r="O200" t="s">
        <v>57</v>
      </c>
    </row>
    <row r="201" spans="1:15" x14ac:dyDescent="0.25">
      <c r="A201" t="s">
        <v>613</v>
      </c>
      <c r="B201" t="s">
        <v>61</v>
      </c>
      <c r="C201" t="s">
        <v>614</v>
      </c>
      <c r="D201" t="s">
        <v>614</v>
      </c>
      <c r="E201" t="s">
        <v>62</v>
      </c>
      <c r="F201" t="s">
        <v>57</v>
      </c>
      <c r="G201" t="s">
        <v>21</v>
      </c>
      <c r="H201" t="s">
        <v>30</v>
      </c>
      <c r="I201" t="s">
        <v>57</v>
      </c>
      <c r="J201" t="s">
        <v>64</v>
      </c>
      <c r="K201" t="s">
        <v>57</v>
      </c>
      <c r="L201" t="s">
        <v>38</v>
      </c>
      <c r="M201" s="3">
        <v>43921</v>
      </c>
      <c r="N201" s="3">
        <v>43921</v>
      </c>
      <c r="O201" t="s">
        <v>57</v>
      </c>
    </row>
    <row r="202" spans="1:15" x14ac:dyDescent="0.25">
      <c r="A202" t="s">
        <v>615</v>
      </c>
      <c r="B202" t="s">
        <v>35</v>
      </c>
      <c r="C202" t="s">
        <v>616</v>
      </c>
      <c r="D202" t="s">
        <v>616</v>
      </c>
      <c r="E202" t="s">
        <v>62</v>
      </c>
      <c r="F202" t="s">
        <v>57</v>
      </c>
      <c r="G202" t="s">
        <v>21</v>
      </c>
      <c r="H202" t="s">
        <v>30</v>
      </c>
      <c r="I202" t="s">
        <v>57</v>
      </c>
      <c r="J202" t="s">
        <v>84</v>
      </c>
      <c r="K202" t="s">
        <v>57</v>
      </c>
      <c r="L202" t="s">
        <v>38</v>
      </c>
      <c r="M202" s="3">
        <v>43921</v>
      </c>
      <c r="N202" s="3">
        <v>43921</v>
      </c>
      <c r="O202" t="s">
        <v>57</v>
      </c>
    </row>
    <row r="203" spans="1:15" x14ac:dyDescent="0.25">
      <c r="A203" t="s">
        <v>617</v>
      </c>
      <c r="B203" t="s">
        <v>35</v>
      </c>
      <c r="C203" t="s">
        <v>618</v>
      </c>
      <c r="D203" t="s">
        <v>618</v>
      </c>
      <c r="E203" t="s">
        <v>62</v>
      </c>
      <c r="F203" t="s">
        <v>57</v>
      </c>
      <c r="G203" t="s">
        <v>21</v>
      </c>
      <c r="H203" t="s">
        <v>30</v>
      </c>
      <c r="I203" t="s">
        <v>57</v>
      </c>
      <c r="J203" t="s">
        <v>84</v>
      </c>
      <c r="K203" t="s">
        <v>57</v>
      </c>
      <c r="L203" t="s">
        <v>38</v>
      </c>
      <c r="M203" s="3">
        <v>43921</v>
      </c>
      <c r="N203" s="3">
        <v>43921</v>
      </c>
      <c r="O203" t="s">
        <v>57</v>
      </c>
    </row>
    <row r="204" spans="1:15" x14ac:dyDescent="0.25">
      <c r="A204" t="s">
        <v>619</v>
      </c>
      <c r="B204" t="s">
        <v>49</v>
      </c>
      <c r="C204" t="s">
        <v>620</v>
      </c>
      <c r="D204" t="s">
        <v>620</v>
      </c>
      <c r="E204" t="s">
        <v>42</v>
      </c>
      <c r="F204" t="s">
        <v>57</v>
      </c>
      <c r="G204" t="s">
        <v>21</v>
      </c>
      <c r="H204" t="s">
        <v>28</v>
      </c>
      <c r="I204" t="s">
        <v>57</v>
      </c>
      <c r="J204" t="s">
        <v>52</v>
      </c>
      <c r="K204" t="s">
        <v>57</v>
      </c>
      <c r="L204" t="s">
        <v>38</v>
      </c>
      <c r="M204" s="3">
        <v>43921</v>
      </c>
      <c r="N204" s="3">
        <v>43921</v>
      </c>
      <c r="O204" t="s">
        <v>57</v>
      </c>
    </row>
    <row r="205" spans="1:15" x14ac:dyDescent="0.25">
      <c r="A205" t="s">
        <v>621</v>
      </c>
      <c r="B205" t="s">
        <v>49</v>
      </c>
      <c r="C205" t="s">
        <v>583</v>
      </c>
      <c r="D205" t="s">
        <v>583</v>
      </c>
      <c r="E205" t="s">
        <v>113</v>
      </c>
      <c r="F205" t="s">
        <v>57</v>
      </c>
      <c r="G205" t="s">
        <v>21</v>
      </c>
      <c r="H205" t="s">
        <v>28</v>
      </c>
      <c r="I205" t="s">
        <v>57</v>
      </c>
      <c r="J205" t="s">
        <v>52</v>
      </c>
      <c r="K205" t="s">
        <v>57</v>
      </c>
      <c r="L205" t="s">
        <v>38</v>
      </c>
      <c r="M205" s="3">
        <v>43921</v>
      </c>
      <c r="N205" s="3">
        <v>43921</v>
      </c>
      <c r="O205" t="s">
        <v>57</v>
      </c>
    </row>
    <row r="206" spans="1:15" x14ac:dyDescent="0.25">
      <c r="A206" t="s">
        <v>622</v>
      </c>
      <c r="B206" t="s">
        <v>40</v>
      </c>
      <c r="C206" t="s">
        <v>623</v>
      </c>
      <c r="D206" t="s">
        <v>623</v>
      </c>
      <c r="E206" t="s">
        <v>42</v>
      </c>
      <c r="F206" t="s">
        <v>57</v>
      </c>
      <c r="G206" t="s">
        <v>21</v>
      </c>
      <c r="H206" t="s">
        <v>30</v>
      </c>
      <c r="I206" t="s">
        <v>57</v>
      </c>
      <c r="J206" t="s">
        <v>45</v>
      </c>
      <c r="K206" t="s">
        <v>57</v>
      </c>
      <c r="L206" t="s">
        <v>38</v>
      </c>
      <c r="M206" s="3">
        <v>43921</v>
      </c>
      <c r="N206" s="3">
        <v>43921</v>
      </c>
      <c r="O206" t="s">
        <v>57</v>
      </c>
    </row>
    <row r="207" spans="1:15" x14ac:dyDescent="0.25">
      <c r="A207" t="s">
        <v>624</v>
      </c>
      <c r="B207" t="s">
        <v>92</v>
      </c>
      <c r="C207" t="s">
        <v>625</v>
      </c>
      <c r="D207" t="s">
        <v>625</v>
      </c>
      <c r="E207" t="s">
        <v>113</v>
      </c>
      <c r="F207" t="s">
        <v>57</v>
      </c>
      <c r="G207" t="s">
        <v>21</v>
      </c>
      <c r="H207" t="s">
        <v>30</v>
      </c>
      <c r="I207" t="s">
        <v>57</v>
      </c>
      <c r="J207" t="s">
        <v>96</v>
      </c>
      <c r="K207" t="s">
        <v>57</v>
      </c>
      <c r="L207" t="s">
        <v>38</v>
      </c>
      <c r="M207" s="3">
        <v>43921</v>
      </c>
      <c r="N207" s="3">
        <v>43921</v>
      </c>
      <c r="O207" t="s">
        <v>57</v>
      </c>
    </row>
    <row r="208" spans="1:15" x14ac:dyDescent="0.25">
      <c r="A208" t="s">
        <v>626</v>
      </c>
      <c r="B208" t="s">
        <v>40</v>
      </c>
      <c r="C208" t="s">
        <v>406</v>
      </c>
      <c r="D208" t="s">
        <v>406</v>
      </c>
      <c r="E208" t="s">
        <v>113</v>
      </c>
      <c r="F208" t="s">
        <v>57</v>
      </c>
      <c r="G208" t="s">
        <v>21</v>
      </c>
      <c r="H208" t="s">
        <v>30</v>
      </c>
      <c r="I208" t="s">
        <v>57</v>
      </c>
      <c r="J208" t="s">
        <v>45</v>
      </c>
      <c r="K208" t="s">
        <v>57</v>
      </c>
      <c r="L208" t="s">
        <v>38</v>
      </c>
      <c r="M208" s="3">
        <v>43921</v>
      </c>
      <c r="N208" s="3">
        <v>43921</v>
      </c>
      <c r="O208" t="s">
        <v>57</v>
      </c>
    </row>
    <row r="209" spans="1:15" x14ac:dyDescent="0.25">
      <c r="A209" t="s">
        <v>627</v>
      </c>
      <c r="B209" t="s">
        <v>35</v>
      </c>
      <c r="C209" t="s">
        <v>628</v>
      </c>
      <c r="D209" t="s">
        <v>628</v>
      </c>
      <c r="E209" t="s">
        <v>72</v>
      </c>
      <c r="F209" t="s">
        <v>57</v>
      </c>
      <c r="G209" t="s">
        <v>21</v>
      </c>
      <c r="H209" t="s">
        <v>30</v>
      </c>
      <c r="I209" t="s">
        <v>57</v>
      </c>
      <c r="J209" t="s">
        <v>84</v>
      </c>
      <c r="K209" t="s">
        <v>57</v>
      </c>
      <c r="L209" t="s">
        <v>38</v>
      </c>
      <c r="M209" s="3">
        <v>43921</v>
      </c>
      <c r="N209" s="3">
        <v>43921</v>
      </c>
      <c r="O209" t="s">
        <v>57</v>
      </c>
    </row>
    <row r="210" spans="1:15" x14ac:dyDescent="0.25">
      <c r="A210" t="s">
        <v>629</v>
      </c>
      <c r="B210" t="s">
        <v>40</v>
      </c>
      <c r="C210" t="s">
        <v>630</v>
      </c>
      <c r="D210" t="s">
        <v>630</v>
      </c>
      <c r="E210" t="s">
        <v>117</v>
      </c>
      <c r="F210" t="s">
        <v>631</v>
      </c>
      <c r="G210" t="s">
        <v>21</v>
      </c>
      <c r="H210" t="s">
        <v>30</v>
      </c>
      <c r="I210" t="s">
        <v>342</v>
      </c>
      <c r="J210" t="s">
        <v>146</v>
      </c>
      <c r="K210" t="s">
        <v>343</v>
      </c>
      <c r="L210" t="s">
        <v>38</v>
      </c>
      <c r="M210" s="3">
        <v>45202</v>
      </c>
      <c r="N210" s="3">
        <v>45199</v>
      </c>
      <c r="O210" t="s">
        <v>43</v>
      </c>
    </row>
    <row r="211" spans="1:15" x14ac:dyDescent="0.25">
      <c r="A211" t="s">
        <v>632</v>
      </c>
      <c r="B211" t="s">
        <v>238</v>
      </c>
      <c r="C211" t="s">
        <v>117</v>
      </c>
      <c r="D211" t="s">
        <v>299</v>
      </c>
      <c r="E211" t="s">
        <v>633</v>
      </c>
      <c r="F211" t="s">
        <v>634</v>
      </c>
      <c r="G211" t="s">
        <v>21</v>
      </c>
      <c r="H211" t="s">
        <v>30</v>
      </c>
      <c r="I211" t="s">
        <v>301</v>
      </c>
      <c r="J211" t="s">
        <v>127</v>
      </c>
      <c r="K211" t="s">
        <v>302</v>
      </c>
      <c r="L211" t="s">
        <v>38</v>
      </c>
      <c r="M211" s="3">
        <v>45202</v>
      </c>
      <c r="N211" s="3">
        <v>45199</v>
      </c>
      <c r="O211" t="s">
        <v>43</v>
      </c>
    </row>
    <row r="212" spans="1:15" x14ac:dyDescent="0.25">
      <c r="A212" t="s">
        <v>635</v>
      </c>
      <c r="B212" t="s">
        <v>182</v>
      </c>
      <c r="C212" t="s">
        <v>312</v>
      </c>
      <c r="D212" t="s">
        <v>550</v>
      </c>
      <c r="E212" t="s">
        <v>117</v>
      </c>
      <c r="F212" t="s">
        <v>551</v>
      </c>
      <c r="G212" t="s">
        <v>21</v>
      </c>
      <c r="H212" t="s">
        <v>30</v>
      </c>
      <c r="I212" t="s">
        <v>314</v>
      </c>
      <c r="J212" t="s">
        <v>127</v>
      </c>
      <c r="K212" t="s">
        <v>315</v>
      </c>
      <c r="L212" t="s">
        <v>38</v>
      </c>
      <c r="M212" s="3">
        <v>45202</v>
      </c>
      <c r="N212" s="3">
        <v>45199</v>
      </c>
      <c r="O212" t="s">
        <v>43</v>
      </c>
    </row>
    <row r="213" spans="1:15" x14ac:dyDescent="0.25">
      <c r="A213" t="s">
        <v>636</v>
      </c>
      <c r="B213" t="s">
        <v>35</v>
      </c>
      <c r="C213" t="s">
        <v>284</v>
      </c>
      <c r="D213" t="s">
        <v>285</v>
      </c>
      <c r="E213" t="s">
        <v>124</v>
      </c>
      <c r="F213" t="s">
        <v>286</v>
      </c>
      <c r="G213" t="s">
        <v>21</v>
      </c>
      <c r="H213" t="s">
        <v>30</v>
      </c>
      <c r="I213" t="s">
        <v>165</v>
      </c>
      <c r="J213" t="s">
        <v>120</v>
      </c>
      <c r="K213" t="s">
        <v>287</v>
      </c>
      <c r="L213" t="s">
        <v>38</v>
      </c>
      <c r="M213" s="3">
        <v>45202</v>
      </c>
      <c r="N213" s="3">
        <v>45199</v>
      </c>
      <c r="O213" t="s">
        <v>43</v>
      </c>
    </row>
    <row r="214" spans="1:15" x14ac:dyDescent="0.25">
      <c r="A214" t="s">
        <v>637</v>
      </c>
      <c r="B214" t="s">
        <v>40</v>
      </c>
      <c r="C214" t="s">
        <v>352</v>
      </c>
      <c r="D214" t="s">
        <v>352</v>
      </c>
      <c r="E214" t="s">
        <v>124</v>
      </c>
      <c r="F214" t="s">
        <v>638</v>
      </c>
      <c r="G214" t="s">
        <v>21</v>
      </c>
      <c r="H214" t="s">
        <v>30</v>
      </c>
      <c r="I214" t="s">
        <v>205</v>
      </c>
      <c r="J214" t="s">
        <v>140</v>
      </c>
      <c r="K214" t="s">
        <v>639</v>
      </c>
      <c r="L214" t="s">
        <v>38</v>
      </c>
      <c r="M214" s="3">
        <v>45202</v>
      </c>
      <c r="N214" s="3">
        <v>45199</v>
      </c>
      <c r="O214" t="s">
        <v>43</v>
      </c>
    </row>
    <row r="215" spans="1:15" x14ac:dyDescent="0.25">
      <c r="A215" t="s">
        <v>640</v>
      </c>
      <c r="B215" t="s">
        <v>92</v>
      </c>
      <c r="C215" t="s">
        <v>290</v>
      </c>
      <c r="D215" t="s">
        <v>290</v>
      </c>
      <c r="E215" t="s">
        <v>290</v>
      </c>
      <c r="F215" t="s">
        <v>291</v>
      </c>
      <c r="G215" t="s">
        <v>21</v>
      </c>
      <c r="H215" t="s">
        <v>30</v>
      </c>
      <c r="I215" t="s">
        <v>170</v>
      </c>
      <c r="J215" t="s">
        <v>120</v>
      </c>
      <c r="K215" t="s">
        <v>171</v>
      </c>
      <c r="L215" t="s">
        <v>38</v>
      </c>
      <c r="M215" s="3">
        <v>44377</v>
      </c>
      <c r="N215" s="3">
        <v>44377</v>
      </c>
      <c r="O215" t="s">
        <v>43</v>
      </c>
    </row>
    <row r="216" spans="1:15" x14ac:dyDescent="0.25">
      <c r="A216" t="s">
        <v>641</v>
      </c>
      <c r="B216" t="s">
        <v>35</v>
      </c>
      <c r="C216" t="s">
        <v>642</v>
      </c>
      <c r="D216" t="s">
        <v>642</v>
      </c>
      <c r="E216" t="s">
        <v>642</v>
      </c>
      <c r="F216" t="s">
        <v>643</v>
      </c>
      <c r="G216" t="s">
        <v>21</v>
      </c>
      <c r="H216" t="s">
        <v>30</v>
      </c>
      <c r="I216" t="s">
        <v>165</v>
      </c>
      <c r="J216" t="s">
        <v>120</v>
      </c>
      <c r="K216" t="s">
        <v>644</v>
      </c>
      <c r="L216" t="s">
        <v>38</v>
      </c>
      <c r="M216" s="3">
        <v>44377</v>
      </c>
      <c r="N216" s="3">
        <v>44377</v>
      </c>
      <c r="O216" t="s">
        <v>43</v>
      </c>
    </row>
    <row r="217" spans="1:15" x14ac:dyDescent="0.25">
      <c r="A217" t="s">
        <v>645</v>
      </c>
      <c r="B217" t="s">
        <v>35</v>
      </c>
      <c r="C217" t="s">
        <v>646</v>
      </c>
      <c r="D217" t="s">
        <v>646</v>
      </c>
      <c r="E217" t="s">
        <v>646</v>
      </c>
      <c r="F217" t="s">
        <v>643</v>
      </c>
      <c r="G217" t="s">
        <v>21</v>
      </c>
      <c r="H217" t="s">
        <v>30</v>
      </c>
      <c r="I217" t="s">
        <v>165</v>
      </c>
      <c r="J217" t="s">
        <v>120</v>
      </c>
      <c r="K217" t="s">
        <v>644</v>
      </c>
      <c r="L217" t="s">
        <v>38</v>
      </c>
      <c r="M217" s="3">
        <v>44377</v>
      </c>
      <c r="N217" s="3">
        <v>44377</v>
      </c>
      <c r="O217" t="s">
        <v>43</v>
      </c>
    </row>
    <row r="218" spans="1:15" x14ac:dyDescent="0.25">
      <c r="A218" t="s">
        <v>647</v>
      </c>
      <c r="B218" t="s">
        <v>40</v>
      </c>
      <c r="C218" t="s">
        <v>225</v>
      </c>
      <c r="D218" t="s">
        <v>225</v>
      </c>
      <c r="E218" t="s">
        <v>225</v>
      </c>
      <c r="F218" t="s">
        <v>417</v>
      </c>
      <c r="G218" t="s">
        <v>21</v>
      </c>
      <c r="H218" t="s">
        <v>30</v>
      </c>
      <c r="I218" t="s">
        <v>191</v>
      </c>
      <c r="J218" t="s">
        <v>146</v>
      </c>
      <c r="K218" t="s">
        <v>470</v>
      </c>
      <c r="L218" t="s">
        <v>38</v>
      </c>
      <c r="M218" s="3">
        <v>44377</v>
      </c>
      <c r="N218" s="3">
        <v>44377</v>
      </c>
      <c r="O218" t="s">
        <v>43</v>
      </c>
    </row>
    <row r="219" spans="1:15" x14ac:dyDescent="0.25">
      <c r="A219" t="s">
        <v>648</v>
      </c>
      <c r="B219" t="s">
        <v>35</v>
      </c>
      <c r="C219" t="s">
        <v>329</v>
      </c>
      <c r="D219" t="s">
        <v>329</v>
      </c>
      <c r="E219" t="s">
        <v>329</v>
      </c>
      <c r="F219" t="s">
        <v>330</v>
      </c>
      <c r="G219" t="s">
        <v>21</v>
      </c>
      <c r="H219" t="s">
        <v>30</v>
      </c>
      <c r="I219" t="s">
        <v>331</v>
      </c>
      <c r="J219" t="s">
        <v>140</v>
      </c>
      <c r="K219" t="s">
        <v>332</v>
      </c>
      <c r="L219" t="s">
        <v>38</v>
      </c>
      <c r="M219" s="3">
        <v>44377</v>
      </c>
      <c r="N219" s="3">
        <v>44377</v>
      </c>
      <c r="O219" t="s">
        <v>43</v>
      </c>
    </row>
    <row r="220" spans="1:15" x14ac:dyDescent="0.25">
      <c r="A220" t="s">
        <v>649</v>
      </c>
      <c r="B220" t="s">
        <v>40</v>
      </c>
      <c r="C220" t="s">
        <v>482</v>
      </c>
      <c r="D220" t="s">
        <v>482</v>
      </c>
      <c r="E220" t="s">
        <v>132</v>
      </c>
      <c r="F220" t="s">
        <v>483</v>
      </c>
      <c r="G220" t="s">
        <v>21</v>
      </c>
      <c r="H220" t="s">
        <v>30</v>
      </c>
      <c r="I220" t="s">
        <v>484</v>
      </c>
      <c r="J220" t="s">
        <v>140</v>
      </c>
      <c r="K220" t="s">
        <v>485</v>
      </c>
      <c r="L220" t="s">
        <v>38</v>
      </c>
      <c r="M220" s="3">
        <v>45202</v>
      </c>
      <c r="N220" s="3">
        <v>45199</v>
      </c>
      <c r="O220" t="s">
        <v>43</v>
      </c>
    </row>
    <row r="221" spans="1:15" x14ac:dyDescent="0.25">
      <c r="A221" t="s">
        <v>650</v>
      </c>
      <c r="B221" t="s">
        <v>40</v>
      </c>
      <c r="C221" t="s">
        <v>532</v>
      </c>
      <c r="D221" t="s">
        <v>532</v>
      </c>
      <c r="E221" t="s">
        <v>124</v>
      </c>
      <c r="F221" t="s">
        <v>533</v>
      </c>
      <c r="G221" t="s">
        <v>21</v>
      </c>
      <c r="H221" t="s">
        <v>30</v>
      </c>
      <c r="I221" t="s">
        <v>155</v>
      </c>
      <c r="J221" t="s">
        <v>140</v>
      </c>
      <c r="K221" t="s">
        <v>534</v>
      </c>
      <c r="L221" t="s">
        <v>38</v>
      </c>
      <c r="M221" s="3">
        <v>45398</v>
      </c>
      <c r="N221" s="3">
        <v>45397</v>
      </c>
      <c r="O221" t="s">
        <v>43</v>
      </c>
    </row>
    <row r="222" spans="1:15" x14ac:dyDescent="0.25">
      <c r="A222" t="s">
        <v>651</v>
      </c>
      <c r="B222" t="s">
        <v>40</v>
      </c>
      <c r="C222" t="s">
        <v>321</v>
      </c>
      <c r="D222" t="s">
        <v>321</v>
      </c>
      <c r="E222" t="s">
        <v>132</v>
      </c>
      <c r="F222" t="s">
        <v>478</v>
      </c>
      <c r="G222" t="s">
        <v>21</v>
      </c>
      <c r="H222" t="s">
        <v>30</v>
      </c>
      <c r="I222" t="s">
        <v>323</v>
      </c>
      <c r="J222" t="s">
        <v>140</v>
      </c>
      <c r="K222" t="s">
        <v>324</v>
      </c>
      <c r="L222" t="s">
        <v>38</v>
      </c>
      <c r="M222" s="3">
        <v>45398</v>
      </c>
      <c r="N222" s="3">
        <v>45397</v>
      </c>
      <c r="O222" t="s">
        <v>43</v>
      </c>
    </row>
    <row r="223" spans="1:15" x14ac:dyDescent="0.25">
      <c r="A223" t="s">
        <v>652</v>
      </c>
      <c r="B223" t="s">
        <v>35</v>
      </c>
      <c r="C223" t="s">
        <v>454</v>
      </c>
      <c r="D223" t="s">
        <v>454</v>
      </c>
      <c r="E223" t="s">
        <v>132</v>
      </c>
      <c r="F223" t="s">
        <v>455</v>
      </c>
      <c r="G223" t="s">
        <v>21</v>
      </c>
      <c r="H223" t="s">
        <v>30</v>
      </c>
      <c r="I223" t="s">
        <v>210</v>
      </c>
      <c r="J223" t="s">
        <v>120</v>
      </c>
      <c r="K223" t="s">
        <v>270</v>
      </c>
      <c r="L223" t="s">
        <v>38</v>
      </c>
      <c r="M223" s="3">
        <v>45398</v>
      </c>
      <c r="N223" s="3">
        <v>45397</v>
      </c>
      <c r="O223" t="s">
        <v>43</v>
      </c>
    </row>
    <row r="224" spans="1:15" x14ac:dyDescent="0.25">
      <c r="A224" t="s">
        <v>653</v>
      </c>
      <c r="B224" t="s">
        <v>61</v>
      </c>
      <c r="C224" t="s">
        <v>274</v>
      </c>
      <c r="D224" t="s">
        <v>274</v>
      </c>
      <c r="E224" t="s">
        <v>117</v>
      </c>
      <c r="F224" t="s">
        <v>560</v>
      </c>
      <c r="G224" t="s">
        <v>21</v>
      </c>
      <c r="H224" t="s">
        <v>30</v>
      </c>
      <c r="I224" t="s">
        <v>126</v>
      </c>
      <c r="J224" t="s">
        <v>140</v>
      </c>
      <c r="K224" t="s">
        <v>128</v>
      </c>
      <c r="L224" t="s">
        <v>38</v>
      </c>
      <c r="M224" s="3">
        <v>44742</v>
      </c>
      <c r="N224" s="3">
        <v>44743</v>
      </c>
      <c r="O224" t="s">
        <v>654</v>
      </c>
    </row>
    <row r="225" spans="1:15" x14ac:dyDescent="0.25">
      <c r="A225" t="s">
        <v>655</v>
      </c>
      <c r="B225" t="s">
        <v>35</v>
      </c>
      <c r="C225" t="s">
        <v>646</v>
      </c>
      <c r="D225" t="s">
        <v>646</v>
      </c>
      <c r="E225" t="s">
        <v>124</v>
      </c>
      <c r="F225" t="s">
        <v>286</v>
      </c>
      <c r="G225" t="s">
        <v>21</v>
      </c>
      <c r="H225" t="s">
        <v>30</v>
      </c>
      <c r="I225" t="s">
        <v>165</v>
      </c>
      <c r="J225" t="s">
        <v>120</v>
      </c>
      <c r="K225" t="s">
        <v>287</v>
      </c>
      <c r="L225" t="s">
        <v>38</v>
      </c>
      <c r="M225" s="3">
        <v>44742</v>
      </c>
      <c r="N225" s="3">
        <v>44743</v>
      </c>
      <c r="O225" t="s">
        <v>43</v>
      </c>
    </row>
    <row r="226" spans="1:15" x14ac:dyDescent="0.25">
      <c r="A226" t="s">
        <v>656</v>
      </c>
      <c r="B226" t="s">
        <v>40</v>
      </c>
      <c r="C226" t="s">
        <v>263</v>
      </c>
      <c r="D226" t="s">
        <v>263</v>
      </c>
      <c r="E226" t="s">
        <v>117</v>
      </c>
      <c r="F226" t="s">
        <v>264</v>
      </c>
      <c r="G226" t="s">
        <v>21</v>
      </c>
      <c r="H226" t="s">
        <v>30</v>
      </c>
      <c r="I226" t="s">
        <v>119</v>
      </c>
      <c r="J226" t="s">
        <v>140</v>
      </c>
      <c r="K226" t="s">
        <v>265</v>
      </c>
      <c r="L226" t="s">
        <v>38</v>
      </c>
      <c r="M226" s="3">
        <v>44742</v>
      </c>
      <c r="N226" s="3">
        <v>44743</v>
      </c>
      <c r="O226" t="s">
        <v>43</v>
      </c>
    </row>
    <row r="227" spans="1:15" x14ac:dyDescent="0.25">
      <c r="A227" t="s">
        <v>657</v>
      </c>
      <c r="B227" t="s">
        <v>92</v>
      </c>
      <c r="C227" t="s">
        <v>658</v>
      </c>
      <c r="D227" t="s">
        <v>658</v>
      </c>
      <c r="E227" t="s">
        <v>659</v>
      </c>
      <c r="F227" t="s">
        <v>450</v>
      </c>
      <c r="G227" t="s">
        <v>21</v>
      </c>
      <c r="H227" t="s">
        <v>30</v>
      </c>
      <c r="I227" t="s">
        <v>175</v>
      </c>
      <c r="J227" t="s">
        <v>146</v>
      </c>
      <c r="K227" t="s">
        <v>451</v>
      </c>
      <c r="L227" t="s">
        <v>38</v>
      </c>
      <c r="M227" s="3">
        <v>44742</v>
      </c>
      <c r="N227" s="3">
        <v>44743</v>
      </c>
      <c r="O227" t="s">
        <v>43</v>
      </c>
    </row>
    <row r="228" spans="1:15" x14ac:dyDescent="0.25">
      <c r="A228" t="s">
        <v>660</v>
      </c>
      <c r="B228" t="s">
        <v>40</v>
      </c>
      <c r="C228" t="s">
        <v>158</v>
      </c>
      <c r="D228" t="s">
        <v>158</v>
      </c>
      <c r="E228" t="s">
        <v>659</v>
      </c>
      <c r="F228" t="s">
        <v>160</v>
      </c>
      <c r="G228" t="s">
        <v>21</v>
      </c>
      <c r="H228" t="s">
        <v>30</v>
      </c>
      <c r="I228" t="s">
        <v>139</v>
      </c>
      <c r="J228" t="s">
        <v>140</v>
      </c>
      <c r="K228" t="s">
        <v>141</v>
      </c>
      <c r="L228" t="s">
        <v>38</v>
      </c>
      <c r="M228" s="3">
        <v>44742</v>
      </c>
      <c r="N228" s="3">
        <v>44743</v>
      </c>
      <c r="O228" t="s">
        <v>43</v>
      </c>
    </row>
    <row r="229" spans="1:15" x14ac:dyDescent="0.25">
      <c r="A229" t="s">
        <v>661</v>
      </c>
      <c r="B229" t="s">
        <v>40</v>
      </c>
      <c r="C229" t="s">
        <v>137</v>
      </c>
      <c r="D229" t="s">
        <v>137</v>
      </c>
      <c r="E229" t="s">
        <v>659</v>
      </c>
      <c r="F229" t="s">
        <v>457</v>
      </c>
      <c r="G229" t="s">
        <v>21</v>
      </c>
      <c r="H229" t="s">
        <v>30</v>
      </c>
      <c r="I229" t="s">
        <v>139</v>
      </c>
      <c r="J229" t="s">
        <v>140</v>
      </c>
      <c r="K229" t="s">
        <v>141</v>
      </c>
      <c r="L229" t="s">
        <v>38</v>
      </c>
      <c r="M229" s="3">
        <v>44742</v>
      </c>
      <c r="N229" s="3">
        <v>44743</v>
      </c>
      <c r="O229" t="s">
        <v>43</v>
      </c>
    </row>
    <row r="230" spans="1:15" x14ac:dyDescent="0.25">
      <c r="A230" t="s">
        <v>662</v>
      </c>
      <c r="B230" t="s">
        <v>35</v>
      </c>
      <c r="C230" t="s">
        <v>294</v>
      </c>
      <c r="D230" t="s">
        <v>294</v>
      </c>
      <c r="E230" t="s">
        <v>163</v>
      </c>
      <c r="F230" t="s">
        <v>663</v>
      </c>
      <c r="G230" t="s">
        <v>21</v>
      </c>
      <c r="H230" t="s">
        <v>30</v>
      </c>
      <c r="I230" t="s">
        <v>296</v>
      </c>
      <c r="J230" t="s">
        <v>120</v>
      </c>
      <c r="K230" t="s">
        <v>297</v>
      </c>
      <c r="L230" t="s">
        <v>38</v>
      </c>
      <c r="M230" s="3">
        <v>44742</v>
      </c>
      <c r="N230" s="3">
        <v>44743</v>
      </c>
      <c r="O230" t="s">
        <v>43</v>
      </c>
    </row>
    <row r="231" spans="1:15" x14ac:dyDescent="0.25">
      <c r="A231" t="s">
        <v>664</v>
      </c>
      <c r="B231" t="s">
        <v>465</v>
      </c>
      <c r="C231" t="s">
        <v>466</v>
      </c>
      <c r="D231" t="s">
        <v>466</v>
      </c>
      <c r="E231" t="s">
        <v>217</v>
      </c>
      <c r="F231" t="s">
        <v>665</v>
      </c>
      <c r="G231" t="s">
        <v>21</v>
      </c>
      <c r="H231" t="s">
        <v>30</v>
      </c>
      <c r="I231" t="s">
        <v>57</v>
      </c>
      <c r="J231" t="s">
        <v>146</v>
      </c>
      <c r="K231" t="s">
        <v>57</v>
      </c>
      <c r="L231" t="s">
        <v>38</v>
      </c>
      <c r="M231" s="3">
        <v>44742</v>
      </c>
      <c r="N231" s="3">
        <v>44743</v>
      </c>
      <c r="O231" t="s">
        <v>43</v>
      </c>
    </row>
    <row r="232" spans="1:15" x14ac:dyDescent="0.25">
      <c r="A232" t="s">
        <v>666</v>
      </c>
      <c r="B232" t="s">
        <v>40</v>
      </c>
      <c r="C232" t="s">
        <v>667</v>
      </c>
      <c r="D232" t="s">
        <v>667</v>
      </c>
      <c r="E232" t="s">
        <v>217</v>
      </c>
      <c r="F232" t="s">
        <v>668</v>
      </c>
      <c r="G232" t="s">
        <v>21</v>
      </c>
      <c r="H232" t="s">
        <v>30</v>
      </c>
      <c r="I232" t="s">
        <v>57</v>
      </c>
      <c r="J232" t="s">
        <v>140</v>
      </c>
      <c r="K232" t="s">
        <v>57</v>
      </c>
      <c r="L232" t="s">
        <v>38</v>
      </c>
      <c r="M232" s="3">
        <v>44742</v>
      </c>
      <c r="N232" s="3">
        <v>44743</v>
      </c>
      <c r="O232" t="s">
        <v>43</v>
      </c>
    </row>
    <row r="233" spans="1:15" x14ac:dyDescent="0.25">
      <c r="A233" t="s">
        <v>669</v>
      </c>
      <c r="B233" t="s">
        <v>35</v>
      </c>
      <c r="C233" t="s">
        <v>130</v>
      </c>
      <c r="D233" t="s">
        <v>130</v>
      </c>
      <c r="E233" t="s">
        <v>130</v>
      </c>
      <c r="F233" t="s">
        <v>37</v>
      </c>
      <c r="G233" t="s">
        <v>21</v>
      </c>
      <c r="H233" t="s">
        <v>30</v>
      </c>
      <c r="I233" t="s">
        <v>37</v>
      </c>
      <c r="J233" t="s">
        <v>37</v>
      </c>
      <c r="K233" t="s">
        <v>37</v>
      </c>
      <c r="L233" t="s">
        <v>38</v>
      </c>
      <c r="M233" s="3">
        <v>43738</v>
      </c>
      <c r="N233" s="3">
        <v>43738</v>
      </c>
      <c r="O233" t="s">
        <v>37</v>
      </c>
    </row>
    <row r="234" spans="1:15" x14ac:dyDescent="0.25">
      <c r="A234" t="s">
        <v>670</v>
      </c>
      <c r="B234" t="s">
        <v>427</v>
      </c>
      <c r="C234" t="s">
        <v>671</v>
      </c>
      <c r="D234" t="s">
        <v>671</v>
      </c>
      <c r="E234" t="s">
        <v>671</v>
      </c>
      <c r="F234" t="s">
        <v>37</v>
      </c>
      <c r="G234" t="s">
        <v>21</v>
      </c>
      <c r="H234" t="s">
        <v>30</v>
      </c>
      <c r="I234" t="s">
        <v>37</v>
      </c>
      <c r="J234" t="s">
        <v>37</v>
      </c>
      <c r="K234" t="s">
        <v>37</v>
      </c>
      <c r="L234" t="s">
        <v>38</v>
      </c>
      <c r="M234" s="3">
        <v>43738</v>
      </c>
      <c r="N234" s="3">
        <v>43738</v>
      </c>
      <c r="O234" t="s">
        <v>37</v>
      </c>
    </row>
    <row r="235" spans="1:15" x14ac:dyDescent="0.25">
      <c r="A235" t="s">
        <v>672</v>
      </c>
      <c r="B235" t="s">
        <v>92</v>
      </c>
      <c r="C235" t="s">
        <v>290</v>
      </c>
      <c r="D235" t="s">
        <v>290</v>
      </c>
      <c r="E235" t="s">
        <v>290</v>
      </c>
      <c r="F235" t="s">
        <v>37</v>
      </c>
      <c r="G235" t="s">
        <v>21</v>
      </c>
      <c r="H235" t="s">
        <v>30</v>
      </c>
      <c r="I235" t="s">
        <v>37</v>
      </c>
      <c r="J235" t="s">
        <v>37</v>
      </c>
      <c r="K235" t="s">
        <v>37</v>
      </c>
      <c r="L235" t="s">
        <v>38</v>
      </c>
      <c r="M235" s="3">
        <v>43738</v>
      </c>
      <c r="N235" s="3">
        <v>43738</v>
      </c>
      <c r="O235" t="s">
        <v>37</v>
      </c>
    </row>
    <row r="236" spans="1:15" x14ac:dyDescent="0.25">
      <c r="A236" t="s">
        <v>673</v>
      </c>
      <c r="B236" t="s">
        <v>40</v>
      </c>
      <c r="C236" t="s">
        <v>674</v>
      </c>
      <c r="D236" t="s">
        <v>674</v>
      </c>
      <c r="E236" t="s">
        <v>674</v>
      </c>
      <c r="F236" t="s">
        <v>37</v>
      </c>
      <c r="G236" t="s">
        <v>21</v>
      </c>
      <c r="H236" t="s">
        <v>30</v>
      </c>
      <c r="I236" t="s">
        <v>37</v>
      </c>
      <c r="J236" t="s">
        <v>37</v>
      </c>
      <c r="K236" t="s">
        <v>37</v>
      </c>
      <c r="L236" t="s">
        <v>38</v>
      </c>
      <c r="M236" s="3">
        <v>43738</v>
      </c>
      <c r="N236" s="3">
        <v>43738</v>
      </c>
      <c r="O236" t="s">
        <v>37</v>
      </c>
    </row>
    <row r="237" spans="1:15" x14ac:dyDescent="0.25">
      <c r="A237" t="s">
        <v>675</v>
      </c>
      <c r="B237" t="s">
        <v>61</v>
      </c>
      <c r="C237" t="s">
        <v>676</v>
      </c>
      <c r="D237" t="s">
        <v>676</v>
      </c>
      <c r="E237" t="s">
        <v>676</v>
      </c>
      <c r="F237" t="s">
        <v>37</v>
      </c>
      <c r="G237" t="s">
        <v>21</v>
      </c>
      <c r="H237" t="s">
        <v>30</v>
      </c>
      <c r="I237" t="s">
        <v>37</v>
      </c>
      <c r="J237" t="s">
        <v>37</v>
      </c>
      <c r="K237" t="s">
        <v>37</v>
      </c>
      <c r="L237" t="s">
        <v>38</v>
      </c>
      <c r="M237" s="3">
        <v>43738</v>
      </c>
      <c r="N237" s="3">
        <v>43738</v>
      </c>
      <c r="O237" t="s">
        <v>37</v>
      </c>
    </row>
    <row r="238" spans="1:15" x14ac:dyDescent="0.25">
      <c r="A238" t="s">
        <v>677</v>
      </c>
      <c r="B238" t="s">
        <v>92</v>
      </c>
      <c r="C238" t="s">
        <v>443</v>
      </c>
      <c r="D238" t="s">
        <v>443</v>
      </c>
      <c r="E238" t="s">
        <v>113</v>
      </c>
      <c r="F238" t="s">
        <v>57</v>
      </c>
      <c r="G238" t="s">
        <v>21</v>
      </c>
      <c r="H238" t="s">
        <v>30</v>
      </c>
      <c r="I238" t="s">
        <v>57</v>
      </c>
      <c r="J238" t="s">
        <v>96</v>
      </c>
      <c r="K238" t="s">
        <v>57</v>
      </c>
      <c r="L238" t="s">
        <v>38</v>
      </c>
      <c r="M238" s="3">
        <v>43739</v>
      </c>
      <c r="N238" s="3">
        <v>43812</v>
      </c>
      <c r="O238" t="s">
        <v>57</v>
      </c>
    </row>
    <row r="239" spans="1:15" x14ac:dyDescent="0.25">
      <c r="A239" t="s">
        <v>678</v>
      </c>
      <c r="B239" t="s">
        <v>40</v>
      </c>
      <c r="C239" t="s">
        <v>402</v>
      </c>
      <c r="D239" t="s">
        <v>402</v>
      </c>
      <c r="E239" t="s">
        <v>113</v>
      </c>
      <c r="F239" t="s">
        <v>57</v>
      </c>
      <c r="G239" t="s">
        <v>21</v>
      </c>
      <c r="H239" t="s">
        <v>30</v>
      </c>
      <c r="I239" t="s">
        <v>57</v>
      </c>
      <c r="J239" t="s">
        <v>45</v>
      </c>
      <c r="K239" t="s">
        <v>57</v>
      </c>
      <c r="L239" t="s">
        <v>38</v>
      </c>
      <c r="M239" s="3">
        <v>43739</v>
      </c>
      <c r="N239" s="3">
        <v>43812</v>
      </c>
      <c r="O239" t="s">
        <v>57</v>
      </c>
    </row>
    <row r="240" spans="1:15" x14ac:dyDescent="0.25">
      <c r="A240" t="s">
        <v>679</v>
      </c>
      <c r="B240" t="s">
        <v>61</v>
      </c>
      <c r="C240" t="s">
        <v>680</v>
      </c>
      <c r="D240" t="s">
        <v>680</v>
      </c>
      <c r="E240" t="s">
        <v>77</v>
      </c>
      <c r="F240" t="s">
        <v>57</v>
      </c>
      <c r="G240" t="s">
        <v>21</v>
      </c>
      <c r="H240" t="s">
        <v>30</v>
      </c>
      <c r="I240" t="s">
        <v>57</v>
      </c>
      <c r="J240" t="s">
        <v>64</v>
      </c>
      <c r="K240" t="s">
        <v>57</v>
      </c>
      <c r="L240" t="s">
        <v>38</v>
      </c>
      <c r="M240" s="3">
        <v>43739</v>
      </c>
      <c r="N240" s="3">
        <v>43812</v>
      </c>
      <c r="O240" t="s">
        <v>57</v>
      </c>
    </row>
    <row r="241" spans="1:15" x14ac:dyDescent="0.25">
      <c r="A241" t="s">
        <v>681</v>
      </c>
      <c r="B241" t="s">
        <v>40</v>
      </c>
      <c r="C241" t="s">
        <v>367</v>
      </c>
      <c r="D241" t="s">
        <v>367</v>
      </c>
      <c r="E241" t="s">
        <v>77</v>
      </c>
      <c r="F241" t="s">
        <v>57</v>
      </c>
      <c r="G241" t="s">
        <v>21</v>
      </c>
      <c r="H241" t="s">
        <v>30</v>
      </c>
      <c r="I241" t="s">
        <v>57</v>
      </c>
      <c r="J241" t="s">
        <v>45</v>
      </c>
      <c r="K241" t="s">
        <v>57</v>
      </c>
      <c r="L241" t="s">
        <v>38</v>
      </c>
      <c r="M241" s="3">
        <v>43739</v>
      </c>
      <c r="N241" s="3">
        <v>43812</v>
      </c>
      <c r="O241" t="s">
        <v>57</v>
      </c>
    </row>
    <row r="242" spans="1:15" x14ac:dyDescent="0.25">
      <c r="A242" t="s">
        <v>682</v>
      </c>
      <c r="B242" t="s">
        <v>427</v>
      </c>
      <c r="C242" t="s">
        <v>683</v>
      </c>
      <c r="D242" t="s">
        <v>683</v>
      </c>
      <c r="E242" t="s">
        <v>94</v>
      </c>
      <c r="F242" t="s">
        <v>57</v>
      </c>
      <c r="G242" t="s">
        <v>21</v>
      </c>
      <c r="H242" t="s">
        <v>30</v>
      </c>
      <c r="I242" t="s">
        <v>57</v>
      </c>
      <c r="J242" t="s">
        <v>430</v>
      </c>
      <c r="K242" t="s">
        <v>57</v>
      </c>
      <c r="L242" t="s">
        <v>38</v>
      </c>
      <c r="M242" s="3">
        <v>43739</v>
      </c>
      <c r="N242" s="3">
        <v>43812</v>
      </c>
      <c r="O242" t="s">
        <v>57</v>
      </c>
    </row>
    <row r="243" spans="1:15" x14ac:dyDescent="0.25">
      <c r="A243" t="s">
        <v>684</v>
      </c>
      <c r="B243" t="s">
        <v>40</v>
      </c>
      <c r="C243" t="s">
        <v>685</v>
      </c>
      <c r="D243" t="s">
        <v>685</v>
      </c>
      <c r="E243" t="s">
        <v>77</v>
      </c>
      <c r="F243" t="s">
        <v>57</v>
      </c>
      <c r="G243" t="s">
        <v>21</v>
      </c>
      <c r="H243" t="s">
        <v>30</v>
      </c>
      <c r="I243" t="s">
        <v>57</v>
      </c>
      <c r="J243" t="s">
        <v>45</v>
      </c>
      <c r="K243" t="s">
        <v>57</v>
      </c>
      <c r="L243" t="s">
        <v>38</v>
      </c>
      <c r="M243" s="3">
        <v>43739</v>
      </c>
      <c r="N243" s="3">
        <v>43812</v>
      </c>
      <c r="O243" t="s">
        <v>57</v>
      </c>
    </row>
    <row r="244" spans="1:15" x14ac:dyDescent="0.25">
      <c r="A244" t="s">
        <v>686</v>
      </c>
      <c r="B244" t="s">
        <v>40</v>
      </c>
      <c r="C244" t="s">
        <v>687</v>
      </c>
      <c r="D244" t="s">
        <v>687</v>
      </c>
      <c r="E244" t="s">
        <v>94</v>
      </c>
      <c r="F244" t="s">
        <v>57</v>
      </c>
      <c r="G244" t="s">
        <v>21</v>
      </c>
      <c r="H244" t="s">
        <v>30</v>
      </c>
      <c r="I244" t="s">
        <v>57</v>
      </c>
      <c r="J244" t="s">
        <v>45</v>
      </c>
      <c r="K244" t="s">
        <v>57</v>
      </c>
      <c r="L244" t="s">
        <v>38</v>
      </c>
      <c r="M244" s="3">
        <v>43739</v>
      </c>
      <c r="N244" s="3">
        <v>43812</v>
      </c>
      <c r="O244" t="s">
        <v>57</v>
      </c>
    </row>
    <row r="245" spans="1:15" x14ac:dyDescent="0.25">
      <c r="A245" t="s">
        <v>688</v>
      </c>
      <c r="B245" t="s">
        <v>35</v>
      </c>
      <c r="C245" t="s">
        <v>439</v>
      </c>
      <c r="D245" t="s">
        <v>439</v>
      </c>
      <c r="E245" t="s">
        <v>62</v>
      </c>
      <c r="F245" t="s">
        <v>57</v>
      </c>
      <c r="G245" t="s">
        <v>21</v>
      </c>
      <c r="H245" t="s">
        <v>30</v>
      </c>
      <c r="I245" t="s">
        <v>57</v>
      </c>
      <c r="J245" t="s">
        <v>84</v>
      </c>
      <c r="K245" t="s">
        <v>57</v>
      </c>
      <c r="L245" t="s">
        <v>38</v>
      </c>
      <c r="M245" s="3">
        <v>43739</v>
      </c>
      <c r="N245" s="3">
        <v>43812</v>
      </c>
      <c r="O245" t="s">
        <v>57</v>
      </c>
    </row>
    <row r="246" spans="1:15" x14ac:dyDescent="0.25">
      <c r="A246" t="s">
        <v>689</v>
      </c>
      <c r="B246" t="s">
        <v>40</v>
      </c>
      <c r="C246" t="s">
        <v>690</v>
      </c>
      <c r="D246" t="s">
        <v>690</v>
      </c>
      <c r="E246" t="s">
        <v>230</v>
      </c>
      <c r="F246" t="s">
        <v>57</v>
      </c>
      <c r="G246" t="s">
        <v>21</v>
      </c>
      <c r="H246" t="s">
        <v>30</v>
      </c>
      <c r="I246" t="s">
        <v>57</v>
      </c>
      <c r="J246" t="s">
        <v>45</v>
      </c>
      <c r="K246" t="s">
        <v>57</v>
      </c>
      <c r="L246" t="s">
        <v>38</v>
      </c>
      <c r="M246" s="3">
        <v>43739</v>
      </c>
      <c r="N246" s="3">
        <v>43812</v>
      </c>
      <c r="O246" t="s">
        <v>57</v>
      </c>
    </row>
    <row r="247" spans="1:15" x14ac:dyDescent="0.25">
      <c r="A247" t="s">
        <v>691</v>
      </c>
      <c r="B247" t="s">
        <v>61</v>
      </c>
      <c r="C247" t="s">
        <v>692</v>
      </c>
      <c r="D247" t="s">
        <v>692</v>
      </c>
      <c r="E247" t="s">
        <v>113</v>
      </c>
      <c r="F247" t="s">
        <v>57</v>
      </c>
      <c r="G247" t="s">
        <v>21</v>
      </c>
      <c r="H247" t="s">
        <v>30</v>
      </c>
      <c r="I247" t="s">
        <v>57</v>
      </c>
      <c r="J247" t="s">
        <v>64</v>
      </c>
      <c r="K247" t="s">
        <v>57</v>
      </c>
      <c r="L247" t="s">
        <v>38</v>
      </c>
      <c r="M247" s="3">
        <v>43739</v>
      </c>
      <c r="N247" s="3">
        <v>43812</v>
      </c>
      <c r="O247" t="s">
        <v>57</v>
      </c>
    </row>
    <row r="248" spans="1:15" x14ac:dyDescent="0.25">
      <c r="A248" t="s">
        <v>693</v>
      </c>
      <c r="B248" t="s">
        <v>61</v>
      </c>
      <c r="C248" t="s">
        <v>62</v>
      </c>
      <c r="D248" t="s">
        <v>62</v>
      </c>
      <c r="E248" t="s">
        <v>62</v>
      </c>
      <c r="F248" t="s">
        <v>57</v>
      </c>
      <c r="G248" t="s">
        <v>21</v>
      </c>
      <c r="H248" t="s">
        <v>30</v>
      </c>
      <c r="I248" t="s">
        <v>63</v>
      </c>
      <c r="J248" t="s">
        <v>64</v>
      </c>
      <c r="K248" t="s">
        <v>65</v>
      </c>
      <c r="L248" t="s">
        <v>38</v>
      </c>
      <c r="M248" s="3">
        <v>44012</v>
      </c>
      <c r="N248" s="3">
        <v>44012</v>
      </c>
      <c r="O248" t="s">
        <v>47</v>
      </c>
    </row>
    <row r="249" spans="1:15" x14ac:dyDescent="0.25">
      <c r="A249" t="s">
        <v>694</v>
      </c>
      <c r="B249" t="s">
        <v>92</v>
      </c>
      <c r="C249" t="s">
        <v>695</v>
      </c>
      <c r="D249" t="s">
        <v>695</v>
      </c>
      <c r="E249" t="s">
        <v>94</v>
      </c>
      <c r="F249" t="s">
        <v>57</v>
      </c>
      <c r="G249" t="s">
        <v>21</v>
      </c>
      <c r="H249" t="s">
        <v>30</v>
      </c>
      <c r="I249" t="s">
        <v>696</v>
      </c>
      <c r="J249" t="s">
        <v>96</v>
      </c>
      <c r="K249" t="s">
        <v>697</v>
      </c>
      <c r="L249" t="s">
        <v>38</v>
      </c>
      <c r="M249" s="3">
        <v>44012</v>
      </c>
      <c r="N249" s="3">
        <v>44012</v>
      </c>
      <c r="O249" t="s">
        <v>47</v>
      </c>
    </row>
    <row r="250" spans="1:15" x14ac:dyDescent="0.25">
      <c r="A250" t="s">
        <v>698</v>
      </c>
      <c r="B250" t="s">
        <v>40</v>
      </c>
      <c r="C250" t="s">
        <v>223</v>
      </c>
      <c r="D250" t="s">
        <v>223</v>
      </c>
      <c r="E250" t="s">
        <v>117</v>
      </c>
      <c r="F250" t="s">
        <v>573</v>
      </c>
      <c r="G250" t="s">
        <v>21</v>
      </c>
      <c r="H250" t="s">
        <v>30</v>
      </c>
      <c r="I250" t="s">
        <v>119</v>
      </c>
      <c r="J250" t="s">
        <v>318</v>
      </c>
      <c r="K250" t="s">
        <v>319</v>
      </c>
      <c r="L250" t="s">
        <v>38</v>
      </c>
      <c r="M250" s="3">
        <v>45294</v>
      </c>
      <c r="N250" s="3">
        <v>45293</v>
      </c>
      <c r="O250" t="s">
        <v>43</v>
      </c>
    </row>
    <row r="251" spans="1:15" x14ac:dyDescent="0.25">
      <c r="A251" t="s">
        <v>699</v>
      </c>
      <c r="B251" t="s">
        <v>92</v>
      </c>
      <c r="C251" t="s">
        <v>195</v>
      </c>
      <c r="D251" t="s">
        <v>461</v>
      </c>
      <c r="E251" t="s">
        <v>124</v>
      </c>
      <c r="F251" t="s">
        <v>196</v>
      </c>
      <c r="G251" t="s">
        <v>21</v>
      </c>
      <c r="H251" t="s">
        <v>30</v>
      </c>
      <c r="I251" t="s">
        <v>197</v>
      </c>
      <c r="J251" t="s">
        <v>146</v>
      </c>
      <c r="K251" t="s">
        <v>198</v>
      </c>
      <c r="L251" t="s">
        <v>38</v>
      </c>
      <c r="M251" s="3">
        <v>45294</v>
      </c>
      <c r="N251" s="3">
        <v>45293</v>
      </c>
      <c r="O251" t="s">
        <v>43</v>
      </c>
    </row>
    <row r="252" spans="1:15" x14ac:dyDescent="0.25">
      <c r="A252" t="s">
        <v>700</v>
      </c>
      <c r="B252" t="s">
        <v>35</v>
      </c>
      <c r="C252" t="s">
        <v>419</v>
      </c>
      <c r="D252" t="s">
        <v>526</v>
      </c>
      <c r="E252" t="s">
        <v>117</v>
      </c>
      <c r="F252" t="s">
        <v>527</v>
      </c>
      <c r="G252" t="s">
        <v>21</v>
      </c>
      <c r="H252" t="s">
        <v>30</v>
      </c>
      <c r="I252" t="s">
        <v>420</v>
      </c>
      <c r="J252" t="s">
        <v>120</v>
      </c>
      <c r="K252" t="s">
        <v>421</v>
      </c>
      <c r="L252" t="s">
        <v>38</v>
      </c>
      <c r="M252" s="3">
        <v>45294</v>
      </c>
      <c r="N252" s="3">
        <v>45293</v>
      </c>
      <c r="O252" t="s">
        <v>43</v>
      </c>
    </row>
    <row r="253" spans="1:15" x14ac:dyDescent="0.25">
      <c r="A253" t="s">
        <v>701</v>
      </c>
      <c r="B253" t="s">
        <v>35</v>
      </c>
      <c r="C253" t="s">
        <v>130</v>
      </c>
      <c r="D253" t="s">
        <v>131</v>
      </c>
      <c r="E253" t="s">
        <v>132</v>
      </c>
      <c r="F253" t="s">
        <v>133</v>
      </c>
      <c r="G253" t="s">
        <v>21</v>
      </c>
      <c r="H253" t="s">
        <v>30</v>
      </c>
      <c r="I253" t="s">
        <v>134</v>
      </c>
      <c r="J253" t="s">
        <v>120</v>
      </c>
      <c r="K253" t="s">
        <v>135</v>
      </c>
      <c r="L253" t="s">
        <v>38</v>
      </c>
      <c r="M253" s="3">
        <v>45294</v>
      </c>
      <c r="N253" s="3">
        <v>45293</v>
      </c>
      <c r="O253" t="s">
        <v>43</v>
      </c>
    </row>
    <row r="254" spans="1:15" x14ac:dyDescent="0.25">
      <c r="A254" t="s">
        <v>702</v>
      </c>
      <c r="B254" t="s">
        <v>427</v>
      </c>
      <c r="C254" t="s">
        <v>703</v>
      </c>
      <c r="D254" t="s">
        <v>159</v>
      </c>
      <c r="E254" t="s">
        <v>117</v>
      </c>
      <c r="F254" t="s">
        <v>704</v>
      </c>
      <c r="G254" t="s">
        <v>21</v>
      </c>
      <c r="H254" t="s">
        <v>30</v>
      </c>
      <c r="I254" t="s">
        <v>165</v>
      </c>
      <c r="J254" t="s">
        <v>127</v>
      </c>
      <c r="K254" t="s">
        <v>644</v>
      </c>
      <c r="L254" t="s">
        <v>38</v>
      </c>
      <c r="M254" s="3">
        <v>45294</v>
      </c>
      <c r="N254" s="3">
        <v>45293</v>
      </c>
      <c r="O254" t="s">
        <v>43</v>
      </c>
    </row>
    <row r="255" spans="1:15" x14ac:dyDescent="0.25">
      <c r="A255" t="s">
        <v>705</v>
      </c>
      <c r="B255" t="s">
        <v>40</v>
      </c>
      <c r="C255" t="s">
        <v>509</v>
      </c>
      <c r="D255" t="s">
        <v>509</v>
      </c>
      <c r="E255" t="s">
        <v>159</v>
      </c>
      <c r="F255" t="s">
        <v>510</v>
      </c>
      <c r="G255" t="s">
        <v>21</v>
      </c>
      <c r="H255" t="s">
        <v>30</v>
      </c>
      <c r="I255" t="s">
        <v>155</v>
      </c>
      <c r="J255" t="s">
        <v>140</v>
      </c>
      <c r="K255" t="s">
        <v>156</v>
      </c>
      <c r="L255" t="s">
        <v>38</v>
      </c>
      <c r="M255" s="3">
        <v>45294</v>
      </c>
      <c r="N255" s="3">
        <v>45293</v>
      </c>
      <c r="O255" t="s">
        <v>43</v>
      </c>
    </row>
    <row r="256" spans="1:15" x14ac:dyDescent="0.25">
      <c r="A256" t="s">
        <v>706</v>
      </c>
      <c r="B256" t="s">
        <v>250</v>
      </c>
      <c r="C256" t="s">
        <v>335</v>
      </c>
      <c r="D256" t="s">
        <v>335</v>
      </c>
      <c r="E256" t="s">
        <v>335</v>
      </c>
      <c r="F256" t="s">
        <v>336</v>
      </c>
      <c r="G256" t="s">
        <v>21</v>
      </c>
      <c r="H256" t="s">
        <v>30</v>
      </c>
      <c r="I256" t="s">
        <v>337</v>
      </c>
      <c r="J256" t="s">
        <v>318</v>
      </c>
      <c r="K256" t="s">
        <v>338</v>
      </c>
      <c r="L256" t="s">
        <v>38</v>
      </c>
      <c r="M256" s="3">
        <v>44655</v>
      </c>
      <c r="N256" s="3">
        <v>44651</v>
      </c>
      <c r="O256" t="s">
        <v>43</v>
      </c>
    </row>
    <row r="257" spans="1:15" x14ac:dyDescent="0.25">
      <c r="A257" t="s">
        <v>707</v>
      </c>
      <c r="B257" t="s">
        <v>40</v>
      </c>
      <c r="C257" t="s">
        <v>410</v>
      </c>
      <c r="D257" t="s">
        <v>410</v>
      </c>
      <c r="E257" t="s">
        <v>410</v>
      </c>
      <c r="F257" t="s">
        <v>57</v>
      </c>
      <c r="G257" t="s">
        <v>21</v>
      </c>
      <c r="H257" t="s">
        <v>30</v>
      </c>
      <c r="I257" t="s">
        <v>57</v>
      </c>
      <c r="J257" t="s">
        <v>140</v>
      </c>
      <c r="K257" t="s">
        <v>57</v>
      </c>
      <c r="L257" t="s">
        <v>38</v>
      </c>
      <c r="M257" s="3">
        <v>44655</v>
      </c>
      <c r="N257" s="3">
        <v>44651</v>
      </c>
      <c r="O257" t="s">
        <v>43</v>
      </c>
    </row>
    <row r="258" spans="1:15" x14ac:dyDescent="0.25">
      <c r="A258" t="s">
        <v>708</v>
      </c>
      <c r="B258" t="s">
        <v>465</v>
      </c>
      <c r="C258" t="s">
        <v>466</v>
      </c>
      <c r="D258" t="s">
        <v>466</v>
      </c>
      <c r="E258" t="s">
        <v>466</v>
      </c>
      <c r="F258" t="s">
        <v>57</v>
      </c>
      <c r="G258" t="s">
        <v>21</v>
      </c>
      <c r="H258" t="s">
        <v>30</v>
      </c>
      <c r="I258" t="s">
        <v>57</v>
      </c>
      <c r="J258" t="s">
        <v>146</v>
      </c>
      <c r="K258" t="s">
        <v>57</v>
      </c>
      <c r="L258" t="s">
        <v>38</v>
      </c>
      <c r="M258" s="3">
        <v>44655</v>
      </c>
      <c r="N258" s="3">
        <v>44651</v>
      </c>
      <c r="O258" t="s">
        <v>43</v>
      </c>
    </row>
    <row r="259" spans="1:15" x14ac:dyDescent="0.25">
      <c r="A259" t="s">
        <v>709</v>
      </c>
      <c r="B259" t="s">
        <v>40</v>
      </c>
      <c r="C259" t="s">
        <v>352</v>
      </c>
      <c r="D259" t="s">
        <v>352</v>
      </c>
      <c r="E259" t="s">
        <v>352</v>
      </c>
      <c r="F259" t="s">
        <v>353</v>
      </c>
      <c r="G259" t="s">
        <v>21</v>
      </c>
      <c r="H259" t="s">
        <v>30</v>
      </c>
      <c r="I259" t="s">
        <v>205</v>
      </c>
      <c r="J259" t="s">
        <v>146</v>
      </c>
      <c r="K259" t="s">
        <v>128</v>
      </c>
      <c r="L259" t="s">
        <v>38</v>
      </c>
      <c r="M259" s="3">
        <v>44655</v>
      </c>
      <c r="N259" s="3">
        <v>44651</v>
      </c>
      <c r="O259" t="s">
        <v>43</v>
      </c>
    </row>
    <row r="260" spans="1:15" x14ac:dyDescent="0.25">
      <c r="A260" t="s">
        <v>710</v>
      </c>
      <c r="B260" t="s">
        <v>92</v>
      </c>
      <c r="C260" t="s">
        <v>658</v>
      </c>
      <c r="D260" t="s">
        <v>658</v>
      </c>
      <c r="E260" t="s">
        <v>658</v>
      </c>
      <c r="F260" t="s">
        <v>711</v>
      </c>
      <c r="G260" t="s">
        <v>21</v>
      </c>
      <c r="H260" t="s">
        <v>30</v>
      </c>
      <c r="I260" t="s">
        <v>175</v>
      </c>
      <c r="J260" t="s">
        <v>120</v>
      </c>
      <c r="K260" t="s">
        <v>451</v>
      </c>
      <c r="L260" t="s">
        <v>38</v>
      </c>
      <c r="M260" s="3">
        <v>44655</v>
      </c>
      <c r="N260" s="3">
        <v>44651</v>
      </c>
      <c r="O260" t="s">
        <v>43</v>
      </c>
    </row>
    <row r="261" spans="1:15" x14ac:dyDescent="0.25">
      <c r="A261" t="s">
        <v>712</v>
      </c>
      <c r="B261" t="s">
        <v>40</v>
      </c>
      <c r="C261" t="s">
        <v>173</v>
      </c>
      <c r="D261" t="s">
        <v>173</v>
      </c>
      <c r="E261" t="s">
        <v>173</v>
      </c>
      <c r="F261" t="s">
        <v>711</v>
      </c>
      <c r="G261" t="s">
        <v>21</v>
      </c>
      <c r="H261" t="s">
        <v>30</v>
      </c>
      <c r="I261" t="s">
        <v>175</v>
      </c>
      <c r="J261" t="s">
        <v>120</v>
      </c>
      <c r="K261" t="s">
        <v>451</v>
      </c>
      <c r="L261" t="s">
        <v>38</v>
      </c>
      <c r="M261" s="3">
        <v>44655</v>
      </c>
      <c r="N261" s="3">
        <v>44651</v>
      </c>
      <c r="O261" t="s">
        <v>43</v>
      </c>
    </row>
    <row r="262" spans="1:15" x14ac:dyDescent="0.25">
      <c r="A262" t="s">
        <v>713</v>
      </c>
      <c r="B262" t="s">
        <v>40</v>
      </c>
      <c r="C262" t="s">
        <v>482</v>
      </c>
      <c r="D262" t="s">
        <v>482</v>
      </c>
      <c r="E262" t="s">
        <v>482</v>
      </c>
      <c r="F262" t="s">
        <v>714</v>
      </c>
      <c r="G262" t="s">
        <v>21</v>
      </c>
      <c r="H262" t="s">
        <v>30</v>
      </c>
      <c r="I262" t="s">
        <v>484</v>
      </c>
      <c r="J262" t="s">
        <v>146</v>
      </c>
      <c r="K262" t="s">
        <v>485</v>
      </c>
      <c r="L262" t="s">
        <v>38</v>
      </c>
      <c r="M262" s="3">
        <v>44286</v>
      </c>
      <c r="N262" s="3">
        <v>44286</v>
      </c>
      <c r="O262" t="s">
        <v>43</v>
      </c>
    </row>
    <row r="263" spans="1:15" x14ac:dyDescent="0.25">
      <c r="A263" t="s">
        <v>715</v>
      </c>
      <c r="B263" t="s">
        <v>92</v>
      </c>
      <c r="C263" t="s">
        <v>290</v>
      </c>
      <c r="D263" t="s">
        <v>290</v>
      </c>
      <c r="E263" t="s">
        <v>290</v>
      </c>
      <c r="F263" t="s">
        <v>291</v>
      </c>
      <c r="G263" t="s">
        <v>21</v>
      </c>
      <c r="H263" t="s">
        <v>30</v>
      </c>
      <c r="I263" t="s">
        <v>170</v>
      </c>
      <c r="J263" t="s">
        <v>120</v>
      </c>
      <c r="K263" t="s">
        <v>171</v>
      </c>
      <c r="L263" t="s">
        <v>38</v>
      </c>
      <c r="M263" s="3">
        <v>44286</v>
      </c>
      <c r="N263" s="3">
        <v>44286</v>
      </c>
      <c r="O263" t="s">
        <v>43</v>
      </c>
    </row>
    <row r="264" spans="1:15" x14ac:dyDescent="0.25">
      <c r="A264" t="s">
        <v>716</v>
      </c>
      <c r="B264" t="s">
        <v>35</v>
      </c>
      <c r="C264" t="s">
        <v>36</v>
      </c>
      <c r="D264" t="s">
        <v>36</v>
      </c>
      <c r="E264" t="s">
        <v>36</v>
      </c>
      <c r="F264" t="s">
        <v>717</v>
      </c>
      <c r="G264" t="s">
        <v>21</v>
      </c>
      <c r="H264" t="s">
        <v>30</v>
      </c>
      <c r="I264" t="s">
        <v>145</v>
      </c>
      <c r="J264" t="s">
        <v>140</v>
      </c>
      <c r="K264" t="s">
        <v>718</v>
      </c>
      <c r="L264" t="s">
        <v>38</v>
      </c>
      <c r="M264" s="3">
        <v>44286</v>
      </c>
      <c r="N264" s="3">
        <v>44286</v>
      </c>
      <c r="O264" t="s">
        <v>43</v>
      </c>
    </row>
    <row r="265" spans="1:15" x14ac:dyDescent="0.25">
      <c r="A265" t="s">
        <v>719</v>
      </c>
      <c r="B265" t="s">
        <v>40</v>
      </c>
      <c r="C265" t="s">
        <v>279</v>
      </c>
      <c r="D265" t="s">
        <v>279</v>
      </c>
      <c r="E265" t="s">
        <v>279</v>
      </c>
      <c r="F265" t="s">
        <v>304</v>
      </c>
      <c r="G265" t="s">
        <v>21</v>
      </c>
      <c r="H265" t="s">
        <v>30</v>
      </c>
      <c r="I265" t="s">
        <v>281</v>
      </c>
      <c r="J265" t="s">
        <v>120</v>
      </c>
      <c r="K265" t="s">
        <v>282</v>
      </c>
      <c r="L265" t="s">
        <v>38</v>
      </c>
      <c r="M265" s="3">
        <v>44286</v>
      </c>
      <c r="N265" s="3">
        <v>44286</v>
      </c>
      <c r="O265" t="s">
        <v>43</v>
      </c>
    </row>
    <row r="266" spans="1:15" x14ac:dyDescent="0.25">
      <c r="A266" t="s">
        <v>720</v>
      </c>
      <c r="B266" t="s">
        <v>35</v>
      </c>
      <c r="C266" t="s">
        <v>642</v>
      </c>
      <c r="D266" t="s">
        <v>642</v>
      </c>
      <c r="E266" t="s">
        <v>642</v>
      </c>
      <c r="F266" t="s">
        <v>721</v>
      </c>
      <c r="G266" t="s">
        <v>21</v>
      </c>
      <c r="H266" t="s">
        <v>30</v>
      </c>
      <c r="I266" t="s">
        <v>185</v>
      </c>
      <c r="J266" t="s">
        <v>120</v>
      </c>
      <c r="K266" t="s">
        <v>722</v>
      </c>
      <c r="L266" t="s">
        <v>38</v>
      </c>
      <c r="M266" s="3">
        <v>44286</v>
      </c>
      <c r="N266" s="3">
        <v>44286</v>
      </c>
      <c r="O266" t="s">
        <v>43</v>
      </c>
    </row>
    <row r="267" spans="1:15" x14ac:dyDescent="0.25">
      <c r="A267" t="s">
        <v>723</v>
      </c>
      <c r="B267" t="s">
        <v>40</v>
      </c>
      <c r="C267" t="s">
        <v>225</v>
      </c>
      <c r="D267" t="s">
        <v>225</v>
      </c>
      <c r="E267" t="s">
        <v>225</v>
      </c>
      <c r="F267" t="s">
        <v>417</v>
      </c>
      <c r="G267" t="s">
        <v>21</v>
      </c>
      <c r="H267" t="s">
        <v>30</v>
      </c>
      <c r="I267" t="s">
        <v>191</v>
      </c>
      <c r="J267" t="s">
        <v>146</v>
      </c>
      <c r="K267" t="s">
        <v>470</v>
      </c>
      <c r="L267" t="s">
        <v>38</v>
      </c>
      <c r="M267" s="3">
        <v>44286</v>
      </c>
      <c r="N267" s="3">
        <v>44286</v>
      </c>
      <c r="O267" t="s">
        <v>43</v>
      </c>
    </row>
    <row r="268" spans="1:15" x14ac:dyDescent="0.25">
      <c r="A268" t="s">
        <v>724</v>
      </c>
      <c r="B268" t="s">
        <v>92</v>
      </c>
      <c r="C268" t="s">
        <v>658</v>
      </c>
      <c r="D268" t="s">
        <v>658</v>
      </c>
      <c r="E268" t="s">
        <v>658</v>
      </c>
      <c r="F268" t="s">
        <v>711</v>
      </c>
      <c r="G268" t="s">
        <v>21</v>
      </c>
      <c r="H268" t="s">
        <v>30</v>
      </c>
      <c r="I268" t="s">
        <v>175</v>
      </c>
      <c r="J268" t="s">
        <v>120</v>
      </c>
      <c r="K268" t="s">
        <v>451</v>
      </c>
      <c r="L268" t="s">
        <v>38</v>
      </c>
      <c r="M268" s="3">
        <v>44286</v>
      </c>
      <c r="N268" s="3">
        <v>44286</v>
      </c>
      <c r="O268" t="s">
        <v>43</v>
      </c>
    </row>
    <row r="269" spans="1:15" x14ac:dyDescent="0.25">
      <c r="A269" t="s">
        <v>725</v>
      </c>
      <c r="B269" t="s">
        <v>40</v>
      </c>
      <c r="C269" t="s">
        <v>71</v>
      </c>
      <c r="D269" t="s">
        <v>71</v>
      </c>
      <c r="E269" t="s">
        <v>72</v>
      </c>
      <c r="F269" t="s">
        <v>57</v>
      </c>
      <c r="G269" t="s">
        <v>21</v>
      </c>
      <c r="H269" t="s">
        <v>30</v>
      </c>
      <c r="I269" t="s">
        <v>73</v>
      </c>
      <c r="J269" t="s">
        <v>45</v>
      </c>
      <c r="K269" t="s">
        <v>74</v>
      </c>
      <c r="L269" t="s">
        <v>38</v>
      </c>
      <c r="M269" s="3">
        <v>44012</v>
      </c>
      <c r="N269" s="3">
        <v>44012</v>
      </c>
      <c r="O269" t="s">
        <v>47</v>
      </c>
    </row>
    <row r="270" spans="1:15" x14ac:dyDescent="0.25">
      <c r="A270" t="s">
        <v>726</v>
      </c>
      <c r="B270" t="s">
        <v>40</v>
      </c>
      <c r="C270" t="s">
        <v>99</v>
      </c>
      <c r="D270" t="s">
        <v>99</v>
      </c>
      <c r="E270" t="s">
        <v>42</v>
      </c>
      <c r="F270" t="s">
        <v>43</v>
      </c>
      <c r="G270" t="s">
        <v>43</v>
      </c>
      <c r="H270" t="s">
        <v>30</v>
      </c>
      <c r="I270" t="s">
        <v>100</v>
      </c>
      <c r="J270" t="s">
        <v>45</v>
      </c>
      <c r="K270" t="s">
        <v>101</v>
      </c>
      <c r="L270" t="s">
        <v>38</v>
      </c>
      <c r="M270" s="3">
        <v>44012</v>
      </c>
      <c r="N270" s="3">
        <v>44012</v>
      </c>
      <c r="O270" t="s">
        <v>47</v>
      </c>
    </row>
    <row r="271" spans="1:15" x14ac:dyDescent="0.25">
      <c r="A271" t="s">
        <v>727</v>
      </c>
      <c r="B271" t="s">
        <v>67</v>
      </c>
      <c r="C271" t="s">
        <v>68</v>
      </c>
      <c r="D271" t="s">
        <v>68</v>
      </c>
      <c r="E271" t="s">
        <v>42</v>
      </c>
      <c r="F271" t="s">
        <v>43</v>
      </c>
      <c r="G271" t="s">
        <v>43</v>
      </c>
      <c r="H271" t="s">
        <v>28</v>
      </c>
      <c r="I271" t="s">
        <v>51</v>
      </c>
      <c r="J271" t="s">
        <v>52</v>
      </c>
      <c r="K271" t="s">
        <v>69</v>
      </c>
      <c r="L271" t="s">
        <v>38</v>
      </c>
      <c r="M271" s="3">
        <v>44012</v>
      </c>
      <c r="N271" s="3">
        <v>44012</v>
      </c>
      <c r="O271" t="s">
        <v>47</v>
      </c>
    </row>
    <row r="272" spans="1:15" x14ac:dyDescent="0.25">
      <c r="A272" t="s">
        <v>728</v>
      </c>
      <c r="B272" t="s">
        <v>35</v>
      </c>
      <c r="C272" t="s">
        <v>245</v>
      </c>
      <c r="D272" t="s">
        <v>245</v>
      </c>
      <c r="E272" t="s">
        <v>113</v>
      </c>
      <c r="F272" t="s">
        <v>57</v>
      </c>
      <c r="G272" t="s">
        <v>21</v>
      </c>
      <c r="H272" t="s">
        <v>30</v>
      </c>
      <c r="I272" t="s">
        <v>729</v>
      </c>
      <c r="J272" t="s">
        <v>84</v>
      </c>
      <c r="K272" t="s">
        <v>730</v>
      </c>
      <c r="L272" t="s">
        <v>38</v>
      </c>
      <c r="M272" s="3">
        <v>44012</v>
      </c>
      <c r="N272" s="3">
        <v>44012</v>
      </c>
      <c r="O272" t="s">
        <v>47</v>
      </c>
    </row>
    <row r="273" spans="1:15" x14ac:dyDescent="0.25">
      <c r="A273" t="s">
        <v>731</v>
      </c>
      <c r="B273" t="s">
        <v>49</v>
      </c>
      <c r="C273" t="s">
        <v>580</v>
      </c>
      <c r="D273" t="s">
        <v>580</v>
      </c>
      <c r="E273" t="s">
        <v>113</v>
      </c>
      <c r="F273" t="s">
        <v>57</v>
      </c>
      <c r="G273" t="s">
        <v>21</v>
      </c>
      <c r="H273" t="s">
        <v>29</v>
      </c>
      <c r="I273" t="s">
        <v>399</v>
      </c>
      <c r="J273" t="s">
        <v>52</v>
      </c>
      <c r="K273" t="s">
        <v>581</v>
      </c>
      <c r="L273" t="s">
        <v>38</v>
      </c>
      <c r="M273" s="3">
        <v>44012</v>
      </c>
      <c r="N273" s="3">
        <v>44012</v>
      </c>
      <c r="O273" t="s">
        <v>47</v>
      </c>
    </row>
    <row r="274" spans="1:15" x14ac:dyDescent="0.25">
      <c r="A274" t="s">
        <v>732</v>
      </c>
      <c r="B274" t="s">
        <v>35</v>
      </c>
      <c r="C274" t="s">
        <v>733</v>
      </c>
      <c r="D274" t="s">
        <v>733</v>
      </c>
      <c r="E274" t="s">
        <v>113</v>
      </c>
      <c r="F274" t="s">
        <v>57</v>
      </c>
      <c r="G274" t="s">
        <v>21</v>
      </c>
      <c r="H274" t="s">
        <v>30</v>
      </c>
      <c r="I274" t="s">
        <v>734</v>
      </c>
      <c r="J274" t="s">
        <v>84</v>
      </c>
      <c r="K274" t="s">
        <v>735</v>
      </c>
      <c r="L274" t="s">
        <v>38</v>
      </c>
      <c r="M274" s="3">
        <v>44012</v>
      </c>
      <c r="N274" s="3">
        <v>44012</v>
      </c>
      <c r="O274" t="s">
        <v>47</v>
      </c>
    </row>
    <row r="275" spans="1:15" x14ac:dyDescent="0.25">
      <c r="A275" t="s">
        <v>736</v>
      </c>
      <c r="B275" t="s">
        <v>92</v>
      </c>
      <c r="C275" t="s">
        <v>737</v>
      </c>
      <c r="D275" t="s">
        <v>737</v>
      </c>
      <c r="E275" t="s">
        <v>113</v>
      </c>
      <c r="F275" t="s">
        <v>57</v>
      </c>
      <c r="G275" t="s">
        <v>21</v>
      </c>
      <c r="H275" t="s">
        <v>30</v>
      </c>
      <c r="I275" t="s">
        <v>738</v>
      </c>
      <c r="J275" t="s">
        <v>96</v>
      </c>
      <c r="K275" t="s">
        <v>739</v>
      </c>
      <c r="L275" t="s">
        <v>38</v>
      </c>
      <c r="M275" s="3">
        <v>44012</v>
      </c>
      <c r="N275" s="3">
        <v>44012</v>
      </c>
      <c r="O275" t="s">
        <v>47</v>
      </c>
    </row>
    <row r="276" spans="1:15" x14ac:dyDescent="0.25">
      <c r="A276" t="s">
        <v>740</v>
      </c>
      <c r="B276" t="s">
        <v>92</v>
      </c>
      <c r="C276" t="s">
        <v>512</v>
      </c>
      <c r="D276" t="s">
        <v>512</v>
      </c>
      <c r="E276" t="s">
        <v>512</v>
      </c>
      <c r="F276" t="s">
        <v>741</v>
      </c>
      <c r="G276" t="s">
        <v>21</v>
      </c>
      <c r="H276" t="s">
        <v>30</v>
      </c>
      <c r="I276" t="s">
        <v>515</v>
      </c>
      <c r="J276" t="s">
        <v>140</v>
      </c>
      <c r="K276" t="s">
        <v>516</v>
      </c>
      <c r="L276" t="s">
        <v>38</v>
      </c>
      <c r="M276" s="3">
        <v>44469</v>
      </c>
      <c r="N276" s="3">
        <v>44469</v>
      </c>
      <c r="O276" t="s">
        <v>43</v>
      </c>
    </row>
    <row r="277" spans="1:15" x14ac:dyDescent="0.25">
      <c r="A277" t="s">
        <v>742</v>
      </c>
      <c r="B277" t="s">
        <v>92</v>
      </c>
      <c r="C277" t="s">
        <v>290</v>
      </c>
      <c r="D277" t="s">
        <v>290</v>
      </c>
      <c r="E277" t="s">
        <v>290</v>
      </c>
      <c r="F277" t="s">
        <v>291</v>
      </c>
      <c r="G277" t="s">
        <v>21</v>
      </c>
      <c r="H277" t="s">
        <v>30</v>
      </c>
      <c r="I277" t="s">
        <v>170</v>
      </c>
      <c r="J277" t="s">
        <v>120</v>
      </c>
      <c r="K277" t="s">
        <v>171</v>
      </c>
      <c r="L277" t="s">
        <v>38</v>
      </c>
      <c r="M277" s="3">
        <v>44469</v>
      </c>
      <c r="N277" s="3">
        <v>44469</v>
      </c>
      <c r="O277" t="s">
        <v>43</v>
      </c>
    </row>
    <row r="278" spans="1:15" x14ac:dyDescent="0.25">
      <c r="A278" t="s">
        <v>743</v>
      </c>
      <c r="B278" t="s">
        <v>40</v>
      </c>
      <c r="C278" t="s">
        <v>492</v>
      </c>
      <c r="D278" t="s">
        <v>492</v>
      </c>
      <c r="E278" t="s">
        <v>492</v>
      </c>
      <c r="F278" t="s">
        <v>57</v>
      </c>
      <c r="G278" t="s">
        <v>21</v>
      </c>
      <c r="H278" t="s">
        <v>30</v>
      </c>
      <c r="I278" t="s">
        <v>57</v>
      </c>
      <c r="J278" t="s">
        <v>140</v>
      </c>
      <c r="K278" t="s">
        <v>57</v>
      </c>
      <c r="L278" t="s">
        <v>38</v>
      </c>
      <c r="M278" s="3">
        <v>44469</v>
      </c>
      <c r="N278" s="3">
        <v>44469</v>
      </c>
      <c r="O278" t="s">
        <v>43</v>
      </c>
    </row>
    <row r="279" spans="1:15" x14ac:dyDescent="0.25">
      <c r="A279" t="s">
        <v>744</v>
      </c>
      <c r="B279" t="s">
        <v>40</v>
      </c>
      <c r="C279" t="s">
        <v>340</v>
      </c>
      <c r="D279" t="s">
        <v>340</v>
      </c>
      <c r="E279" t="s">
        <v>340</v>
      </c>
      <c r="F279" t="s">
        <v>341</v>
      </c>
      <c r="G279" t="s">
        <v>21</v>
      </c>
      <c r="H279" t="s">
        <v>30</v>
      </c>
      <c r="I279" t="s">
        <v>342</v>
      </c>
      <c r="J279" t="s">
        <v>140</v>
      </c>
      <c r="K279" t="s">
        <v>343</v>
      </c>
      <c r="L279" t="s">
        <v>38</v>
      </c>
      <c r="M279" s="3">
        <v>44469</v>
      </c>
      <c r="N279" s="3">
        <v>44469</v>
      </c>
      <c r="O279" t="s">
        <v>43</v>
      </c>
    </row>
    <row r="280" spans="1:15" x14ac:dyDescent="0.25">
      <c r="A280" t="s">
        <v>745</v>
      </c>
      <c r="B280" t="s">
        <v>92</v>
      </c>
      <c r="C280" t="s">
        <v>203</v>
      </c>
      <c r="D280" t="s">
        <v>203</v>
      </c>
      <c r="E280" t="s">
        <v>203</v>
      </c>
      <c r="F280" t="s">
        <v>308</v>
      </c>
      <c r="G280" t="s">
        <v>21</v>
      </c>
      <c r="H280" t="s">
        <v>30</v>
      </c>
      <c r="I280" t="s">
        <v>309</v>
      </c>
      <c r="J280" t="s">
        <v>120</v>
      </c>
      <c r="K280" t="s">
        <v>310</v>
      </c>
      <c r="L280" t="s">
        <v>38</v>
      </c>
      <c r="M280" s="3">
        <v>44469</v>
      </c>
      <c r="N280" s="3">
        <v>44469</v>
      </c>
      <c r="O280" t="s">
        <v>43</v>
      </c>
    </row>
    <row r="281" spans="1:15" x14ac:dyDescent="0.25">
      <c r="A281" t="s">
        <v>746</v>
      </c>
      <c r="B281" t="s">
        <v>40</v>
      </c>
      <c r="C281" t="s">
        <v>321</v>
      </c>
      <c r="D281" t="s">
        <v>321</v>
      </c>
      <c r="E281" t="s">
        <v>321</v>
      </c>
      <c r="F281" t="s">
        <v>322</v>
      </c>
      <c r="G281" t="s">
        <v>21</v>
      </c>
      <c r="H281" t="s">
        <v>30</v>
      </c>
      <c r="I281" t="s">
        <v>323</v>
      </c>
      <c r="J281" t="s">
        <v>140</v>
      </c>
      <c r="K281" t="s">
        <v>324</v>
      </c>
      <c r="L281" t="s">
        <v>38</v>
      </c>
      <c r="M281" s="3">
        <v>44469</v>
      </c>
      <c r="N281" s="3">
        <v>44469</v>
      </c>
      <c r="O281" t="s">
        <v>43</v>
      </c>
    </row>
    <row r="282" spans="1:15" x14ac:dyDescent="0.25">
      <c r="A282" t="s">
        <v>747</v>
      </c>
      <c r="B282" t="s">
        <v>35</v>
      </c>
      <c r="C282" t="s">
        <v>748</v>
      </c>
      <c r="D282" t="s">
        <v>748</v>
      </c>
      <c r="E282" t="s">
        <v>748</v>
      </c>
      <c r="F282" t="s">
        <v>749</v>
      </c>
      <c r="G282" t="s">
        <v>21</v>
      </c>
      <c r="H282" t="s">
        <v>30</v>
      </c>
      <c r="I282" t="s">
        <v>210</v>
      </c>
      <c r="J282" t="s">
        <v>120</v>
      </c>
      <c r="K282" t="s">
        <v>270</v>
      </c>
      <c r="L282" t="s">
        <v>38</v>
      </c>
      <c r="M282" s="3">
        <v>44469</v>
      </c>
      <c r="N282" s="3">
        <v>44469</v>
      </c>
      <c r="O282" t="s">
        <v>43</v>
      </c>
    </row>
    <row r="283" spans="1:15" x14ac:dyDescent="0.25">
      <c r="A283" t="s">
        <v>750</v>
      </c>
      <c r="B283" t="s">
        <v>35</v>
      </c>
      <c r="C283" t="s">
        <v>241</v>
      </c>
      <c r="D283" t="s">
        <v>241</v>
      </c>
      <c r="E283" t="s">
        <v>94</v>
      </c>
      <c r="F283" t="s">
        <v>57</v>
      </c>
      <c r="G283" t="s">
        <v>21</v>
      </c>
      <c r="H283" t="s">
        <v>30</v>
      </c>
      <c r="I283" t="s">
        <v>751</v>
      </c>
      <c r="J283" t="s">
        <v>84</v>
      </c>
      <c r="K283" t="s">
        <v>752</v>
      </c>
      <c r="L283" t="s">
        <v>38</v>
      </c>
      <c r="M283" s="3">
        <v>44196</v>
      </c>
      <c r="N283" s="3">
        <v>44196</v>
      </c>
      <c r="O283" t="s">
        <v>47</v>
      </c>
    </row>
    <row r="284" spans="1:15" x14ac:dyDescent="0.25">
      <c r="A284" t="s">
        <v>753</v>
      </c>
      <c r="B284" t="s">
        <v>92</v>
      </c>
      <c r="C284" t="s">
        <v>754</v>
      </c>
      <c r="D284" t="s">
        <v>754</v>
      </c>
      <c r="E284" t="s">
        <v>82</v>
      </c>
      <c r="F284" t="s">
        <v>57</v>
      </c>
      <c r="G284" t="s">
        <v>21</v>
      </c>
      <c r="H284" t="s">
        <v>30</v>
      </c>
      <c r="I284" t="s">
        <v>755</v>
      </c>
      <c r="J284" t="s">
        <v>96</v>
      </c>
      <c r="K284" t="s">
        <v>756</v>
      </c>
      <c r="L284" t="s">
        <v>38</v>
      </c>
      <c r="M284" s="3">
        <v>44196</v>
      </c>
      <c r="N284" s="3">
        <v>44196</v>
      </c>
      <c r="O284" t="s">
        <v>47</v>
      </c>
    </row>
    <row r="285" spans="1:15" x14ac:dyDescent="0.25">
      <c r="A285" t="s">
        <v>757</v>
      </c>
      <c r="B285" t="s">
        <v>87</v>
      </c>
      <c r="C285" t="s">
        <v>88</v>
      </c>
      <c r="D285" t="s">
        <v>88</v>
      </c>
      <c r="E285" t="s">
        <v>42</v>
      </c>
      <c r="F285" t="s">
        <v>57</v>
      </c>
      <c r="G285" t="s">
        <v>21</v>
      </c>
      <c r="H285" t="s">
        <v>30</v>
      </c>
      <c r="I285" t="s">
        <v>89</v>
      </c>
      <c r="J285" t="s">
        <v>64</v>
      </c>
      <c r="K285" t="s">
        <v>90</v>
      </c>
      <c r="L285" t="s">
        <v>38</v>
      </c>
      <c r="M285" s="3">
        <v>44196</v>
      </c>
      <c r="N285" s="3">
        <v>44196</v>
      </c>
      <c r="O285" t="s">
        <v>47</v>
      </c>
    </row>
    <row r="286" spans="1:15" x14ac:dyDescent="0.25">
      <c r="A286" t="s">
        <v>758</v>
      </c>
      <c r="B286" t="s">
        <v>40</v>
      </c>
      <c r="C286" t="s">
        <v>623</v>
      </c>
      <c r="D286" t="s">
        <v>623</v>
      </c>
      <c r="E286" t="s">
        <v>42</v>
      </c>
      <c r="F286" t="s">
        <v>57</v>
      </c>
      <c r="G286" t="s">
        <v>21</v>
      </c>
      <c r="H286" t="s">
        <v>30</v>
      </c>
      <c r="I286" t="s">
        <v>759</v>
      </c>
      <c r="J286" t="s">
        <v>45</v>
      </c>
      <c r="K286" t="s">
        <v>760</v>
      </c>
      <c r="L286" t="s">
        <v>38</v>
      </c>
      <c r="M286" s="3">
        <v>44196</v>
      </c>
      <c r="N286" s="3">
        <v>44196</v>
      </c>
      <c r="O286" t="s">
        <v>47</v>
      </c>
    </row>
    <row r="287" spans="1:15" x14ac:dyDescent="0.25">
      <c r="A287" t="s">
        <v>761</v>
      </c>
      <c r="B287" t="s">
        <v>49</v>
      </c>
      <c r="C287" t="s">
        <v>50</v>
      </c>
      <c r="D287" t="s">
        <v>50</v>
      </c>
      <c r="E287" t="s">
        <v>42</v>
      </c>
      <c r="F287" t="s">
        <v>43</v>
      </c>
      <c r="G287" t="s">
        <v>43</v>
      </c>
      <c r="H287" t="s">
        <v>28</v>
      </c>
      <c r="I287" t="s">
        <v>51</v>
      </c>
      <c r="J287" t="s">
        <v>52</v>
      </c>
      <c r="K287" t="s">
        <v>53</v>
      </c>
      <c r="L287" t="s">
        <v>38</v>
      </c>
      <c r="M287" s="3">
        <v>44196</v>
      </c>
      <c r="N287" s="3">
        <v>44196</v>
      </c>
      <c r="O287" t="s">
        <v>47</v>
      </c>
    </row>
    <row r="288" spans="1:15" x14ac:dyDescent="0.25">
      <c r="A288" t="s">
        <v>762</v>
      </c>
      <c r="B288" t="s">
        <v>49</v>
      </c>
      <c r="C288" t="s">
        <v>583</v>
      </c>
      <c r="D288" t="s">
        <v>583</v>
      </c>
      <c r="E288" t="s">
        <v>113</v>
      </c>
      <c r="F288" t="s">
        <v>57</v>
      </c>
      <c r="G288" t="s">
        <v>21</v>
      </c>
      <c r="H288" t="s">
        <v>29</v>
      </c>
      <c r="I288" t="s">
        <v>399</v>
      </c>
      <c r="J288" t="s">
        <v>52</v>
      </c>
      <c r="K288" t="s">
        <v>400</v>
      </c>
      <c r="L288" t="s">
        <v>38</v>
      </c>
      <c r="M288" s="3">
        <v>44196</v>
      </c>
      <c r="N288" s="3">
        <v>44196</v>
      </c>
      <c r="O288" t="s">
        <v>47</v>
      </c>
    </row>
    <row r="289" spans="1:15" x14ac:dyDescent="0.25">
      <c r="A289" t="s">
        <v>763</v>
      </c>
      <c r="B289" t="s">
        <v>35</v>
      </c>
      <c r="C289" t="s">
        <v>391</v>
      </c>
      <c r="D289" t="s">
        <v>391</v>
      </c>
      <c r="E289" t="s">
        <v>42</v>
      </c>
      <c r="F289" t="s">
        <v>43</v>
      </c>
      <c r="G289" t="s">
        <v>43</v>
      </c>
      <c r="H289" t="s">
        <v>30</v>
      </c>
      <c r="I289" t="s">
        <v>44</v>
      </c>
      <c r="J289" t="s">
        <v>84</v>
      </c>
      <c r="K289" t="s">
        <v>392</v>
      </c>
      <c r="L289" t="s">
        <v>38</v>
      </c>
      <c r="M289" s="3">
        <v>44196</v>
      </c>
      <c r="N289" s="3">
        <v>44196</v>
      </c>
      <c r="O289" t="s">
        <v>47</v>
      </c>
    </row>
    <row r="290" spans="1:15" x14ac:dyDescent="0.25">
      <c r="A290" t="s">
        <v>764</v>
      </c>
      <c r="B290" t="s">
        <v>67</v>
      </c>
      <c r="C290" t="s">
        <v>68</v>
      </c>
      <c r="D290" t="s">
        <v>68</v>
      </c>
      <c r="E290" t="s">
        <v>42</v>
      </c>
      <c r="F290" t="s">
        <v>43</v>
      </c>
      <c r="G290" t="s">
        <v>43</v>
      </c>
      <c r="H290" t="s">
        <v>28</v>
      </c>
      <c r="I290" t="s">
        <v>51</v>
      </c>
      <c r="J290" t="s">
        <v>52</v>
      </c>
      <c r="K290" t="s">
        <v>69</v>
      </c>
      <c r="L290" t="s">
        <v>38</v>
      </c>
      <c r="M290" s="3">
        <v>44196</v>
      </c>
      <c r="N290" s="3">
        <v>44196</v>
      </c>
      <c r="O290" t="s">
        <v>47</v>
      </c>
    </row>
    <row r="291" spans="1:15" x14ac:dyDescent="0.25">
      <c r="A291" t="s">
        <v>765</v>
      </c>
      <c r="B291" t="s">
        <v>35</v>
      </c>
      <c r="C291" t="s">
        <v>766</v>
      </c>
      <c r="D291" t="s">
        <v>766</v>
      </c>
      <c r="E291" t="s">
        <v>113</v>
      </c>
      <c r="F291" t="s">
        <v>57</v>
      </c>
      <c r="G291" t="s">
        <v>21</v>
      </c>
      <c r="H291" t="s">
        <v>30</v>
      </c>
      <c r="I291" t="s">
        <v>767</v>
      </c>
      <c r="J291" t="s">
        <v>84</v>
      </c>
      <c r="K291" t="s">
        <v>768</v>
      </c>
      <c r="L291" t="s">
        <v>38</v>
      </c>
      <c r="M291" s="3">
        <v>44196</v>
      </c>
      <c r="N291" s="3">
        <v>44196</v>
      </c>
      <c r="O291" t="s">
        <v>47</v>
      </c>
    </row>
    <row r="292" spans="1:15" x14ac:dyDescent="0.25">
      <c r="A292" t="s">
        <v>769</v>
      </c>
      <c r="B292" t="s">
        <v>40</v>
      </c>
      <c r="C292" t="s">
        <v>509</v>
      </c>
      <c r="D292" t="s">
        <v>509</v>
      </c>
      <c r="E292" t="s">
        <v>159</v>
      </c>
      <c r="F292" t="s">
        <v>510</v>
      </c>
      <c r="G292" t="s">
        <v>21</v>
      </c>
      <c r="H292" t="s">
        <v>30</v>
      </c>
      <c r="I292" t="s">
        <v>155</v>
      </c>
      <c r="J292" t="s">
        <v>140</v>
      </c>
      <c r="K292" t="s">
        <v>156</v>
      </c>
      <c r="L292" t="s">
        <v>38</v>
      </c>
      <c r="M292" s="3">
        <v>45572</v>
      </c>
      <c r="N292" s="3">
        <v>45565</v>
      </c>
      <c r="O292" t="s">
        <v>43</v>
      </c>
    </row>
    <row r="293" spans="1:15" x14ac:dyDescent="0.25">
      <c r="A293" t="s">
        <v>770</v>
      </c>
      <c r="B293" t="s">
        <v>92</v>
      </c>
      <c r="C293" t="s">
        <v>489</v>
      </c>
      <c r="D293" t="s">
        <v>489</v>
      </c>
      <c r="E293" t="s">
        <v>189</v>
      </c>
      <c r="F293" t="s">
        <v>490</v>
      </c>
      <c r="G293" t="s">
        <v>21</v>
      </c>
      <c r="H293" t="s">
        <v>30</v>
      </c>
      <c r="I293" t="s">
        <v>364</v>
      </c>
      <c r="J293" t="s">
        <v>146</v>
      </c>
      <c r="K293" t="s">
        <v>365</v>
      </c>
      <c r="L293" t="s">
        <v>38</v>
      </c>
      <c r="M293" s="3">
        <v>45572</v>
      </c>
      <c r="N293" s="3">
        <v>45565</v>
      </c>
      <c r="O293" t="s">
        <v>43</v>
      </c>
    </row>
    <row r="294" spans="1:15" x14ac:dyDescent="0.25">
      <c r="A294" t="s">
        <v>771</v>
      </c>
      <c r="B294" t="s">
        <v>35</v>
      </c>
      <c r="C294" t="s">
        <v>772</v>
      </c>
      <c r="D294" t="s">
        <v>772</v>
      </c>
      <c r="E294" t="s">
        <v>274</v>
      </c>
      <c r="F294" t="s">
        <v>773</v>
      </c>
      <c r="G294" t="s">
        <v>21</v>
      </c>
      <c r="H294" t="s">
        <v>30</v>
      </c>
      <c r="I294" t="s">
        <v>165</v>
      </c>
      <c r="J294" t="s">
        <v>120</v>
      </c>
      <c r="K294" t="s">
        <v>644</v>
      </c>
      <c r="L294" t="s">
        <v>38</v>
      </c>
      <c r="M294" s="3">
        <v>45572</v>
      </c>
      <c r="N294" s="3">
        <v>45565</v>
      </c>
      <c r="O294" t="s">
        <v>43</v>
      </c>
    </row>
    <row r="295" spans="1:15" x14ac:dyDescent="0.25">
      <c r="A295" t="s">
        <v>774</v>
      </c>
      <c r="B295" t="s">
        <v>40</v>
      </c>
      <c r="C295" t="s">
        <v>630</v>
      </c>
      <c r="D295" t="s">
        <v>630</v>
      </c>
      <c r="E295" t="s">
        <v>518</v>
      </c>
      <c r="F295" t="s">
        <v>631</v>
      </c>
      <c r="G295" t="s">
        <v>21</v>
      </c>
      <c r="H295" t="s">
        <v>30</v>
      </c>
      <c r="I295" t="s">
        <v>342</v>
      </c>
      <c r="J295" t="s">
        <v>146</v>
      </c>
      <c r="K295" t="s">
        <v>343</v>
      </c>
      <c r="L295" t="s">
        <v>38</v>
      </c>
      <c r="M295" s="3">
        <v>45572</v>
      </c>
      <c r="N295" s="3">
        <v>45565</v>
      </c>
      <c r="O295" t="s">
        <v>43</v>
      </c>
    </row>
    <row r="296" spans="1:15" x14ac:dyDescent="0.25">
      <c r="A296" t="s">
        <v>775</v>
      </c>
      <c r="B296" t="s">
        <v>40</v>
      </c>
      <c r="C296" t="s">
        <v>263</v>
      </c>
      <c r="D296" t="s">
        <v>263</v>
      </c>
      <c r="E296" t="s">
        <v>116</v>
      </c>
      <c r="F296" t="s">
        <v>264</v>
      </c>
      <c r="G296" t="s">
        <v>21</v>
      </c>
      <c r="H296" t="s">
        <v>30</v>
      </c>
      <c r="I296" t="s">
        <v>119</v>
      </c>
      <c r="J296" t="s">
        <v>140</v>
      </c>
      <c r="K296" t="s">
        <v>265</v>
      </c>
      <c r="L296" t="s">
        <v>38</v>
      </c>
      <c r="M296" s="3">
        <v>45572</v>
      </c>
      <c r="N296" s="3">
        <v>45565</v>
      </c>
      <c r="O296" t="s">
        <v>43</v>
      </c>
    </row>
    <row r="297" spans="1:15" x14ac:dyDescent="0.25">
      <c r="A297" t="s">
        <v>776</v>
      </c>
      <c r="B297" t="s">
        <v>35</v>
      </c>
      <c r="C297" t="s">
        <v>285</v>
      </c>
      <c r="D297" t="s">
        <v>285</v>
      </c>
      <c r="E297" t="s">
        <v>124</v>
      </c>
      <c r="F297" t="s">
        <v>286</v>
      </c>
      <c r="G297" t="s">
        <v>21</v>
      </c>
      <c r="H297" t="s">
        <v>30</v>
      </c>
      <c r="I297" t="s">
        <v>165</v>
      </c>
      <c r="J297" t="s">
        <v>120</v>
      </c>
      <c r="K297" t="s">
        <v>287</v>
      </c>
      <c r="L297" t="s">
        <v>38</v>
      </c>
      <c r="M297" s="3">
        <v>45572</v>
      </c>
      <c r="N297" s="3">
        <v>45565</v>
      </c>
      <c r="O297" t="s">
        <v>43</v>
      </c>
    </row>
    <row r="298" spans="1:15" x14ac:dyDescent="0.25">
      <c r="A298" t="s">
        <v>777</v>
      </c>
      <c r="B298" t="s">
        <v>92</v>
      </c>
      <c r="C298" t="s">
        <v>362</v>
      </c>
      <c r="D298" t="s">
        <v>362</v>
      </c>
      <c r="E298" t="s">
        <v>362</v>
      </c>
      <c r="F298" t="s">
        <v>363</v>
      </c>
      <c r="G298" t="s">
        <v>21</v>
      </c>
      <c r="H298" t="s">
        <v>30</v>
      </c>
      <c r="I298" t="s">
        <v>364</v>
      </c>
      <c r="J298" t="s">
        <v>120</v>
      </c>
      <c r="K298" t="s">
        <v>365</v>
      </c>
      <c r="L298" t="s">
        <v>38</v>
      </c>
      <c r="M298" s="3">
        <v>44561</v>
      </c>
      <c r="N298" s="3">
        <v>44564</v>
      </c>
      <c r="O298" t="s">
        <v>43</v>
      </c>
    </row>
    <row r="299" spans="1:15" x14ac:dyDescent="0.25">
      <c r="A299" t="s">
        <v>778</v>
      </c>
      <c r="B299" t="s">
        <v>238</v>
      </c>
      <c r="C299" t="s">
        <v>299</v>
      </c>
      <c r="D299" t="s">
        <v>299</v>
      </c>
      <c r="E299" t="s">
        <v>299</v>
      </c>
      <c r="F299" t="s">
        <v>300</v>
      </c>
      <c r="G299" t="s">
        <v>21</v>
      </c>
      <c r="H299" t="s">
        <v>30</v>
      </c>
      <c r="I299" t="s">
        <v>301</v>
      </c>
      <c r="J299" t="s">
        <v>127</v>
      </c>
      <c r="K299" t="s">
        <v>302</v>
      </c>
      <c r="L299" t="s">
        <v>38</v>
      </c>
      <c r="M299" s="3">
        <v>44561</v>
      </c>
      <c r="N299" s="3">
        <v>44564</v>
      </c>
      <c r="O299" t="s">
        <v>43</v>
      </c>
    </row>
    <row r="300" spans="1:15" x14ac:dyDescent="0.25">
      <c r="A300" t="s">
        <v>779</v>
      </c>
      <c r="B300" t="s">
        <v>465</v>
      </c>
      <c r="C300" t="s">
        <v>780</v>
      </c>
      <c r="D300" t="s">
        <v>780</v>
      </c>
      <c r="E300" t="s">
        <v>780</v>
      </c>
      <c r="F300" t="s">
        <v>57</v>
      </c>
      <c r="G300" t="s">
        <v>21</v>
      </c>
      <c r="H300" t="s">
        <v>30</v>
      </c>
      <c r="I300" t="s">
        <v>57</v>
      </c>
      <c r="J300" t="s">
        <v>146</v>
      </c>
      <c r="K300" t="s">
        <v>57</v>
      </c>
      <c r="L300" t="s">
        <v>38</v>
      </c>
      <c r="M300" s="3">
        <v>44561</v>
      </c>
      <c r="N300" s="3">
        <v>44564</v>
      </c>
      <c r="O300" t="s">
        <v>43</v>
      </c>
    </row>
    <row r="301" spans="1:15" x14ac:dyDescent="0.25">
      <c r="A301" t="s">
        <v>781</v>
      </c>
      <c r="B301" t="s">
        <v>40</v>
      </c>
      <c r="C301" t="s">
        <v>149</v>
      </c>
      <c r="D301" t="s">
        <v>149</v>
      </c>
      <c r="E301" t="s">
        <v>149</v>
      </c>
      <c r="F301" t="s">
        <v>57</v>
      </c>
      <c r="G301" t="s">
        <v>21</v>
      </c>
      <c r="H301" t="s">
        <v>30</v>
      </c>
      <c r="I301" t="s">
        <v>57</v>
      </c>
      <c r="J301" t="s">
        <v>140</v>
      </c>
      <c r="K301" t="s">
        <v>57</v>
      </c>
      <c r="L301" t="s">
        <v>38</v>
      </c>
      <c r="M301" s="3">
        <v>44561</v>
      </c>
      <c r="N301" s="3">
        <v>44564</v>
      </c>
      <c r="O301" t="s">
        <v>43</v>
      </c>
    </row>
    <row r="302" spans="1:15" x14ac:dyDescent="0.25">
      <c r="A302" t="s">
        <v>782</v>
      </c>
      <c r="B302" t="s">
        <v>35</v>
      </c>
      <c r="C302" t="s">
        <v>642</v>
      </c>
      <c r="D302" t="s">
        <v>642</v>
      </c>
      <c r="E302" t="s">
        <v>642</v>
      </c>
      <c r="F302" t="s">
        <v>643</v>
      </c>
      <c r="G302" t="s">
        <v>21</v>
      </c>
      <c r="H302" t="s">
        <v>30</v>
      </c>
      <c r="I302" t="s">
        <v>165</v>
      </c>
      <c r="J302" t="s">
        <v>120</v>
      </c>
      <c r="K302" t="s">
        <v>644</v>
      </c>
      <c r="L302" t="s">
        <v>38</v>
      </c>
      <c r="M302" s="3">
        <v>44561</v>
      </c>
      <c r="N302" s="3">
        <v>44564</v>
      </c>
      <c r="O302" t="s">
        <v>43</v>
      </c>
    </row>
    <row r="303" spans="1:15" x14ac:dyDescent="0.25">
      <c r="A303" t="s">
        <v>783</v>
      </c>
      <c r="B303" t="s">
        <v>92</v>
      </c>
      <c r="C303" t="s">
        <v>658</v>
      </c>
      <c r="D303" t="s">
        <v>658</v>
      </c>
      <c r="E303" t="s">
        <v>658</v>
      </c>
      <c r="F303" t="s">
        <v>711</v>
      </c>
      <c r="G303" t="s">
        <v>21</v>
      </c>
      <c r="H303" t="s">
        <v>30</v>
      </c>
      <c r="I303" t="s">
        <v>175</v>
      </c>
      <c r="J303" t="s">
        <v>120</v>
      </c>
      <c r="K303" t="s">
        <v>451</v>
      </c>
      <c r="L303" t="s">
        <v>38</v>
      </c>
      <c r="M303" s="3">
        <v>44561</v>
      </c>
      <c r="N303" s="3">
        <v>44564</v>
      </c>
      <c r="O303" t="s">
        <v>43</v>
      </c>
    </row>
    <row r="304" spans="1:15" x14ac:dyDescent="0.25">
      <c r="A304" t="s">
        <v>784</v>
      </c>
      <c r="B304" t="s">
        <v>40</v>
      </c>
      <c r="C304" t="s">
        <v>352</v>
      </c>
      <c r="D304" t="s">
        <v>352</v>
      </c>
      <c r="E304" t="s">
        <v>352</v>
      </c>
      <c r="F304" t="s">
        <v>353</v>
      </c>
      <c r="G304" t="s">
        <v>21</v>
      </c>
      <c r="H304" t="s">
        <v>30</v>
      </c>
      <c r="I304" t="s">
        <v>205</v>
      </c>
      <c r="J304" t="s">
        <v>146</v>
      </c>
      <c r="K304" t="s">
        <v>128</v>
      </c>
      <c r="L304" t="s">
        <v>38</v>
      </c>
      <c r="M304" s="3">
        <v>44561</v>
      </c>
      <c r="N304" s="3">
        <v>44564</v>
      </c>
      <c r="O304" t="s">
        <v>43</v>
      </c>
    </row>
    <row r="305" spans="1:15" x14ac:dyDescent="0.25">
      <c r="A305" t="s">
        <v>785</v>
      </c>
      <c r="B305" t="s">
        <v>35</v>
      </c>
      <c r="C305" t="s">
        <v>130</v>
      </c>
      <c r="D305" t="s">
        <v>130</v>
      </c>
      <c r="E305" t="s">
        <v>130</v>
      </c>
      <c r="F305" t="s">
        <v>786</v>
      </c>
      <c r="G305" t="s">
        <v>21</v>
      </c>
      <c r="H305" t="s">
        <v>30</v>
      </c>
      <c r="I305" t="s">
        <v>134</v>
      </c>
      <c r="J305" t="s">
        <v>140</v>
      </c>
      <c r="K305" t="s">
        <v>135</v>
      </c>
      <c r="L305" t="s">
        <v>38</v>
      </c>
      <c r="M305" s="3">
        <v>44561</v>
      </c>
      <c r="N305" s="3">
        <v>44564</v>
      </c>
      <c r="O305" t="s">
        <v>43</v>
      </c>
    </row>
    <row r="306" spans="1:15" x14ac:dyDescent="0.25">
      <c r="A306" t="s">
        <v>787</v>
      </c>
      <c r="B306" t="s">
        <v>40</v>
      </c>
      <c r="C306" t="s">
        <v>321</v>
      </c>
      <c r="D306" t="s">
        <v>321</v>
      </c>
      <c r="E306" t="s">
        <v>321</v>
      </c>
      <c r="F306" t="s">
        <v>322</v>
      </c>
      <c r="G306" t="s">
        <v>21</v>
      </c>
      <c r="H306" t="s">
        <v>30</v>
      </c>
      <c r="I306" t="s">
        <v>323</v>
      </c>
      <c r="J306" t="s">
        <v>140</v>
      </c>
      <c r="K306" t="s">
        <v>324</v>
      </c>
      <c r="L306" t="s">
        <v>38</v>
      </c>
      <c r="M306" s="3">
        <v>44561</v>
      </c>
      <c r="N306" s="3">
        <v>44564</v>
      </c>
      <c r="O306" t="s">
        <v>43</v>
      </c>
    </row>
    <row r="307" spans="1:15" x14ac:dyDescent="0.25">
      <c r="A307" t="s">
        <v>788</v>
      </c>
      <c r="B307" t="s">
        <v>40</v>
      </c>
      <c r="C307" t="s">
        <v>504</v>
      </c>
      <c r="D307" t="s">
        <v>504</v>
      </c>
      <c r="E307" t="s">
        <v>159</v>
      </c>
      <c r="F307" t="s">
        <v>505</v>
      </c>
      <c r="G307" t="s">
        <v>21</v>
      </c>
      <c r="H307" t="s">
        <v>30</v>
      </c>
      <c r="I307" t="s">
        <v>139</v>
      </c>
      <c r="J307" t="s">
        <v>140</v>
      </c>
      <c r="K307" t="s">
        <v>141</v>
      </c>
      <c r="L307" t="s">
        <v>38</v>
      </c>
      <c r="M307" s="3">
        <v>45474</v>
      </c>
      <c r="N307" s="3">
        <v>45473</v>
      </c>
      <c r="O307" t="s">
        <v>43</v>
      </c>
    </row>
    <row r="308" spans="1:15" x14ac:dyDescent="0.25">
      <c r="A308" t="s">
        <v>789</v>
      </c>
      <c r="B308" t="s">
        <v>40</v>
      </c>
      <c r="C308" t="s">
        <v>225</v>
      </c>
      <c r="D308" t="s">
        <v>225</v>
      </c>
      <c r="E308" t="s">
        <v>124</v>
      </c>
      <c r="F308" t="s">
        <v>790</v>
      </c>
      <c r="G308" t="s">
        <v>21</v>
      </c>
      <c r="H308" t="s">
        <v>30</v>
      </c>
      <c r="I308" t="s">
        <v>191</v>
      </c>
      <c r="J308" t="s">
        <v>140</v>
      </c>
      <c r="K308" t="s">
        <v>470</v>
      </c>
      <c r="L308" t="s">
        <v>38</v>
      </c>
      <c r="M308" s="3">
        <v>45474</v>
      </c>
      <c r="N308" s="3">
        <v>45473</v>
      </c>
      <c r="O308" t="s">
        <v>43</v>
      </c>
    </row>
    <row r="309" spans="1:15" x14ac:dyDescent="0.25">
      <c r="A309" t="s">
        <v>791</v>
      </c>
      <c r="B309" t="s">
        <v>35</v>
      </c>
      <c r="C309" t="s">
        <v>792</v>
      </c>
      <c r="D309" t="s">
        <v>792</v>
      </c>
      <c r="E309" t="s">
        <v>189</v>
      </c>
      <c r="F309" t="s">
        <v>663</v>
      </c>
      <c r="G309" t="s">
        <v>21</v>
      </c>
      <c r="H309" t="s">
        <v>30</v>
      </c>
      <c r="I309" t="s">
        <v>296</v>
      </c>
      <c r="J309" t="s">
        <v>120</v>
      </c>
      <c r="K309" t="s">
        <v>297</v>
      </c>
      <c r="L309" t="s">
        <v>38</v>
      </c>
      <c r="M309" s="3">
        <v>45474</v>
      </c>
      <c r="N309" s="3">
        <v>45473</v>
      </c>
      <c r="O309" t="s">
        <v>43</v>
      </c>
    </row>
    <row r="310" spans="1:15" x14ac:dyDescent="0.25">
      <c r="A310" t="s">
        <v>793</v>
      </c>
      <c r="B310" t="s">
        <v>35</v>
      </c>
      <c r="C310" t="s">
        <v>285</v>
      </c>
      <c r="D310" t="s">
        <v>285</v>
      </c>
      <c r="E310" t="s">
        <v>124</v>
      </c>
      <c r="F310" t="s">
        <v>286</v>
      </c>
      <c r="G310" t="s">
        <v>21</v>
      </c>
      <c r="H310" t="s">
        <v>30</v>
      </c>
      <c r="I310" t="s">
        <v>165</v>
      </c>
      <c r="J310" t="s">
        <v>120</v>
      </c>
      <c r="K310" t="s">
        <v>287</v>
      </c>
      <c r="L310" t="s">
        <v>38</v>
      </c>
      <c r="M310" s="3">
        <v>45474</v>
      </c>
      <c r="N310" s="3">
        <v>45473</v>
      </c>
      <c r="O310" t="s">
        <v>43</v>
      </c>
    </row>
    <row r="311" spans="1:15" x14ac:dyDescent="0.25">
      <c r="A311" t="s">
        <v>794</v>
      </c>
      <c r="B311" t="s">
        <v>427</v>
      </c>
      <c r="C311" t="s">
        <v>703</v>
      </c>
      <c r="D311" t="s">
        <v>159</v>
      </c>
      <c r="E311" t="s">
        <v>117</v>
      </c>
      <c r="F311" t="s">
        <v>704</v>
      </c>
      <c r="G311" t="s">
        <v>21</v>
      </c>
      <c r="H311" t="s">
        <v>30</v>
      </c>
      <c r="I311" t="s">
        <v>165</v>
      </c>
      <c r="J311" t="s">
        <v>127</v>
      </c>
      <c r="K311" t="s">
        <v>644</v>
      </c>
      <c r="L311" t="s">
        <v>38</v>
      </c>
      <c r="M311" s="3">
        <v>44929</v>
      </c>
      <c r="N311" s="3">
        <v>44926</v>
      </c>
      <c r="O311" t="s">
        <v>43</v>
      </c>
    </row>
    <row r="312" spans="1:15" x14ac:dyDescent="0.25">
      <c r="A312" t="s">
        <v>795</v>
      </c>
      <c r="B312" t="s">
        <v>40</v>
      </c>
      <c r="C312" t="s">
        <v>137</v>
      </c>
      <c r="D312" t="s">
        <v>137</v>
      </c>
      <c r="E312" t="s">
        <v>159</v>
      </c>
      <c r="F312" t="s">
        <v>457</v>
      </c>
      <c r="G312" t="s">
        <v>21</v>
      </c>
      <c r="H312" t="s">
        <v>30</v>
      </c>
      <c r="I312" t="s">
        <v>139</v>
      </c>
      <c r="J312" t="s">
        <v>140</v>
      </c>
      <c r="K312" t="s">
        <v>141</v>
      </c>
      <c r="L312" t="s">
        <v>38</v>
      </c>
      <c r="M312" s="3">
        <v>44929</v>
      </c>
      <c r="N312" s="3">
        <v>44926</v>
      </c>
      <c r="O312" t="s">
        <v>43</v>
      </c>
    </row>
    <row r="313" spans="1:15" x14ac:dyDescent="0.25">
      <c r="A313" t="s">
        <v>796</v>
      </c>
      <c r="B313" t="s">
        <v>87</v>
      </c>
      <c r="C313" t="s">
        <v>797</v>
      </c>
      <c r="D313" t="s">
        <v>797</v>
      </c>
      <c r="E313" t="s">
        <v>217</v>
      </c>
      <c r="F313" t="s">
        <v>798</v>
      </c>
      <c r="G313" t="s">
        <v>21</v>
      </c>
      <c r="H313" t="s">
        <v>30</v>
      </c>
      <c r="I313" t="s">
        <v>175</v>
      </c>
      <c r="J313" t="s">
        <v>120</v>
      </c>
      <c r="K313" t="s">
        <v>451</v>
      </c>
      <c r="L313" t="s">
        <v>38</v>
      </c>
      <c r="M313" s="3">
        <v>44929</v>
      </c>
      <c r="N313" s="3">
        <v>44926</v>
      </c>
      <c r="O313" t="s">
        <v>43</v>
      </c>
    </row>
    <row r="314" spans="1:15" x14ac:dyDescent="0.25">
      <c r="A314" t="s">
        <v>799</v>
      </c>
      <c r="B314" t="s">
        <v>465</v>
      </c>
      <c r="C314" t="s">
        <v>800</v>
      </c>
      <c r="D314" t="s">
        <v>800</v>
      </c>
      <c r="E314" t="s">
        <v>217</v>
      </c>
      <c r="F314" t="s">
        <v>801</v>
      </c>
      <c r="G314" t="s">
        <v>21</v>
      </c>
      <c r="H314" t="s">
        <v>30</v>
      </c>
      <c r="I314" t="s">
        <v>57</v>
      </c>
      <c r="J314" t="s">
        <v>146</v>
      </c>
      <c r="K314" t="s">
        <v>57</v>
      </c>
      <c r="L314" t="s">
        <v>38</v>
      </c>
      <c r="M314" s="3">
        <v>44929</v>
      </c>
      <c r="N314" s="3">
        <v>44926</v>
      </c>
      <c r="O314" t="s">
        <v>43</v>
      </c>
    </row>
    <row r="315" spans="1:15" x14ac:dyDescent="0.25">
      <c r="A315" t="s">
        <v>802</v>
      </c>
      <c r="B315" t="s">
        <v>40</v>
      </c>
      <c r="C315" t="s">
        <v>151</v>
      </c>
      <c r="D315" t="s">
        <v>151</v>
      </c>
      <c r="E315" t="s">
        <v>217</v>
      </c>
      <c r="F315" t="s">
        <v>803</v>
      </c>
      <c r="G315" t="s">
        <v>21</v>
      </c>
      <c r="H315" t="s">
        <v>30</v>
      </c>
      <c r="I315" t="s">
        <v>57</v>
      </c>
      <c r="J315" t="s">
        <v>140</v>
      </c>
      <c r="K315" t="s">
        <v>57</v>
      </c>
      <c r="L315" t="s">
        <v>38</v>
      </c>
      <c r="M315" s="3">
        <v>44929</v>
      </c>
      <c r="N315" s="3">
        <v>44926</v>
      </c>
      <c r="O315" t="s">
        <v>43</v>
      </c>
    </row>
    <row r="316" spans="1:15" x14ac:dyDescent="0.25">
      <c r="A316" t="s">
        <v>804</v>
      </c>
      <c r="B316" t="s">
        <v>40</v>
      </c>
      <c r="C316" t="s">
        <v>805</v>
      </c>
      <c r="D316" t="s">
        <v>805</v>
      </c>
      <c r="E316" t="s">
        <v>217</v>
      </c>
      <c r="F316" t="s">
        <v>806</v>
      </c>
      <c r="G316" t="s">
        <v>21</v>
      </c>
      <c r="H316" t="s">
        <v>30</v>
      </c>
      <c r="I316" t="s">
        <v>57</v>
      </c>
      <c r="J316" t="s">
        <v>140</v>
      </c>
      <c r="K316" t="s">
        <v>57</v>
      </c>
      <c r="L316" t="s">
        <v>38</v>
      </c>
      <c r="M316" s="3">
        <v>44929</v>
      </c>
      <c r="N316" s="3">
        <v>44926</v>
      </c>
      <c r="O316" t="s">
        <v>43</v>
      </c>
    </row>
    <row r="317" spans="1:15" x14ac:dyDescent="0.25">
      <c r="A317" t="s">
        <v>807</v>
      </c>
      <c r="B317" t="s">
        <v>40</v>
      </c>
      <c r="C317" t="s">
        <v>808</v>
      </c>
      <c r="D317" t="s">
        <v>808</v>
      </c>
      <c r="E317" t="s">
        <v>217</v>
      </c>
      <c r="F317" t="s">
        <v>809</v>
      </c>
      <c r="G317" t="s">
        <v>21</v>
      </c>
      <c r="H317" t="s">
        <v>30</v>
      </c>
      <c r="I317" t="s">
        <v>57</v>
      </c>
      <c r="J317" t="s">
        <v>140</v>
      </c>
      <c r="K317" t="s">
        <v>57</v>
      </c>
      <c r="L317" t="s">
        <v>38</v>
      </c>
      <c r="M317" s="3">
        <v>44929</v>
      </c>
      <c r="N317" s="3">
        <v>44834</v>
      </c>
      <c r="O317" t="s">
        <v>43</v>
      </c>
    </row>
    <row r="318" spans="1:15" x14ac:dyDescent="0.25">
      <c r="A318" t="s">
        <v>810</v>
      </c>
      <c r="B318" t="s">
        <v>40</v>
      </c>
      <c r="C318" t="s">
        <v>223</v>
      </c>
      <c r="D318" t="s">
        <v>223</v>
      </c>
      <c r="E318" t="s">
        <v>117</v>
      </c>
      <c r="F318" t="s">
        <v>573</v>
      </c>
      <c r="G318" t="s">
        <v>21</v>
      </c>
      <c r="H318" t="s">
        <v>30</v>
      </c>
      <c r="I318" t="s">
        <v>119</v>
      </c>
      <c r="J318" t="s">
        <v>318</v>
      </c>
      <c r="K318" t="s">
        <v>319</v>
      </c>
      <c r="L318" t="s">
        <v>38</v>
      </c>
      <c r="M318" s="3">
        <v>44929</v>
      </c>
      <c r="N318" s="3">
        <v>44926</v>
      </c>
      <c r="O318" t="s">
        <v>43</v>
      </c>
    </row>
    <row r="319" spans="1:15" x14ac:dyDescent="0.25">
      <c r="A319" t="s">
        <v>811</v>
      </c>
      <c r="B319" t="s">
        <v>92</v>
      </c>
      <c r="C319" t="s">
        <v>267</v>
      </c>
      <c r="D319" t="s">
        <v>268</v>
      </c>
      <c r="E319" t="s">
        <v>117</v>
      </c>
      <c r="F319" t="s">
        <v>269</v>
      </c>
      <c r="G319" t="s">
        <v>21</v>
      </c>
      <c r="H319" t="s">
        <v>30</v>
      </c>
      <c r="I319" t="s">
        <v>210</v>
      </c>
      <c r="J319" t="s">
        <v>120</v>
      </c>
      <c r="K319" t="s">
        <v>270</v>
      </c>
      <c r="L319" t="s">
        <v>38</v>
      </c>
      <c r="M319" s="3">
        <v>44929</v>
      </c>
      <c r="N319" s="3">
        <v>44926</v>
      </c>
      <c r="O319" t="s">
        <v>43</v>
      </c>
    </row>
    <row r="320" spans="1:15" x14ac:dyDescent="0.25">
      <c r="A320" t="s">
        <v>812</v>
      </c>
      <c r="B320" t="s">
        <v>92</v>
      </c>
      <c r="C320" t="s">
        <v>500</v>
      </c>
      <c r="D320" t="s">
        <v>501</v>
      </c>
      <c r="E320" t="s">
        <v>124</v>
      </c>
      <c r="F320" t="s">
        <v>204</v>
      </c>
      <c r="G320" t="s">
        <v>21</v>
      </c>
      <c r="H320" t="s">
        <v>30</v>
      </c>
      <c r="I320" t="s">
        <v>205</v>
      </c>
      <c r="J320" t="s">
        <v>146</v>
      </c>
      <c r="K320" t="s">
        <v>206</v>
      </c>
      <c r="L320" t="s">
        <v>38</v>
      </c>
      <c r="M320" s="3">
        <v>44929</v>
      </c>
      <c r="N320" s="3">
        <v>44926</v>
      </c>
      <c r="O320" t="s">
        <v>43</v>
      </c>
    </row>
    <row r="321" spans="1:15" x14ac:dyDescent="0.25">
      <c r="A321" t="s">
        <v>813</v>
      </c>
      <c r="B321" t="s">
        <v>92</v>
      </c>
      <c r="C321" t="s">
        <v>814</v>
      </c>
      <c r="D321" t="s">
        <v>449</v>
      </c>
      <c r="E321" t="s">
        <v>159</v>
      </c>
      <c r="F321" t="s">
        <v>450</v>
      </c>
      <c r="G321" t="s">
        <v>21</v>
      </c>
      <c r="H321" t="s">
        <v>30</v>
      </c>
      <c r="I321" t="s">
        <v>175</v>
      </c>
      <c r="J321" t="s">
        <v>146</v>
      </c>
      <c r="K321" t="s">
        <v>451</v>
      </c>
      <c r="L321" t="s">
        <v>38</v>
      </c>
      <c r="M321" s="3">
        <v>44929</v>
      </c>
      <c r="N321" s="3">
        <v>44926</v>
      </c>
      <c r="O321" t="s">
        <v>43</v>
      </c>
    </row>
    <row r="322" spans="1:15" x14ac:dyDescent="0.25">
      <c r="A322" t="s">
        <v>815</v>
      </c>
      <c r="B322" t="s">
        <v>40</v>
      </c>
      <c r="C322" t="s">
        <v>173</v>
      </c>
      <c r="D322" t="s">
        <v>173</v>
      </c>
      <c r="E322" t="s">
        <v>159</v>
      </c>
      <c r="F322" t="s">
        <v>174</v>
      </c>
      <c r="G322" t="s">
        <v>21</v>
      </c>
      <c r="H322" t="s">
        <v>30</v>
      </c>
      <c r="I322" t="s">
        <v>175</v>
      </c>
      <c r="J322" t="s">
        <v>140</v>
      </c>
      <c r="K322" t="s">
        <v>176</v>
      </c>
      <c r="L322" t="s">
        <v>38</v>
      </c>
      <c r="M322" s="3">
        <v>44929</v>
      </c>
      <c r="N322" s="3">
        <v>44926</v>
      </c>
      <c r="O322" t="s">
        <v>43</v>
      </c>
    </row>
    <row r="323" spans="1:15" x14ac:dyDescent="0.25">
      <c r="A323" t="s">
        <v>816</v>
      </c>
      <c r="B323" t="s">
        <v>35</v>
      </c>
      <c r="C323" t="s">
        <v>294</v>
      </c>
      <c r="D323" t="s">
        <v>792</v>
      </c>
      <c r="E323" t="s">
        <v>163</v>
      </c>
      <c r="F323" t="s">
        <v>663</v>
      </c>
      <c r="G323" t="s">
        <v>21</v>
      </c>
      <c r="H323" t="s">
        <v>30</v>
      </c>
      <c r="I323" t="s">
        <v>296</v>
      </c>
      <c r="J323" t="s">
        <v>120</v>
      </c>
      <c r="K323" t="s">
        <v>297</v>
      </c>
      <c r="L323" t="s">
        <v>38</v>
      </c>
      <c r="M323" s="3">
        <v>44837</v>
      </c>
      <c r="N323" s="3">
        <v>44834</v>
      </c>
      <c r="O323" t="s">
        <v>43</v>
      </c>
    </row>
    <row r="324" spans="1:15" x14ac:dyDescent="0.25">
      <c r="A324" t="s">
        <v>817</v>
      </c>
      <c r="B324" t="s">
        <v>40</v>
      </c>
      <c r="C324" t="s">
        <v>151</v>
      </c>
      <c r="D324" t="s">
        <v>151</v>
      </c>
      <c r="E324" t="s">
        <v>217</v>
      </c>
      <c r="F324" t="s">
        <v>803</v>
      </c>
      <c r="G324" t="s">
        <v>21</v>
      </c>
      <c r="H324" t="s">
        <v>30</v>
      </c>
      <c r="I324" t="s">
        <v>57</v>
      </c>
      <c r="J324" t="s">
        <v>140</v>
      </c>
      <c r="K324" t="s">
        <v>57</v>
      </c>
      <c r="L324" t="s">
        <v>38</v>
      </c>
      <c r="M324" s="3">
        <v>44837</v>
      </c>
      <c r="N324" s="3">
        <v>44834</v>
      </c>
      <c r="O324" t="s">
        <v>43</v>
      </c>
    </row>
    <row r="325" spans="1:15" x14ac:dyDescent="0.25">
      <c r="A325" t="s">
        <v>818</v>
      </c>
      <c r="B325" t="s">
        <v>250</v>
      </c>
      <c r="C325" t="s">
        <v>335</v>
      </c>
      <c r="D325" t="s">
        <v>335</v>
      </c>
      <c r="E325" t="s">
        <v>117</v>
      </c>
      <c r="F325" t="s">
        <v>519</v>
      </c>
      <c r="G325" t="s">
        <v>21</v>
      </c>
      <c r="H325" t="s">
        <v>30</v>
      </c>
      <c r="I325" t="s">
        <v>337</v>
      </c>
      <c r="J325" t="s">
        <v>318</v>
      </c>
      <c r="K325" t="s">
        <v>338</v>
      </c>
      <c r="L325" t="s">
        <v>38</v>
      </c>
      <c r="M325" s="3">
        <v>44837</v>
      </c>
      <c r="N325" s="3">
        <v>44834</v>
      </c>
      <c r="O325" t="s">
        <v>43</v>
      </c>
    </row>
    <row r="326" spans="1:15" x14ac:dyDescent="0.25">
      <c r="A326" t="s">
        <v>819</v>
      </c>
      <c r="B326" t="s">
        <v>40</v>
      </c>
      <c r="C326" t="s">
        <v>223</v>
      </c>
      <c r="D326" t="s">
        <v>223</v>
      </c>
      <c r="E326" t="s">
        <v>117</v>
      </c>
      <c r="F326" t="s">
        <v>573</v>
      </c>
      <c r="G326" t="s">
        <v>21</v>
      </c>
      <c r="H326" t="s">
        <v>30</v>
      </c>
      <c r="I326" t="s">
        <v>119</v>
      </c>
      <c r="J326" t="s">
        <v>318</v>
      </c>
      <c r="K326" t="s">
        <v>319</v>
      </c>
      <c r="L326" t="s">
        <v>38</v>
      </c>
      <c r="M326" s="3">
        <v>44837</v>
      </c>
      <c r="N326" s="3">
        <v>44834</v>
      </c>
      <c r="O326" t="s">
        <v>43</v>
      </c>
    </row>
    <row r="327" spans="1:15" x14ac:dyDescent="0.25">
      <c r="A327" t="s">
        <v>820</v>
      </c>
      <c r="B327" t="s">
        <v>182</v>
      </c>
      <c r="C327" t="s">
        <v>312</v>
      </c>
      <c r="D327" t="s">
        <v>550</v>
      </c>
      <c r="E327" t="s">
        <v>117</v>
      </c>
      <c r="F327" t="s">
        <v>551</v>
      </c>
      <c r="G327" t="s">
        <v>21</v>
      </c>
      <c r="H327" t="s">
        <v>30</v>
      </c>
      <c r="I327" t="s">
        <v>314</v>
      </c>
      <c r="J327" t="s">
        <v>127</v>
      </c>
      <c r="K327" t="s">
        <v>315</v>
      </c>
      <c r="L327" t="s">
        <v>38</v>
      </c>
      <c r="M327" s="3">
        <v>44837</v>
      </c>
      <c r="N327" s="3">
        <v>44834</v>
      </c>
      <c r="O327" t="s">
        <v>43</v>
      </c>
    </row>
    <row r="328" spans="1:15" x14ac:dyDescent="0.25">
      <c r="A328" t="s">
        <v>821</v>
      </c>
      <c r="B328" t="s">
        <v>40</v>
      </c>
      <c r="C328" t="s">
        <v>279</v>
      </c>
      <c r="D328" t="s">
        <v>279</v>
      </c>
      <c r="E328" t="s">
        <v>274</v>
      </c>
      <c r="F328" t="s">
        <v>280</v>
      </c>
      <c r="G328" t="s">
        <v>21</v>
      </c>
      <c r="H328" t="s">
        <v>30</v>
      </c>
      <c r="I328" t="s">
        <v>281</v>
      </c>
      <c r="J328" t="s">
        <v>140</v>
      </c>
      <c r="K328" t="s">
        <v>282</v>
      </c>
      <c r="L328" t="s">
        <v>38</v>
      </c>
      <c r="M328" s="3">
        <v>44837</v>
      </c>
      <c r="N328" s="3">
        <v>44834</v>
      </c>
      <c r="O328" t="s">
        <v>43</v>
      </c>
    </row>
    <row r="329" spans="1:15" x14ac:dyDescent="0.25">
      <c r="A329" t="s">
        <v>822</v>
      </c>
      <c r="B329" t="s">
        <v>40</v>
      </c>
      <c r="C329" t="s">
        <v>225</v>
      </c>
      <c r="D329" t="s">
        <v>225</v>
      </c>
      <c r="E329" t="s">
        <v>124</v>
      </c>
      <c r="F329" t="s">
        <v>790</v>
      </c>
      <c r="G329" t="s">
        <v>21</v>
      </c>
      <c r="H329" t="s">
        <v>30</v>
      </c>
      <c r="I329" t="s">
        <v>191</v>
      </c>
      <c r="J329" t="s">
        <v>140</v>
      </c>
      <c r="K329" t="s">
        <v>470</v>
      </c>
      <c r="L329" t="s">
        <v>38</v>
      </c>
      <c r="M329" s="3">
        <v>44837</v>
      </c>
      <c r="N329" s="3">
        <v>44834</v>
      </c>
      <c r="O329" t="s">
        <v>43</v>
      </c>
    </row>
    <row r="330" spans="1:15" x14ac:dyDescent="0.25">
      <c r="A330" t="s">
        <v>823</v>
      </c>
      <c r="B330" t="s">
        <v>40</v>
      </c>
      <c r="C330" t="s">
        <v>532</v>
      </c>
      <c r="D330" t="s">
        <v>532</v>
      </c>
      <c r="E330" t="s">
        <v>124</v>
      </c>
      <c r="F330" t="s">
        <v>533</v>
      </c>
      <c r="G330" t="s">
        <v>21</v>
      </c>
      <c r="H330" t="s">
        <v>30</v>
      </c>
      <c r="I330" t="s">
        <v>155</v>
      </c>
      <c r="J330" t="s">
        <v>140</v>
      </c>
      <c r="K330" t="s">
        <v>534</v>
      </c>
      <c r="L330" t="s">
        <v>38</v>
      </c>
      <c r="M330" s="3">
        <v>44837</v>
      </c>
      <c r="N330" s="3">
        <v>44834</v>
      </c>
      <c r="O330" t="s">
        <v>43</v>
      </c>
    </row>
    <row r="331" spans="1:15" x14ac:dyDescent="0.25">
      <c r="A331" t="s">
        <v>824</v>
      </c>
      <c r="B331" t="s">
        <v>92</v>
      </c>
      <c r="C331" t="s">
        <v>814</v>
      </c>
      <c r="D331" t="s">
        <v>449</v>
      </c>
      <c r="E331" t="s">
        <v>159</v>
      </c>
      <c r="F331" t="s">
        <v>450</v>
      </c>
      <c r="G331" t="s">
        <v>21</v>
      </c>
      <c r="H331" t="s">
        <v>30</v>
      </c>
      <c r="I331" t="s">
        <v>175</v>
      </c>
      <c r="J331" t="s">
        <v>146</v>
      </c>
      <c r="K331" t="s">
        <v>451</v>
      </c>
      <c r="L331" t="s">
        <v>38</v>
      </c>
      <c r="M331" s="3">
        <v>44837</v>
      </c>
      <c r="N331" s="3">
        <v>44834</v>
      </c>
      <c r="O331" t="s">
        <v>43</v>
      </c>
    </row>
    <row r="332" spans="1:15" x14ac:dyDescent="0.25">
      <c r="A332" t="s">
        <v>825</v>
      </c>
      <c r="B332" t="s">
        <v>40</v>
      </c>
      <c r="C332" t="s">
        <v>472</v>
      </c>
      <c r="D332" t="s">
        <v>472</v>
      </c>
      <c r="E332" t="s">
        <v>159</v>
      </c>
      <c r="F332" t="s">
        <v>541</v>
      </c>
      <c r="G332" t="s">
        <v>21</v>
      </c>
      <c r="H332" t="s">
        <v>30</v>
      </c>
      <c r="I332" t="s">
        <v>139</v>
      </c>
      <c r="J332" t="s">
        <v>140</v>
      </c>
      <c r="K332" t="s">
        <v>542</v>
      </c>
      <c r="L332" t="s">
        <v>38</v>
      </c>
      <c r="M332" s="3">
        <v>44837</v>
      </c>
      <c r="N332" s="3">
        <v>44834</v>
      </c>
      <c r="O332" t="s">
        <v>43</v>
      </c>
    </row>
    <row r="333" spans="1:15" x14ac:dyDescent="0.25">
      <c r="A333" t="s">
        <v>826</v>
      </c>
      <c r="B333" t="s">
        <v>35</v>
      </c>
      <c r="C333" t="s">
        <v>487</v>
      </c>
      <c r="D333" t="s">
        <v>454</v>
      </c>
      <c r="E333" t="s">
        <v>132</v>
      </c>
      <c r="F333" t="s">
        <v>455</v>
      </c>
      <c r="G333" t="s">
        <v>21</v>
      </c>
      <c r="H333" t="s">
        <v>30</v>
      </c>
      <c r="I333" t="s">
        <v>210</v>
      </c>
      <c r="J333" t="s">
        <v>120</v>
      </c>
      <c r="K333" t="s">
        <v>270</v>
      </c>
      <c r="L333" t="s">
        <v>38</v>
      </c>
      <c r="M333" s="3">
        <v>44837</v>
      </c>
      <c r="N333" s="3">
        <v>44834</v>
      </c>
      <c r="O333" t="s">
        <v>43</v>
      </c>
    </row>
    <row r="334" spans="1:15" x14ac:dyDescent="0.25">
      <c r="A334" t="s">
        <v>827</v>
      </c>
      <c r="B334" t="s">
        <v>465</v>
      </c>
      <c r="C334" t="s">
        <v>780</v>
      </c>
      <c r="D334" t="s">
        <v>780</v>
      </c>
      <c r="E334" t="s">
        <v>217</v>
      </c>
      <c r="F334" t="s">
        <v>828</v>
      </c>
      <c r="G334" t="s">
        <v>21</v>
      </c>
      <c r="H334" t="s">
        <v>30</v>
      </c>
      <c r="I334" t="s">
        <v>57</v>
      </c>
      <c r="J334" t="s">
        <v>146</v>
      </c>
      <c r="K334" t="s">
        <v>57</v>
      </c>
      <c r="L334" t="s">
        <v>38</v>
      </c>
      <c r="M334" s="3">
        <v>44837</v>
      </c>
      <c r="N334" s="3">
        <v>44834</v>
      </c>
      <c r="O334" t="s">
        <v>43</v>
      </c>
    </row>
    <row r="335" spans="1:15" x14ac:dyDescent="0.25">
      <c r="A335" t="s">
        <v>829</v>
      </c>
      <c r="B335" t="s">
        <v>427</v>
      </c>
      <c r="C335" t="s">
        <v>159</v>
      </c>
      <c r="D335" t="s">
        <v>159</v>
      </c>
      <c r="E335" t="s">
        <v>117</v>
      </c>
      <c r="F335" t="s">
        <v>704</v>
      </c>
      <c r="G335" t="s">
        <v>21</v>
      </c>
      <c r="H335" t="s">
        <v>30</v>
      </c>
      <c r="I335" t="s">
        <v>165</v>
      </c>
      <c r="J335" t="s">
        <v>127</v>
      </c>
      <c r="K335" t="s">
        <v>644</v>
      </c>
      <c r="L335" t="s">
        <v>38</v>
      </c>
      <c r="M335" s="3">
        <v>45662</v>
      </c>
      <c r="N335" s="3">
        <v>45657</v>
      </c>
      <c r="O335" t="s">
        <v>43</v>
      </c>
    </row>
    <row r="336" spans="1:15" x14ac:dyDescent="0.25">
      <c r="A336" t="s">
        <v>830</v>
      </c>
      <c r="B336" t="s">
        <v>61</v>
      </c>
      <c r="C336" t="s">
        <v>189</v>
      </c>
      <c r="D336" t="s">
        <v>189</v>
      </c>
      <c r="E336" t="s">
        <v>117</v>
      </c>
      <c r="F336" t="s">
        <v>565</v>
      </c>
      <c r="G336" t="s">
        <v>21</v>
      </c>
      <c r="H336" t="s">
        <v>30</v>
      </c>
      <c r="I336" t="s">
        <v>145</v>
      </c>
      <c r="J336" t="s">
        <v>127</v>
      </c>
      <c r="K336" t="s">
        <v>147</v>
      </c>
      <c r="L336" t="s">
        <v>38</v>
      </c>
      <c r="M336" s="3">
        <v>45662</v>
      </c>
      <c r="N336" s="3">
        <v>45657</v>
      </c>
      <c r="O336" t="s">
        <v>43</v>
      </c>
    </row>
    <row r="337" spans="1:15" x14ac:dyDescent="0.25">
      <c r="A337" t="s">
        <v>831</v>
      </c>
      <c r="B337" t="s">
        <v>35</v>
      </c>
      <c r="C337" t="s">
        <v>162</v>
      </c>
      <c r="D337" t="s">
        <v>162</v>
      </c>
      <c r="E337" t="s">
        <v>189</v>
      </c>
      <c r="F337" t="s">
        <v>164</v>
      </c>
      <c r="G337" t="s">
        <v>21</v>
      </c>
      <c r="H337" t="s">
        <v>30</v>
      </c>
      <c r="I337" t="s">
        <v>165</v>
      </c>
      <c r="J337" t="s">
        <v>120</v>
      </c>
      <c r="K337" t="s">
        <v>166</v>
      </c>
      <c r="L337" t="s">
        <v>38</v>
      </c>
      <c r="M337" s="3">
        <v>45662</v>
      </c>
      <c r="N337" s="3">
        <v>45657</v>
      </c>
      <c r="O337" t="s">
        <v>43</v>
      </c>
    </row>
    <row r="338" spans="1:15" x14ac:dyDescent="0.25">
      <c r="A338" t="s">
        <v>832</v>
      </c>
      <c r="B338" t="s">
        <v>182</v>
      </c>
      <c r="C338" t="s">
        <v>550</v>
      </c>
      <c r="D338" t="s">
        <v>550</v>
      </c>
      <c r="E338" t="s">
        <v>117</v>
      </c>
      <c r="F338" t="s">
        <v>551</v>
      </c>
      <c r="G338" t="s">
        <v>21</v>
      </c>
      <c r="H338" t="s">
        <v>30</v>
      </c>
      <c r="I338" t="s">
        <v>314</v>
      </c>
      <c r="J338" t="s">
        <v>127</v>
      </c>
      <c r="K338" t="s">
        <v>315</v>
      </c>
      <c r="L338" t="s">
        <v>38</v>
      </c>
      <c r="M338" s="3">
        <v>45662</v>
      </c>
      <c r="N338" s="3">
        <v>45657</v>
      </c>
      <c r="O338" t="s">
        <v>43</v>
      </c>
    </row>
    <row r="339" spans="1:15" x14ac:dyDescent="0.25">
      <c r="A339" t="s">
        <v>833</v>
      </c>
      <c r="B339" t="s">
        <v>61</v>
      </c>
      <c r="C339" t="s">
        <v>274</v>
      </c>
      <c r="D339" t="s">
        <v>274</v>
      </c>
      <c r="E339" t="s">
        <v>117</v>
      </c>
      <c r="F339" t="s">
        <v>560</v>
      </c>
      <c r="G339" t="s">
        <v>21</v>
      </c>
      <c r="H339" t="s">
        <v>30</v>
      </c>
      <c r="I339" t="s">
        <v>126</v>
      </c>
      <c r="J339" t="s">
        <v>140</v>
      </c>
      <c r="K339" t="s">
        <v>128</v>
      </c>
      <c r="L339" t="s">
        <v>38</v>
      </c>
      <c r="M339" s="3">
        <v>45662</v>
      </c>
      <c r="N339" s="3">
        <v>45657</v>
      </c>
      <c r="O339" t="s">
        <v>43</v>
      </c>
    </row>
    <row r="340" spans="1:15" x14ac:dyDescent="0.25">
      <c r="A340" t="s">
        <v>834</v>
      </c>
      <c r="B340" t="s">
        <v>35</v>
      </c>
      <c r="C340" t="s">
        <v>642</v>
      </c>
      <c r="D340" t="s">
        <v>522</v>
      </c>
      <c r="E340" t="s">
        <v>117</v>
      </c>
      <c r="F340" t="s">
        <v>523</v>
      </c>
      <c r="G340" t="s">
        <v>21</v>
      </c>
      <c r="H340" t="s">
        <v>30</v>
      </c>
      <c r="I340" t="s">
        <v>165</v>
      </c>
      <c r="J340" t="s">
        <v>120</v>
      </c>
      <c r="K340" t="s">
        <v>524</v>
      </c>
      <c r="L340" t="s">
        <v>38</v>
      </c>
      <c r="M340" s="3">
        <v>45110</v>
      </c>
      <c r="N340" s="3">
        <v>45107</v>
      </c>
      <c r="O340" t="s">
        <v>43</v>
      </c>
    </row>
    <row r="341" spans="1:15" x14ac:dyDescent="0.25">
      <c r="A341" t="s">
        <v>835</v>
      </c>
      <c r="B341" t="s">
        <v>427</v>
      </c>
      <c r="C341" t="s">
        <v>703</v>
      </c>
      <c r="D341" t="s">
        <v>159</v>
      </c>
      <c r="E341" t="s">
        <v>117</v>
      </c>
      <c r="F341" t="s">
        <v>704</v>
      </c>
      <c r="G341" t="s">
        <v>21</v>
      </c>
      <c r="H341" t="s">
        <v>30</v>
      </c>
      <c r="I341" t="s">
        <v>165</v>
      </c>
      <c r="J341" t="s">
        <v>127</v>
      </c>
      <c r="K341" t="s">
        <v>644</v>
      </c>
      <c r="L341" t="s">
        <v>38</v>
      </c>
      <c r="M341" s="3">
        <v>45110</v>
      </c>
      <c r="N341" s="3">
        <v>45107</v>
      </c>
      <c r="O341" t="s">
        <v>43</v>
      </c>
    </row>
    <row r="342" spans="1:15" x14ac:dyDescent="0.25">
      <c r="A342" t="s">
        <v>836</v>
      </c>
      <c r="B342" t="s">
        <v>40</v>
      </c>
      <c r="C342" t="s">
        <v>472</v>
      </c>
      <c r="D342" t="s">
        <v>472</v>
      </c>
      <c r="E342" t="s">
        <v>159</v>
      </c>
      <c r="F342" t="s">
        <v>541</v>
      </c>
      <c r="G342" t="s">
        <v>21</v>
      </c>
      <c r="H342" t="s">
        <v>30</v>
      </c>
      <c r="I342" t="s">
        <v>139</v>
      </c>
      <c r="J342" t="s">
        <v>140</v>
      </c>
      <c r="K342" t="s">
        <v>542</v>
      </c>
      <c r="L342" t="s">
        <v>38</v>
      </c>
      <c r="M342" s="3">
        <v>45110</v>
      </c>
      <c r="N342" s="3">
        <v>45107</v>
      </c>
      <c r="O342" t="s">
        <v>43</v>
      </c>
    </row>
    <row r="343" spans="1:15" x14ac:dyDescent="0.25">
      <c r="A343" t="s">
        <v>837</v>
      </c>
      <c r="B343" t="s">
        <v>40</v>
      </c>
      <c r="C343" t="s">
        <v>504</v>
      </c>
      <c r="D343" t="s">
        <v>504</v>
      </c>
      <c r="E343" t="s">
        <v>159</v>
      </c>
      <c r="F343" t="s">
        <v>505</v>
      </c>
      <c r="G343" t="s">
        <v>21</v>
      </c>
      <c r="H343" t="s">
        <v>30</v>
      </c>
      <c r="I343" t="s">
        <v>139</v>
      </c>
      <c r="J343" t="s">
        <v>140</v>
      </c>
      <c r="K343" t="s">
        <v>141</v>
      </c>
      <c r="L343" t="s">
        <v>38</v>
      </c>
      <c r="M343" s="3">
        <v>45110</v>
      </c>
      <c r="N343" s="3">
        <v>45107</v>
      </c>
      <c r="O343" t="s">
        <v>43</v>
      </c>
    </row>
    <row r="344" spans="1:15" x14ac:dyDescent="0.25">
      <c r="A344" t="s">
        <v>838</v>
      </c>
      <c r="B344" t="s">
        <v>61</v>
      </c>
      <c r="C344" t="s">
        <v>564</v>
      </c>
      <c r="D344" t="s">
        <v>189</v>
      </c>
      <c r="E344" t="s">
        <v>117</v>
      </c>
      <c r="F344" t="s">
        <v>565</v>
      </c>
      <c r="G344" t="s">
        <v>21</v>
      </c>
      <c r="H344" t="s">
        <v>30</v>
      </c>
      <c r="I344" t="s">
        <v>145</v>
      </c>
      <c r="J344" t="s">
        <v>127</v>
      </c>
      <c r="K344" t="s">
        <v>147</v>
      </c>
      <c r="L344" t="s">
        <v>38</v>
      </c>
      <c r="M344" s="3">
        <v>45110</v>
      </c>
      <c r="N344" s="3">
        <v>45107</v>
      </c>
      <c r="O344" t="s">
        <v>43</v>
      </c>
    </row>
    <row r="345" spans="1:15" x14ac:dyDescent="0.25">
      <c r="A345" t="s">
        <v>839</v>
      </c>
      <c r="B345" t="s">
        <v>40</v>
      </c>
      <c r="C345" t="s">
        <v>223</v>
      </c>
      <c r="D345" t="s">
        <v>223</v>
      </c>
      <c r="E345" t="s">
        <v>117</v>
      </c>
      <c r="F345" t="s">
        <v>573</v>
      </c>
      <c r="G345" t="s">
        <v>21</v>
      </c>
      <c r="H345" t="s">
        <v>30</v>
      </c>
      <c r="I345" t="s">
        <v>119</v>
      </c>
      <c r="J345" t="s">
        <v>318</v>
      </c>
      <c r="K345" t="s">
        <v>319</v>
      </c>
      <c r="L345" t="s">
        <v>38</v>
      </c>
      <c r="M345" s="3">
        <v>45110</v>
      </c>
      <c r="N345" s="3">
        <v>45107</v>
      </c>
      <c r="O345" t="s">
        <v>43</v>
      </c>
    </row>
    <row r="346" spans="1:15" x14ac:dyDescent="0.25">
      <c r="A346" t="s">
        <v>840</v>
      </c>
      <c r="B346" t="s">
        <v>182</v>
      </c>
      <c r="C346" t="s">
        <v>498</v>
      </c>
      <c r="D346" t="s">
        <v>183</v>
      </c>
      <c r="E346" t="s">
        <v>117</v>
      </c>
      <c r="F346" t="s">
        <v>184</v>
      </c>
      <c r="G346" t="s">
        <v>21</v>
      </c>
      <c r="H346" t="s">
        <v>30</v>
      </c>
      <c r="I346" t="s">
        <v>185</v>
      </c>
      <c r="J346" t="s">
        <v>120</v>
      </c>
      <c r="K346" t="s">
        <v>186</v>
      </c>
      <c r="L346" t="s">
        <v>38</v>
      </c>
      <c r="M346" s="3">
        <v>45110</v>
      </c>
      <c r="N346" s="3">
        <v>45107</v>
      </c>
      <c r="O346" t="s">
        <v>43</v>
      </c>
    </row>
    <row r="347" spans="1:15" x14ac:dyDescent="0.25">
      <c r="A347" t="s">
        <v>841</v>
      </c>
      <c r="B347" t="s">
        <v>92</v>
      </c>
      <c r="C347" t="s">
        <v>500</v>
      </c>
      <c r="D347" t="s">
        <v>501</v>
      </c>
      <c r="E347" t="s">
        <v>124</v>
      </c>
      <c r="F347" t="s">
        <v>204</v>
      </c>
      <c r="G347" t="s">
        <v>21</v>
      </c>
      <c r="H347" t="s">
        <v>30</v>
      </c>
      <c r="I347" t="s">
        <v>205</v>
      </c>
      <c r="J347" t="s">
        <v>146</v>
      </c>
      <c r="K347" t="s">
        <v>206</v>
      </c>
      <c r="L347" t="s">
        <v>38</v>
      </c>
      <c r="M347" s="3">
        <v>45110</v>
      </c>
      <c r="N347" s="3">
        <v>45107</v>
      </c>
      <c r="O347" t="s">
        <v>43</v>
      </c>
    </row>
    <row r="348" spans="1:15" x14ac:dyDescent="0.25">
      <c r="A348" t="s">
        <v>842</v>
      </c>
      <c r="B348" t="s">
        <v>40</v>
      </c>
      <c r="C348" t="s">
        <v>630</v>
      </c>
      <c r="D348" t="s">
        <v>630</v>
      </c>
      <c r="E348" t="s">
        <v>117</v>
      </c>
      <c r="F348" t="s">
        <v>631</v>
      </c>
      <c r="G348" t="s">
        <v>21</v>
      </c>
      <c r="H348" t="s">
        <v>30</v>
      </c>
      <c r="I348" t="s">
        <v>342</v>
      </c>
      <c r="J348" t="s">
        <v>146</v>
      </c>
      <c r="K348" t="s">
        <v>343</v>
      </c>
      <c r="L348" t="s">
        <v>38</v>
      </c>
      <c r="M348" s="3">
        <v>45019</v>
      </c>
      <c r="N348" s="3">
        <v>45016</v>
      </c>
      <c r="O348" t="s">
        <v>43</v>
      </c>
    </row>
    <row r="349" spans="1:15" x14ac:dyDescent="0.25">
      <c r="A349" t="s">
        <v>843</v>
      </c>
      <c r="B349" t="s">
        <v>92</v>
      </c>
      <c r="C349" t="s">
        <v>195</v>
      </c>
      <c r="D349" t="s">
        <v>461</v>
      </c>
      <c r="E349" t="s">
        <v>124</v>
      </c>
      <c r="F349" t="s">
        <v>196</v>
      </c>
      <c r="G349" t="s">
        <v>21</v>
      </c>
      <c r="H349" t="s">
        <v>30</v>
      </c>
      <c r="I349" t="s">
        <v>197</v>
      </c>
      <c r="J349" t="s">
        <v>146</v>
      </c>
      <c r="K349" t="s">
        <v>198</v>
      </c>
      <c r="L349" t="s">
        <v>38</v>
      </c>
      <c r="M349" s="3">
        <v>45019</v>
      </c>
      <c r="N349" s="3">
        <v>45016</v>
      </c>
      <c r="O349" t="s">
        <v>43</v>
      </c>
    </row>
    <row r="350" spans="1:15" x14ac:dyDescent="0.25">
      <c r="A350" t="s">
        <v>844</v>
      </c>
      <c r="B350" t="s">
        <v>40</v>
      </c>
      <c r="C350" t="s">
        <v>225</v>
      </c>
      <c r="D350" t="s">
        <v>225</v>
      </c>
      <c r="E350" t="s">
        <v>124</v>
      </c>
      <c r="F350" t="s">
        <v>790</v>
      </c>
      <c r="G350" t="s">
        <v>21</v>
      </c>
      <c r="H350" t="s">
        <v>30</v>
      </c>
      <c r="I350" t="s">
        <v>191</v>
      </c>
      <c r="J350" t="s">
        <v>140</v>
      </c>
      <c r="K350" t="s">
        <v>470</v>
      </c>
      <c r="L350" t="s">
        <v>38</v>
      </c>
      <c r="M350" s="3">
        <v>45019</v>
      </c>
      <c r="N350" s="3">
        <v>45016</v>
      </c>
      <c r="O350" t="s">
        <v>43</v>
      </c>
    </row>
    <row r="351" spans="1:15" x14ac:dyDescent="0.25">
      <c r="A351" t="s">
        <v>845</v>
      </c>
      <c r="B351" t="s">
        <v>92</v>
      </c>
      <c r="C351" t="s">
        <v>500</v>
      </c>
      <c r="D351" t="s">
        <v>501</v>
      </c>
      <c r="E351" t="s">
        <v>124</v>
      </c>
      <c r="F351" t="s">
        <v>204</v>
      </c>
      <c r="G351" t="s">
        <v>21</v>
      </c>
      <c r="H351" t="s">
        <v>30</v>
      </c>
      <c r="I351" t="s">
        <v>205</v>
      </c>
      <c r="J351" t="s">
        <v>146</v>
      </c>
      <c r="K351" t="s">
        <v>206</v>
      </c>
      <c r="L351" t="s">
        <v>38</v>
      </c>
      <c r="M351" s="3">
        <v>45019</v>
      </c>
      <c r="N351" s="3">
        <v>45016</v>
      </c>
      <c r="O351" t="s">
        <v>43</v>
      </c>
    </row>
    <row r="352" spans="1:15" x14ac:dyDescent="0.25">
      <c r="A352" t="s">
        <v>846</v>
      </c>
      <c r="B352" t="s">
        <v>61</v>
      </c>
      <c r="C352" t="s">
        <v>847</v>
      </c>
      <c r="D352" t="s">
        <v>132</v>
      </c>
      <c r="E352" t="s">
        <v>117</v>
      </c>
      <c r="F352" t="s">
        <v>474</v>
      </c>
      <c r="G352" t="s">
        <v>21</v>
      </c>
      <c r="H352" t="s">
        <v>30</v>
      </c>
      <c r="I352" t="s">
        <v>475</v>
      </c>
      <c r="J352" t="s">
        <v>127</v>
      </c>
      <c r="K352" t="s">
        <v>476</v>
      </c>
      <c r="L352" t="s">
        <v>38</v>
      </c>
      <c r="M352" s="3">
        <v>45019</v>
      </c>
      <c r="N352" s="3">
        <v>45016</v>
      </c>
      <c r="O352" t="s">
        <v>43</v>
      </c>
    </row>
    <row r="353" spans="1:15" x14ac:dyDescent="0.25">
      <c r="A353" t="s">
        <v>848</v>
      </c>
      <c r="B353" t="s">
        <v>40</v>
      </c>
      <c r="C353" t="s">
        <v>509</v>
      </c>
      <c r="D353" t="s">
        <v>509</v>
      </c>
      <c r="E353" t="s">
        <v>159</v>
      </c>
      <c r="F353" t="s">
        <v>510</v>
      </c>
      <c r="G353" t="s">
        <v>21</v>
      </c>
      <c r="H353" t="s">
        <v>30</v>
      </c>
      <c r="I353" t="s">
        <v>155</v>
      </c>
      <c r="J353" t="s">
        <v>140</v>
      </c>
      <c r="K353" t="s">
        <v>156</v>
      </c>
      <c r="L353" t="s">
        <v>38</v>
      </c>
      <c r="M353" s="3">
        <v>45019</v>
      </c>
      <c r="N353" s="3">
        <v>45016</v>
      </c>
      <c r="O353" t="s">
        <v>43</v>
      </c>
    </row>
    <row r="354" spans="1:15" x14ac:dyDescent="0.25">
      <c r="A354" t="s">
        <v>849</v>
      </c>
      <c r="B354" t="s">
        <v>87</v>
      </c>
      <c r="C354" t="s">
        <v>797</v>
      </c>
      <c r="D354" t="s">
        <v>797</v>
      </c>
      <c r="E354" t="s">
        <v>217</v>
      </c>
      <c r="F354" t="s">
        <v>798</v>
      </c>
      <c r="G354" t="s">
        <v>21</v>
      </c>
      <c r="H354" t="s">
        <v>30</v>
      </c>
      <c r="I354" t="s">
        <v>175</v>
      </c>
      <c r="J354" t="s">
        <v>120</v>
      </c>
      <c r="K354" t="s">
        <v>451</v>
      </c>
      <c r="L354" t="s">
        <v>38</v>
      </c>
      <c r="M354" s="3">
        <v>45019</v>
      </c>
      <c r="N354" s="3">
        <v>45016</v>
      </c>
      <c r="O354" t="s">
        <v>43</v>
      </c>
    </row>
    <row r="355" spans="1:15" x14ac:dyDescent="0.25">
      <c r="A355" t="s">
        <v>850</v>
      </c>
      <c r="B355" t="s">
        <v>40</v>
      </c>
      <c r="C355" t="s">
        <v>412</v>
      </c>
      <c r="D355" t="s">
        <v>412</v>
      </c>
      <c r="E355" t="s">
        <v>217</v>
      </c>
      <c r="F355" t="s">
        <v>496</v>
      </c>
      <c r="G355" t="s">
        <v>21</v>
      </c>
      <c r="H355" t="s">
        <v>30</v>
      </c>
      <c r="I355" t="s">
        <v>57</v>
      </c>
      <c r="J355" t="s">
        <v>140</v>
      </c>
      <c r="K355" t="s">
        <v>57</v>
      </c>
      <c r="L355" t="s">
        <v>38</v>
      </c>
      <c r="M355" s="3">
        <v>45019</v>
      </c>
      <c r="N355" s="3">
        <v>45016</v>
      </c>
      <c r="O355" t="s">
        <v>43</v>
      </c>
    </row>
    <row r="356" spans="1:15" x14ac:dyDescent="0.25">
      <c r="A356" t="s">
        <v>851</v>
      </c>
      <c r="B356" t="s">
        <v>238</v>
      </c>
      <c r="C356" t="s">
        <v>117</v>
      </c>
      <c r="D356" t="s">
        <v>299</v>
      </c>
      <c r="E356" t="s">
        <v>633</v>
      </c>
      <c r="F356" t="s">
        <v>634</v>
      </c>
      <c r="G356" t="s">
        <v>21</v>
      </c>
      <c r="H356" t="s">
        <v>30</v>
      </c>
      <c r="I356" t="s">
        <v>301</v>
      </c>
      <c r="J356" t="s">
        <v>127</v>
      </c>
      <c r="K356" t="s">
        <v>302</v>
      </c>
      <c r="L356" t="s">
        <v>38</v>
      </c>
      <c r="M356" s="3">
        <v>45019</v>
      </c>
      <c r="N356" s="3">
        <v>45016</v>
      </c>
      <c r="O356" t="s">
        <v>43</v>
      </c>
    </row>
    <row r="357" spans="1:15" x14ac:dyDescent="0.25">
      <c r="A357" t="s">
        <v>852</v>
      </c>
      <c r="B357" t="s">
        <v>40</v>
      </c>
      <c r="C357" t="s">
        <v>225</v>
      </c>
      <c r="D357" t="s">
        <v>225</v>
      </c>
      <c r="E357" t="s">
        <v>124</v>
      </c>
      <c r="F357" t="s">
        <v>790</v>
      </c>
      <c r="G357" t="s">
        <v>21</v>
      </c>
      <c r="H357" t="s">
        <v>30</v>
      </c>
      <c r="I357" t="s">
        <v>191</v>
      </c>
      <c r="J357" t="s">
        <v>140</v>
      </c>
      <c r="K357" t="s">
        <v>470</v>
      </c>
      <c r="L357" t="s">
        <v>38</v>
      </c>
      <c r="M357" s="3">
        <v>45755</v>
      </c>
      <c r="N357" s="3">
        <v>45747</v>
      </c>
      <c r="O357" t="s">
        <v>43</v>
      </c>
    </row>
    <row r="358" spans="1:15" x14ac:dyDescent="0.25">
      <c r="A358" t="s">
        <v>853</v>
      </c>
      <c r="B358" t="s">
        <v>40</v>
      </c>
      <c r="C358" t="s">
        <v>352</v>
      </c>
      <c r="D358" t="s">
        <v>352</v>
      </c>
      <c r="E358" t="s">
        <v>124</v>
      </c>
      <c r="F358" t="s">
        <v>638</v>
      </c>
      <c r="G358" t="s">
        <v>21</v>
      </c>
      <c r="H358" t="s">
        <v>30</v>
      </c>
      <c r="I358" t="s">
        <v>205</v>
      </c>
      <c r="J358" t="s">
        <v>140</v>
      </c>
      <c r="K358" t="s">
        <v>639</v>
      </c>
      <c r="L358" t="s">
        <v>38</v>
      </c>
      <c r="M358" s="3">
        <v>45755</v>
      </c>
      <c r="N358" s="3">
        <v>45747</v>
      </c>
      <c r="O358" t="s">
        <v>43</v>
      </c>
    </row>
    <row r="359" spans="1:15" x14ac:dyDescent="0.25">
      <c r="A359" t="s">
        <v>854</v>
      </c>
      <c r="B359" t="s">
        <v>35</v>
      </c>
      <c r="C359" t="s">
        <v>772</v>
      </c>
      <c r="D359" t="s">
        <v>772</v>
      </c>
      <c r="E359" t="s">
        <v>274</v>
      </c>
      <c r="F359" t="s">
        <v>773</v>
      </c>
      <c r="G359" t="s">
        <v>21</v>
      </c>
      <c r="H359" t="s">
        <v>30</v>
      </c>
      <c r="I359" t="s">
        <v>165</v>
      </c>
      <c r="J359" t="s">
        <v>120</v>
      </c>
      <c r="K359" t="s">
        <v>644</v>
      </c>
      <c r="L359" t="s">
        <v>38</v>
      </c>
      <c r="M359" s="3">
        <v>45755</v>
      </c>
      <c r="N359" s="3">
        <v>45747</v>
      </c>
      <c r="O359" t="s">
        <v>43</v>
      </c>
    </row>
    <row r="360" spans="1:15" x14ac:dyDescent="0.25">
      <c r="A360" t="s">
        <v>855</v>
      </c>
      <c r="B360" t="s">
        <v>35</v>
      </c>
      <c r="C360" t="s">
        <v>294</v>
      </c>
      <c r="D360" t="s">
        <v>294</v>
      </c>
      <c r="E360" t="s">
        <v>294</v>
      </c>
      <c r="F360" t="s">
        <v>37</v>
      </c>
      <c r="G360" t="s">
        <v>21</v>
      </c>
      <c r="H360" t="s">
        <v>30</v>
      </c>
      <c r="I360" t="s">
        <v>37</v>
      </c>
      <c r="J360" t="s">
        <v>37</v>
      </c>
      <c r="K360" t="s">
        <v>37</v>
      </c>
      <c r="L360" t="s">
        <v>38</v>
      </c>
      <c r="M360" s="3">
        <v>43738</v>
      </c>
      <c r="N360" s="3">
        <v>43738</v>
      </c>
      <c r="O360" t="s">
        <v>37</v>
      </c>
    </row>
    <row r="361" spans="1:15" x14ac:dyDescent="0.25">
      <c r="A361" t="s">
        <v>856</v>
      </c>
      <c r="B361" t="s">
        <v>92</v>
      </c>
      <c r="C361" t="s">
        <v>362</v>
      </c>
      <c r="D361" t="s">
        <v>362</v>
      </c>
      <c r="E361" t="s">
        <v>362</v>
      </c>
      <c r="F361" t="s">
        <v>37</v>
      </c>
      <c r="G361" t="s">
        <v>21</v>
      </c>
      <c r="H361" t="s">
        <v>30</v>
      </c>
      <c r="I361" t="s">
        <v>37</v>
      </c>
      <c r="J361" t="s">
        <v>37</v>
      </c>
      <c r="K361" t="s">
        <v>37</v>
      </c>
      <c r="L361" t="s">
        <v>38</v>
      </c>
      <c r="M361" s="3">
        <v>43738</v>
      </c>
      <c r="N361" s="3">
        <v>43738</v>
      </c>
      <c r="O361" t="s">
        <v>37</v>
      </c>
    </row>
    <row r="362" spans="1:15" x14ac:dyDescent="0.25">
      <c r="A362" t="s">
        <v>857</v>
      </c>
      <c r="B362" t="s">
        <v>92</v>
      </c>
      <c r="C362" t="s">
        <v>695</v>
      </c>
      <c r="D362" t="s">
        <v>695</v>
      </c>
      <c r="E362" t="s">
        <v>94</v>
      </c>
      <c r="F362" t="s">
        <v>57</v>
      </c>
      <c r="G362" t="s">
        <v>21</v>
      </c>
      <c r="H362" t="s">
        <v>30</v>
      </c>
      <c r="I362" t="s">
        <v>696</v>
      </c>
      <c r="J362" t="s">
        <v>96</v>
      </c>
      <c r="K362" t="s">
        <v>697</v>
      </c>
      <c r="L362" t="s">
        <v>38</v>
      </c>
      <c r="M362" s="3">
        <v>44104</v>
      </c>
      <c r="N362" s="3">
        <v>44104</v>
      </c>
      <c r="O362" t="s">
        <v>47</v>
      </c>
    </row>
    <row r="363" spans="1:15" x14ac:dyDescent="0.25">
      <c r="A363" t="s">
        <v>858</v>
      </c>
      <c r="B363" t="s">
        <v>49</v>
      </c>
      <c r="C363" t="s">
        <v>859</v>
      </c>
      <c r="D363" t="s">
        <v>859</v>
      </c>
      <c r="E363" t="s">
        <v>113</v>
      </c>
      <c r="F363" t="s">
        <v>57</v>
      </c>
      <c r="G363" t="s">
        <v>21</v>
      </c>
      <c r="H363" t="s">
        <v>29</v>
      </c>
      <c r="I363" t="s">
        <v>399</v>
      </c>
      <c r="J363" t="s">
        <v>52</v>
      </c>
      <c r="K363" t="s">
        <v>400</v>
      </c>
      <c r="L363" t="s">
        <v>38</v>
      </c>
      <c r="M363" s="3">
        <v>44104</v>
      </c>
      <c r="N363" s="3">
        <v>44104</v>
      </c>
      <c r="O363" t="s">
        <v>47</v>
      </c>
    </row>
    <row r="364" spans="1:15" x14ac:dyDescent="0.25">
      <c r="A364" t="s">
        <v>860</v>
      </c>
      <c r="B364" t="s">
        <v>35</v>
      </c>
      <c r="C364" t="s">
        <v>424</v>
      </c>
      <c r="D364" t="s">
        <v>424</v>
      </c>
      <c r="E364" t="s">
        <v>72</v>
      </c>
      <c r="F364" t="s">
        <v>57</v>
      </c>
      <c r="G364" t="s">
        <v>21</v>
      </c>
      <c r="H364" t="s">
        <v>30</v>
      </c>
      <c r="I364" t="s">
        <v>73</v>
      </c>
      <c r="J364" t="s">
        <v>84</v>
      </c>
      <c r="K364" t="s">
        <v>425</v>
      </c>
      <c r="L364" t="s">
        <v>38</v>
      </c>
      <c r="M364" s="3">
        <v>44104</v>
      </c>
      <c r="N364" s="3">
        <v>44104</v>
      </c>
      <c r="O364" t="s">
        <v>47</v>
      </c>
    </row>
    <row r="365" spans="1:15" x14ac:dyDescent="0.25">
      <c r="A365" t="s">
        <v>861</v>
      </c>
      <c r="B365" t="s">
        <v>40</v>
      </c>
      <c r="C365" t="s">
        <v>375</v>
      </c>
      <c r="D365" t="s">
        <v>375</v>
      </c>
      <c r="E365" t="s">
        <v>82</v>
      </c>
      <c r="F365" t="s">
        <v>57</v>
      </c>
      <c r="G365" t="s">
        <v>21</v>
      </c>
      <c r="H365" t="s">
        <v>30</v>
      </c>
      <c r="I365" t="s">
        <v>376</v>
      </c>
      <c r="J365" t="s">
        <v>45</v>
      </c>
      <c r="K365" t="s">
        <v>377</v>
      </c>
      <c r="L365" t="s">
        <v>38</v>
      </c>
      <c r="M365" s="3">
        <v>44104</v>
      </c>
      <c r="N365" s="3">
        <v>44104</v>
      </c>
      <c r="O365" t="s">
        <v>47</v>
      </c>
    </row>
    <row r="366" spans="1:15" x14ac:dyDescent="0.25">
      <c r="A366" t="s">
        <v>862</v>
      </c>
      <c r="B366" t="s">
        <v>92</v>
      </c>
      <c r="C366" t="s">
        <v>754</v>
      </c>
      <c r="D366" t="s">
        <v>754</v>
      </c>
      <c r="E366" t="s">
        <v>82</v>
      </c>
      <c r="F366" t="s">
        <v>57</v>
      </c>
      <c r="G366" t="s">
        <v>21</v>
      </c>
      <c r="H366" t="s">
        <v>30</v>
      </c>
      <c r="I366" t="s">
        <v>755</v>
      </c>
      <c r="J366" t="s">
        <v>96</v>
      </c>
      <c r="K366" t="s">
        <v>756</v>
      </c>
      <c r="L366" t="s">
        <v>38</v>
      </c>
      <c r="M366" s="3">
        <v>44104</v>
      </c>
      <c r="N366" s="3">
        <v>44104</v>
      </c>
      <c r="O366" t="s">
        <v>47</v>
      </c>
    </row>
    <row r="367" spans="1:15" x14ac:dyDescent="0.25">
      <c r="A367" t="s">
        <v>863</v>
      </c>
      <c r="B367" t="s">
        <v>864</v>
      </c>
      <c r="C367" t="s">
        <v>865</v>
      </c>
      <c r="D367" t="s">
        <v>865</v>
      </c>
      <c r="E367" t="s">
        <v>94</v>
      </c>
      <c r="F367" t="s">
        <v>57</v>
      </c>
      <c r="G367" t="s">
        <v>21</v>
      </c>
      <c r="H367" t="s">
        <v>30</v>
      </c>
      <c r="I367" t="s">
        <v>866</v>
      </c>
      <c r="J367" t="s">
        <v>64</v>
      </c>
      <c r="K367" t="s">
        <v>867</v>
      </c>
      <c r="L367" t="s">
        <v>38</v>
      </c>
      <c r="M367" s="3">
        <v>44104</v>
      </c>
      <c r="N367" s="3">
        <v>44104</v>
      </c>
      <c r="O367" t="s">
        <v>47</v>
      </c>
    </row>
    <row r="368" spans="1:15" x14ac:dyDescent="0.25">
      <c r="A368" t="s">
        <v>868</v>
      </c>
      <c r="B368" t="s">
        <v>40</v>
      </c>
      <c r="C368" t="s">
        <v>690</v>
      </c>
      <c r="D368" t="s">
        <v>690</v>
      </c>
      <c r="E368" t="s">
        <v>42</v>
      </c>
      <c r="F368" t="s">
        <v>57</v>
      </c>
      <c r="G368" t="s">
        <v>21</v>
      </c>
      <c r="H368" t="s">
        <v>30</v>
      </c>
      <c r="I368" t="s">
        <v>869</v>
      </c>
      <c r="J368" t="s">
        <v>45</v>
      </c>
      <c r="K368" t="s">
        <v>870</v>
      </c>
      <c r="L368" t="s">
        <v>38</v>
      </c>
      <c r="M368" s="3">
        <v>44104</v>
      </c>
      <c r="N368" s="3">
        <v>44104</v>
      </c>
      <c r="O368" t="s">
        <v>47</v>
      </c>
    </row>
    <row r="369" spans="1:15" x14ac:dyDescent="0.25">
      <c r="A369" t="s">
        <v>871</v>
      </c>
      <c r="B369" t="s">
        <v>35</v>
      </c>
      <c r="C369" t="s">
        <v>872</v>
      </c>
      <c r="D369" t="s">
        <v>872</v>
      </c>
      <c r="E369" t="s">
        <v>94</v>
      </c>
      <c r="F369" t="s">
        <v>57</v>
      </c>
      <c r="G369" t="s">
        <v>21</v>
      </c>
      <c r="H369" t="s">
        <v>30</v>
      </c>
      <c r="I369" t="s">
        <v>57</v>
      </c>
      <c r="J369" t="s">
        <v>84</v>
      </c>
      <c r="K369" t="s">
        <v>57</v>
      </c>
      <c r="L369" t="s">
        <v>38</v>
      </c>
      <c r="M369" s="3">
        <v>43921</v>
      </c>
      <c r="N369" s="3">
        <v>43921</v>
      </c>
      <c r="O369" t="s">
        <v>57</v>
      </c>
    </row>
    <row r="370" spans="1:15" x14ac:dyDescent="0.25">
      <c r="A370" t="s">
        <v>873</v>
      </c>
      <c r="B370" t="s">
        <v>40</v>
      </c>
      <c r="C370" t="s">
        <v>433</v>
      </c>
      <c r="D370" t="s">
        <v>433</v>
      </c>
      <c r="E370" t="s">
        <v>77</v>
      </c>
      <c r="F370" t="s">
        <v>57</v>
      </c>
      <c r="G370" t="s">
        <v>21</v>
      </c>
      <c r="H370" t="s">
        <v>30</v>
      </c>
      <c r="I370" t="s">
        <v>57</v>
      </c>
      <c r="J370" t="s">
        <v>45</v>
      </c>
      <c r="K370" t="s">
        <v>57</v>
      </c>
      <c r="L370" t="s">
        <v>38</v>
      </c>
      <c r="M370" s="3">
        <v>43921</v>
      </c>
      <c r="N370" s="3">
        <v>43921</v>
      </c>
      <c r="O370" t="s">
        <v>57</v>
      </c>
    </row>
    <row r="371" spans="1:15" x14ac:dyDescent="0.25">
      <c r="A371" t="s">
        <v>874</v>
      </c>
      <c r="B371" t="s">
        <v>35</v>
      </c>
      <c r="C371" t="s">
        <v>875</v>
      </c>
      <c r="D371" t="s">
        <v>875</v>
      </c>
      <c r="E371" t="s">
        <v>113</v>
      </c>
      <c r="F371" t="s">
        <v>57</v>
      </c>
      <c r="G371" t="s">
        <v>21</v>
      </c>
      <c r="H371" t="s">
        <v>30</v>
      </c>
      <c r="I371" t="s">
        <v>57</v>
      </c>
      <c r="J371" t="s">
        <v>84</v>
      </c>
      <c r="K371" t="s">
        <v>57</v>
      </c>
      <c r="L371" t="s">
        <v>38</v>
      </c>
      <c r="M371" s="3">
        <v>43921</v>
      </c>
      <c r="N371" s="3">
        <v>43921</v>
      </c>
      <c r="O371" t="s">
        <v>57</v>
      </c>
    </row>
    <row r="372" spans="1:15" x14ac:dyDescent="0.25">
      <c r="A372" t="s">
        <v>876</v>
      </c>
      <c r="B372" t="s">
        <v>40</v>
      </c>
      <c r="C372" t="s">
        <v>690</v>
      </c>
      <c r="D372" t="s">
        <v>690</v>
      </c>
      <c r="E372" t="s">
        <v>42</v>
      </c>
      <c r="F372" t="s">
        <v>57</v>
      </c>
      <c r="G372" t="s">
        <v>21</v>
      </c>
      <c r="H372" t="s">
        <v>30</v>
      </c>
      <c r="I372" t="s">
        <v>57</v>
      </c>
      <c r="J372" t="s">
        <v>45</v>
      </c>
      <c r="K372" t="s">
        <v>57</v>
      </c>
      <c r="L372" t="s">
        <v>38</v>
      </c>
      <c r="M372" s="3">
        <v>43921</v>
      </c>
      <c r="N372" s="3">
        <v>43921</v>
      </c>
      <c r="O372" t="s">
        <v>57</v>
      </c>
    </row>
    <row r="373" spans="1:15" x14ac:dyDescent="0.25">
      <c r="A373" t="s">
        <v>877</v>
      </c>
      <c r="B373" t="s">
        <v>49</v>
      </c>
      <c r="C373" t="s">
        <v>247</v>
      </c>
      <c r="D373" t="s">
        <v>247</v>
      </c>
      <c r="E373" t="s">
        <v>113</v>
      </c>
      <c r="F373" t="s">
        <v>57</v>
      </c>
      <c r="G373" t="s">
        <v>21</v>
      </c>
      <c r="H373" t="s">
        <v>28</v>
      </c>
      <c r="I373" t="s">
        <v>57</v>
      </c>
      <c r="J373" t="s">
        <v>52</v>
      </c>
      <c r="K373" t="s">
        <v>57</v>
      </c>
      <c r="L373" t="s">
        <v>38</v>
      </c>
      <c r="M373" s="3">
        <v>43921</v>
      </c>
      <c r="N373" s="3">
        <v>43921</v>
      </c>
      <c r="O373" t="s">
        <v>57</v>
      </c>
    </row>
    <row r="374" spans="1:15" x14ac:dyDescent="0.25">
      <c r="A374" t="s">
        <v>878</v>
      </c>
      <c r="B374" t="s">
        <v>49</v>
      </c>
      <c r="C374" t="s">
        <v>398</v>
      </c>
      <c r="D374" t="s">
        <v>398</v>
      </c>
      <c r="E374" t="s">
        <v>113</v>
      </c>
      <c r="F374" t="s">
        <v>57</v>
      </c>
      <c r="G374" t="s">
        <v>21</v>
      </c>
      <c r="H374" t="s">
        <v>28</v>
      </c>
      <c r="I374" t="s">
        <v>57</v>
      </c>
      <c r="J374" t="s">
        <v>52</v>
      </c>
      <c r="K374" t="s">
        <v>57</v>
      </c>
      <c r="L374" t="s">
        <v>38</v>
      </c>
      <c r="M374" s="3">
        <v>43921</v>
      </c>
      <c r="N374" s="3">
        <v>43921</v>
      </c>
      <c r="O374" t="s">
        <v>57</v>
      </c>
    </row>
    <row r="375" spans="1:15" x14ac:dyDescent="0.25">
      <c r="A375" t="s">
        <v>879</v>
      </c>
      <c r="B375" t="s">
        <v>465</v>
      </c>
      <c r="C375" t="s">
        <v>880</v>
      </c>
      <c r="D375" t="s">
        <v>880</v>
      </c>
      <c r="E375" t="s">
        <v>42</v>
      </c>
      <c r="F375" t="s">
        <v>57</v>
      </c>
      <c r="G375" t="s">
        <v>21</v>
      </c>
      <c r="H375" t="s">
        <v>30</v>
      </c>
      <c r="I375" t="s">
        <v>57</v>
      </c>
      <c r="J375" t="s">
        <v>84</v>
      </c>
      <c r="K375" t="s">
        <v>57</v>
      </c>
      <c r="L375" t="s">
        <v>38</v>
      </c>
      <c r="M375" s="3">
        <v>43921</v>
      </c>
      <c r="N375" s="3">
        <v>43921</v>
      </c>
      <c r="O375" t="s">
        <v>57</v>
      </c>
    </row>
    <row r="376" spans="1:15" x14ac:dyDescent="0.25">
      <c r="A376" t="s">
        <v>881</v>
      </c>
      <c r="B376" t="s">
        <v>35</v>
      </c>
      <c r="C376" t="s">
        <v>882</v>
      </c>
      <c r="D376" t="s">
        <v>882</v>
      </c>
      <c r="E376" t="s">
        <v>113</v>
      </c>
      <c r="F376" t="s">
        <v>57</v>
      </c>
      <c r="G376" t="s">
        <v>21</v>
      </c>
      <c r="H376" t="s">
        <v>30</v>
      </c>
      <c r="I376" t="s">
        <v>57</v>
      </c>
      <c r="J376" t="s">
        <v>84</v>
      </c>
      <c r="K376" t="s">
        <v>57</v>
      </c>
      <c r="L376" t="s">
        <v>38</v>
      </c>
      <c r="M376" s="3">
        <v>43921</v>
      </c>
      <c r="N376" s="3">
        <v>43921</v>
      </c>
      <c r="O376" t="s">
        <v>57</v>
      </c>
    </row>
    <row r="377" spans="1:15" x14ac:dyDescent="0.25">
      <c r="A377" t="s">
        <v>883</v>
      </c>
      <c r="B377" t="s">
        <v>40</v>
      </c>
      <c r="C377" t="s">
        <v>884</v>
      </c>
      <c r="D377" t="s">
        <v>884</v>
      </c>
      <c r="E377" t="s">
        <v>113</v>
      </c>
      <c r="F377" t="s">
        <v>57</v>
      </c>
      <c r="G377" t="s">
        <v>21</v>
      </c>
      <c r="H377" t="s">
        <v>30</v>
      </c>
      <c r="I377" t="s">
        <v>57</v>
      </c>
      <c r="J377" t="s">
        <v>45</v>
      </c>
      <c r="K377" t="s">
        <v>57</v>
      </c>
      <c r="L377" t="s">
        <v>38</v>
      </c>
      <c r="M377" s="3">
        <v>43921</v>
      </c>
      <c r="N377" s="3">
        <v>43921</v>
      </c>
      <c r="O377" t="s">
        <v>57</v>
      </c>
    </row>
    <row r="378" spans="1:15" x14ac:dyDescent="0.25">
      <c r="A378" t="s">
        <v>885</v>
      </c>
      <c r="B378" t="s">
        <v>40</v>
      </c>
      <c r="C378" t="s">
        <v>41</v>
      </c>
      <c r="D378" t="s">
        <v>41</v>
      </c>
      <c r="E378" t="s">
        <v>42</v>
      </c>
      <c r="F378" t="s">
        <v>57</v>
      </c>
      <c r="G378" t="s">
        <v>21</v>
      </c>
      <c r="H378" t="s">
        <v>30</v>
      </c>
      <c r="I378" t="s">
        <v>57</v>
      </c>
      <c r="J378" t="s">
        <v>45</v>
      </c>
      <c r="K378" t="s">
        <v>57</v>
      </c>
      <c r="L378" t="s">
        <v>38</v>
      </c>
      <c r="M378" s="3">
        <v>43921</v>
      </c>
      <c r="N378" s="3">
        <v>43921</v>
      </c>
      <c r="O378" t="s">
        <v>57</v>
      </c>
    </row>
    <row r="379" spans="1:15" x14ac:dyDescent="0.25">
      <c r="A379" t="s">
        <v>886</v>
      </c>
      <c r="B379" t="s">
        <v>35</v>
      </c>
      <c r="C379" t="s">
        <v>887</v>
      </c>
      <c r="D379" t="s">
        <v>887</v>
      </c>
      <c r="E379" t="s">
        <v>72</v>
      </c>
      <c r="F379" t="s">
        <v>57</v>
      </c>
      <c r="G379" t="s">
        <v>21</v>
      </c>
      <c r="H379" t="s">
        <v>30</v>
      </c>
      <c r="I379" t="s">
        <v>57</v>
      </c>
      <c r="J379" t="s">
        <v>84</v>
      </c>
      <c r="K379" t="s">
        <v>57</v>
      </c>
      <c r="L379" t="s">
        <v>38</v>
      </c>
      <c r="M379" s="3">
        <v>43921</v>
      </c>
      <c r="N379" s="3">
        <v>43921</v>
      </c>
      <c r="O379" t="s">
        <v>57</v>
      </c>
    </row>
    <row r="380" spans="1:15" x14ac:dyDescent="0.25">
      <c r="A380" t="s">
        <v>888</v>
      </c>
      <c r="B380" t="s">
        <v>92</v>
      </c>
      <c r="C380" t="s">
        <v>307</v>
      </c>
      <c r="D380" t="s">
        <v>306</v>
      </c>
      <c r="E380" t="s">
        <v>274</v>
      </c>
      <c r="F380" t="s">
        <v>889</v>
      </c>
      <c r="G380" t="s">
        <v>21</v>
      </c>
      <c r="H380" t="s">
        <v>30</v>
      </c>
      <c r="I380" t="s">
        <v>309</v>
      </c>
      <c r="J380" t="s">
        <v>120</v>
      </c>
      <c r="K380" t="s">
        <v>310</v>
      </c>
      <c r="L380" t="s">
        <v>38</v>
      </c>
      <c r="M380" s="3">
        <v>45202</v>
      </c>
      <c r="N380" s="3">
        <v>45199</v>
      </c>
      <c r="O380" t="s">
        <v>43</v>
      </c>
    </row>
    <row r="381" spans="1:15" x14ac:dyDescent="0.25">
      <c r="A381" t="s">
        <v>890</v>
      </c>
      <c r="B381" t="s">
        <v>529</v>
      </c>
      <c r="C381" t="s">
        <v>416</v>
      </c>
      <c r="D381" t="s">
        <v>416</v>
      </c>
      <c r="E381" t="s">
        <v>124</v>
      </c>
      <c r="F381" t="s">
        <v>530</v>
      </c>
      <c r="G381" t="s">
        <v>21</v>
      </c>
      <c r="H381" t="s">
        <v>30</v>
      </c>
      <c r="I381" t="s">
        <v>205</v>
      </c>
      <c r="J381" t="s">
        <v>120</v>
      </c>
      <c r="K381" t="s">
        <v>287</v>
      </c>
      <c r="L381" t="s">
        <v>38</v>
      </c>
      <c r="M381" s="3">
        <v>45202</v>
      </c>
      <c r="N381" s="3">
        <v>45199</v>
      </c>
      <c r="O381" t="s">
        <v>43</v>
      </c>
    </row>
    <row r="382" spans="1:15" x14ac:dyDescent="0.25">
      <c r="A382" t="s">
        <v>891</v>
      </c>
      <c r="B382" t="s">
        <v>35</v>
      </c>
      <c r="C382" t="s">
        <v>153</v>
      </c>
      <c r="D382" t="s">
        <v>539</v>
      </c>
      <c r="E382" t="s">
        <v>132</v>
      </c>
      <c r="F382" t="s">
        <v>213</v>
      </c>
      <c r="G382" t="s">
        <v>21</v>
      </c>
      <c r="H382" t="s">
        <v>30</v>
      </c>
      <c r="I382" t="s">
        <v>155</v>
      </c>
      <c r="J382" t="s">
        <v>120</v>
      </c>
      <c r="K382" t="s">
        <v>214</v>
      </c>
      <c r="L382" t="s">
        <v>38</v>
      </c>
      <c r="M382" s="3">
        <v>45202</v>
      </c>
      <c r="N382" s="3">
        <v>45199</v>
      </c>
      <c r="O382" t="s">
        <v>43</v>
      </c>
    </row>
    <row r="383" spans="1:15" x14ac:dyDescent="0.25">
      <c r="A383" t="s">
        <v>892</v>
      </c>
      <c r="B383" t="s">
        <v>40</v>
      </c>
      <c r="C383" t="s">
        <v>279</v>
      </c>
      <c r="D383" t="s">
        <v>279</v>
      </c>
      <c r="E383" t="s">
        <v>274</v>
      </c>
      <c r="F383" t="s">
        <v>280</v>
      </c>
      <c r="G383" t="s">
        <v>21</v>
      </c>
      <c r="H383" t="s">
        <v>30</v>
      </c>
      <c r="I383" t="s">
        <v>281</v>
      </c>
      <c r="J383" t="s">
        <v>140</v>
      </c>
      <c r="K383" t="s">
        <v>282</v>
      </c>
      <c r="L383" t="s">
        <v>38</v>
      </c>
      <c r="M383" s="3">
        <v>45202</v>
      </c>
      <c r="N383" s="3">
        <v>45199</v>
      </c>
      <c r="O383" t="s">
        <v>43</v>
      </c>
    </row>
    <row r="384" spans="1:15" x14ac:dyDescent="0.25">
      <c r="A384" t="s">
        <v>893</v>
      </c>
      <c r="B384" t="s">
        <v>35</v>
      </c>
      <c r="C384" t="s">
        <v>642</v>
      </c>
      <c r="D384" t="s">
        <v>522</v>
      </c>
      <c r="E384" t="s">
        <v>117</v>
      </c>
      <c r="F384" t="s">
        <v>523</v>
      </c>
      <c r="G384" t="s">
        <v>21</v>
      </c>
      <c r="H384" t="s">
        <v>30</v>
      </c>
      <c r="I384" t="s">
        <v>165</v>
      </c>
      <c r="J384" t="s">
        <v>120</v>
      </c>
      <c r="K384" t="s">
        <v>524</v>
      </c>
      <c r="L384" t="s">
        <v>38</v>
      </c>
      <c r="M384" s="3">
        <v>45202</v>
      </c>
      <c r="N384" s="3">
        <v>45199</v>
      </c>
      <c r="O384" t="s">
        <v>43</v>
      </c>
    </row>
    <row r="385" spans="1:15" x14ac:dyDescent="0.25">
      <c r="A385" t="s">
        <v>894</v>
      </c>
      <c r="B385" t="s">
        <v>40</v>
      </c>
      <c r="C385" t="s">
        <v>321</v>
      </c>
      <c r="D385" t="s">
        <v>321</v>
      </c>
      <c r="E385" t="s">
        <v>132</v>
      </c>
      <c r="F385" t="s">
        <v>478</v>
      </c>
      <c r="G385" t="s">
        <v>21</v>
      </c>
      <c r="H385" t="s">
        <v>30</v>
      </c>
      <c r="I385" t="s">
        <v>323</v>
      </c>
      <c r="J385" t="s">
        <v>140</v>
      </c>
      <c r="K385" t="s">
        <v>324</v>
      </c>
      <c r="L385" t="s">
        <v>38</v>
      </c>
      <c r="M385" s="3">
        <v>45202</v>
      </c>
      <c r="N385" s="3">
        <v>45199</v>
      </c>
      <c r="O385" t="s">
        <v>43</v>
      </c>
    </row>
    <row r="386" spans="1:15" x14ac:dyDescent="0.25">
      <c r="A386" t="s">
        <v>895</v>
      </c>
      <c r="B386" t="s">
        <v>40</v>
      </c>
      <c r="C386" t="s">
        <v>504</v>
      </c>
      <c r="D386" t="s">
        <v>504</v>
      </c>
      <c r="E386" t="s">
        <v>504</v>
      </c>
      <c r="F386" t="s">
        <v>138</v>
      </c>
      <c r="G386" t="s">
        <v>21</v>
      </c>
      <c r="H386" t="s">
        <v>30</v>
      </c>
      <c r="I386" t="s">
        <v>139</v>
      </c>
      <c r="J386" t="s">
        <v>140</v>
      </c>
      <c r="K386" t="s">
        <v>141</v>
      </c>
      <c r="L386" t="s">
        <v>38</v>
      </c>
      <c r="M386" s="3">
        <v>44377</v>
      </c>
      <c r="N386" s="3">
        <v>44377</v>
      </c>
      <c r="O386" t="s">
        <v>43</v>
      </c>
    </row>
    <row r="387" spans="1:15" x14ac:dyDescent="0.25">
      <c r="A387" t="s">
        <v>896</v>
      </c>
      <c r="B387" t="s">
        <v>35</v>
      </c>
      <c r="C387" t="s">
        <v>36</v>
      </c>
      <c r="D387" t="s">
        <v>36</v>
      </c>
      <c r="E387" t="s">
        <v>36</v>
      </c>
      <c r="F387" t="s">
        <v>643</v>
      </c>
      <c r="G387" t="s">
        <v>21</v>
      </c>
      <c r="H387" t="s">
        <v>30</v>
      </c>
      <c r="I387" t="s">
        <v>165</v>
      </c>
      <c r="J387" t="s">
        <v>120</v>
      </c>
      <c r="K387" t="s">
        <v>644</v>
      </c>
      <c r="L387" t="s">
        <v>38</v>
      </c>
      <c r="M387" s="3">
        <v>44377</v>
      </c>
      <c r="N387" s="3">
        <v>44377</v>
      </c>
      <c r="O387" t="s">
        <v>43</v>
      </c>
    </row>
    <row r="388" spans="1:15" x14ac:dyDescent="0.25">
      <c r="A388" t="s">
        <v>897</v>
      </c>
      <c r="B388" t="s">
        <v>92</v>
      </c>
      <c r="C388" t="s">
        <v>512</v>
      </c>
      <c r="D388" t="s">
        <v>512</v>
      </c>
      <c r="E388" t="s">
        <v>512</v>
      </c>
      <c r="F388" t="s">
        <v>741</v>
      </c>
      <c r="G388" t="s">
        <v>21</v>
      </c>
      <c r="H388" t="s">
        <v>30</v>
      </c>
      <c r="I388" t="s">
        <v>515</v>
      </c>
      <c r="J388" t="s">
        <v>140</v>
      </c>
      <c r="K388" t="s">
        <v>516</v>
      </c>
      <c r="L388" t="s">
        <v>38</v>
      </c>
      <c r="M388" s="3">
        <v>44377</v>
      </c>
      <c r="N388" s="3">
        <v>44377</v>
      </c>
      <c r="O388" t="s">
        <v>43</v>
      </c>
    </row>
    <row r="389" spans="1:15" x14ac:dyDescent="0.25">
      <c r="A389" t="s">
        <v>898</v>
      </c>
      <c r="B389" t="s">
        <v>87</v>
      </c>
      <c r="C389" t="s">
        <v>797</v>
      </c>
      <c r="D389" t="s">
        <v>797</v>
      </c>
      <c r="E389" t="s">
        <v>797</v>
      </c>
      <c r="F389" t="s">
        <v>57</v>
      </c>
      <c r="G389" t="s">
        <v>21</v>
      </c>
      <c r="H389" t="s">
        <v>30</v>
      </c>
      <c r="I389" t="s">
        <v>175</v>
      </c>
      <c r="J389" t="s">
        <v>120</v>
      </c>
      <c r="K389" t="s">
        <v>451</v>
      </c>
      <c r="L389" t="s">
        <v>38</v>
      </c>
      <c r="M389" s="3">
        <v>44377</v>
      </c>
      <c r="N389" s="3">
        <v>44377</v>
      </c>
      <c r="O389" t="s">
        <v>43</v>
      </c>
    </row>
    <row r="390" spans="1:15" x14ac:dyDescent="0.25">
      <c r="A390" t="s">
        <v>899</v>
      </c>
      <c r="B390" t="s">
        <v>40</v>
      </c>
      <c r="C390" t="s">
        <v>263</v>
      </c>
      <c r="D390" t="s">
        <v>263</v>
      </c>
      <c r="E390" t="s">
        <v>263</v>
      </c>
      <c r="F390" t="s">
        <v>414</v>
      </c>
      <c r="G390" t="s">
        <v>21</v>
      </c>
      <c r="H390" t="s">
        <v>30</v>
      </c>
      <c r="I390" t="s">
        <v>119</v>
      </c>
      <c r="J390" t="s">
        <v>140</v>
      </c>
      <c r="K390" t="s">
        <v>265</v>
      </c>
      <c r="L390" t="s">
        <v>38</v>
      </c>
      <c r="M390" s="3">
        <v>44377</v>
      </c>
      <c r="N390" s="3">
        <v>44377</v>
      </c>
      <c r="O390" t="s">
        <v>43</v>
      </c>
    </row>
    <row r="391" spans="1:15" x14ac:dyDescent="0.25">
      <c r="A391" t="s">
        <v>900</v>
      </c>
      <c r="B391" t="s">
        <v>40</v>
      </c>
      <c r="C391" t="s">
        <v>667</v>
      </c>
      <c r="D391" t="s">
        <v>667</v>
      </c>
      <c r="E391" t="s">
        <v>667</v>
      </c>
      <c r="F391" t="s">
        <v>57</v>
      </c>
      <c r="G391" t="s">
        <v>21</v>
      </c>
      <c r="H391" t="s">
        <v>30</v>
      </c>
      <c r="I391" t="s">
        <v>57</v>
      </c>
      <c r="J391" t="s">
        <v>140</v>
      </c>
      <c r="K391" t="s">
        <v>57</v>
      </c>
      <c r="L391" t="s">
        <v>38</v>
      </c>
      <c r="M391" s="3">
        <v>44377</v>
      </c>
      <c r="N391" s="3">
        <v>44377</v>
      </c>
      <c r="O391" t="s">
        <v>43</v>
      </c>
    </row>
    <row r="392" spans="1:15" x14ac:dyDescent="0.25">
      <c r="A392" t="s">
        <v>901</v>
      </c>
      <c r="B392" t="s">
        <v>40</v>
      </c>
      <c r="C392" t="s">
        <v>808</v>
      </c>
      <c r="D392" t="s">
        <v>808</v>
      </c>
      <c r="E392" t="s">
        <v>808</v>
      </c>
      <c r="F392" t="s">
        <v>57</v>
      </c>
      <c r="G392" t="s">
        <v>21</v>
      </c>
      <c r="H392" t="s">
        <v>30</v>
      </c>
      <c r="I392" t="s">
        <v>57</v>
      </c>
      <c r="J392" t="s">
        <v>140</v>
      </c>
      <c r="K392" t="s">
        <v>57</v>
      </c>
      <c r="L392" t="s">
        <v>38</v>
      </c>
      <c r="M392" s="3">
        <v>44377</v>
      </c>
      <c r="N392" s="3">
        <v>44377</v>
      </c>
      <c r="O392" t="s">
        <v>43</v>
      </c>
    </row>
    <row r="393" spans="1:15" x14ac:dyDescent="0.25">
      <c r="A393" t="s">
        <v>902</v>
      </c>
      <c r="B393" t="s">
        <v>40</v>
      </c>
      <c r="C393" t="s">
        <v>173</v>
      </c>
      <c r="D393" t="s">
        <v>173</v>
      </c>
      <c r="E393" t="s">
        <v>173</v>
      </c>
      <c r="F393" t="s">
        <v>711</v>
      </c>
      <c r="G393" t="s">
        <v>21</v>
      </c>
      <c r="H393" t="s">
        <v>30</v>
      </c>
      <c r="I393" t="s">
        <v>175</v>
      </c>
      <c r="J393" t="s">
        <v>120</v>
      </c>
      <c r="K393" t="s">
        <v>451</v>
      </c>
      <c r="L393" t="s">
        <v>38</v>
      </c>
      <c r="M393" s="3">
        <v>44377</v>
      </c>
      <c r="N393" s="3">
        <v>44377</v>
      </c>
      <c r="O393" t="s">
        <v>43</v>
      </c>
    </row>
    <row r="394" spans="1:15" x14ac:dyDescent="0.25">
      <c r="A394" t="s">
        <v>903</v>
      </c>
      <c r="B394" t="s">
        <v>40</v>
      </c>
      <c r="C394" t="s">
        <v>472</v>
      </c>
      <c r="D394" t="s">
        <v>472</v>
      </c>
      <c r="E394" t="s">
        <v>472</v>
      </c>
      <c r="F394" t="s">
        <v>138</v>
      </c>
      <c r="G394" t="s">
        <v>21</v>
      </c>
      <c r="H394" t="s">
        <v>30</v>
      </c>
      <c r="I394" t="s">
        <v>139</v>
      </c>
      <c r="J394" t="s">
        <v>140</v>
      </c>
      <c r="K394" t="s">
        <v>141</v>
      </c>
      <c r="L394" t="s">
        <v>38</v>
      </c>
      <c r="M394" s="3">
        <v>44377</v>
      </c>
      <c r="N394" s="3">
        <v>44377</v>
      </c>
      <c r="O394" t="s">
        <v>43</v>
      </c>
    </row>
    <row r="395" spans="1:15" x14ac:dyDescent="0.25">
      <c r="A395" t="s">
        <v>904</v>
      </c>
      <c r="B395" t="s">
        <v>40</v>
      </c>
      <c r="C395" t="s">
        <v>352</v>
      </c>
      <c r="D395" t="s">
        <v>352</v>
      </c>
      <c r="E395" t="s">
        <v>352</v>
      </c>
      <c r="F395" t="s">
        <v>353</v>
      </c>
      <c r="G395" t="s">
        <v>21</v>
      </c>
      <c r="H395" t="s">
        <v>30</v>
      </c>
      <c r="I395" t="s">
        <v>205</v>
      </c>
      <c r="J395" t="s">
        <v>146</v>
      </c>
      <c r="K395" t="s">
        <v>128</v>
      </c>
      <c r="L395" t="s">
        <v>38</v>
      </c>
      <c r="M395" s="3">
        <v>44377</v>
      </c>
      <c r="N395" s="3">
        <v>44377</v>
      </c>
      <c r="O395" t="s">
        <v>43</v>
      </c>
    </row>
    <row r="396" spans="1:15" x14ac:dyDescent="0.25">
      <c r="A396" t="s">
        <v>905</v>
      </c>
      <c r="B396" t="s">
        <v>35</v>
      </c>
      <c r="C396" t="s">
        <v>208</v>
      </c>
      <c r="D396" t="s">
        <v>208</v>
      </c>
      <c r="E396" t="s">
        <v>208</v>
      </c>
      <c r="F396" t="s">
        <v>906</v>
      </c>
      <c r="G396" t="s">
        <v>21</v>
      </c>
      <c r="H396" t="s">
        <v>30</v>
      </c>
      <c r="I396" t="s">
        <v>210</v>
      </c>
      <c r="J396" t="s">
        <v>120</v>
      </c>
      <c r="K396" t="s">
        <v>270</v>
      </c>
      <c r="L396" t="s">
        <v>38</v>
      </c>
      <c r="M396" s="3">
        <v>44377</v>
      </c>
      <c r="N396" s="3">
        <v>44377</v>
      </c>
      <c r="O396" t="s">
        <v>43</v>
      </c>
    </row>
    <row r="397" spans="1:15" x14ac:dyDescent="0.25">
      <c r="A397" t="s">
        <v>907</v>
      </c>
      <c r="B397" t="s">
        <v>427</v>
      </c>
      <c r="C397" t="s">
        <v>703</v>
      </c>
      <c r="D397" t="s">
        <v>159</v>
      </c>
      <c r="E397" t="s">
        <v>117</v>
      </c>
      <c r="F397" t="s">
        <v>704</v>
      </c>
      <c r="G397" t="s">
        <v>21</v>
      </c>
      <c r="H397" t="s">
        <v>30</v>
      </c>
      <c r="I397" t="s">
        <v>165</v>
      </c>
      <c r="J397" t="s">
        <v>127</v>
      </c>
      <c r="K397" t="s">
        <v>644</v>
      </c>
      <c r="L397" t="s">
        <v>38</v>
      </c>
      <c r="M397" s="3">
        <v>45202</v>
      </c>
      <c r="N397" s="3">
        <v>45199</v>
      </c>
      <c r="O397" t="s">
        <v>43</v>
      </c>
    </row>
    <row r="398" spans="1:15" x14ac:dyDescent="0.25">
      <c r="A398" t="s">
        <v>908</v>
      </c>
      <c r="B398" t="s">
        <v>40</v>
      </c>
      <c r="C398" t="s">
        <v>178</v>
      </c>
      <c r="D398" t="s">
        <v>178</v>
      </c>
      <c r="E398" t="s">
        <v>159</v>
      </c>
      <c r="F398" t="s">
        <v>179</v>
      </c>
      <c r="G398" t="s">
        <v>21</v>
      </c>
      <c r="H398" t="s">
        <v>30</v>
      </c>
      <c r="I398" t="s">
        <v>139</v>
      </c>
      <c r="J398" t="s">
        <v>140</v>
      </c>
      <c r="K398" t="s">
        <v>180</v>
      </c>
      <c r="L398" t="s">
        <v>38</v>
      </c>
      <c r="M398" s="3">
        <v>45202</v>
      </c>
      <c r="N398" s="3">
        <v>45199</v>
      </c>
      <c r="O398" t="s">
        <v>43</v>
      </c>
    </row>
    <row r="399" spans="1:15" x14ac:dyDescent="0.25">
      <c r="A399" t="s">
        <v>909</v>
      </c>
      <c r="B399" t="s">
        <v>40</v>
      </c>
      <c r="C399" t="s">
        <v>504</v>
      </c>
      <c r="D399" t="s">
        <v>504</v>
      </c>
      <c r="E399" t="s">
        <v>159</v>
      </c>
      <c r="F399" t="s">
        <v>505</v>
      </c>
      <c r="G399" t="s">
        <v>21</v>
      </c>
      <c r="H399" t="s">
        <v>30</v>
      </c>
      <c r="I399" t="s">
        <v>139</v>
      </c>
      <c r="J399" t="s">
        <v>140</v>
      </c>
      <c r="K399" t="s">
        <v>141</v>
      </c>
      <c r="L399" t="s">
        <v>38</v>
      </c>
      <c r="M399" s="3">
        <v>45202</v>
      </c>
      <c r="N399" s="3">
        <v>45199</v>
      </c>
      <c r="O399" t="s">
        <v>43</v>
      </c>
    </row>
    <row r="400" spans="1:15" x14ac:dyDescent="0.25">
      <c r="A400" t="s">
        <v>910</v>
      </c>
      <c r="B400" t="s">
        <v>35</v>
      </c>
      <c r="C400" t="s">
        <v>487</v>
      </c>
      <c r="D400" t="s">
        <v>454</v>
      </c>
      <c r="E400" t="s">
        <v>132</v>
      </c>
      <c r="F400" t="s">
        <v>455</v>
      </c>
      <c r="G400" t="s">
        <v>21</v>
      </c>
      <c r="H400" t="s">
        <v>30</v>
      </c>
      <c r="I400" t="s">
        <v>210</v>
      </c>
      <c r="J400" t="s">
        <v>120</v>
      </c>
      <c r="K400" t="s">
        <v>270</v>
      </c>
      <c r="L400" t="s">
        <v>38</v>
      </c>
      <c r="M400" s="3">
        <v>45202</v>
      </c>
      <c r="N400" s="3">
        <v>45199</v>
      </c>
      <c r="O400" t="s">
        <v>43</v>
      </c>
    </row>
    <row r="401" spans="1:15" x14ac:dyDescent="0.25">
      <c r="A401" t="s">
        <v>911</v>
      </c>
      <c r="B401" t="s">
        <v>40</v>
      </c>
      <c r="C401" t="s">
        <v>352</v>
      </c>
      <c r="D401" t="s">
        <v>352</v>
      </c>
      <c r="E401" t="s">
        <v>124</v>
      </c>
      <c r="F401" t="s">
        <v>638</v>
      </c>
      <c r="G401" t="s">
        <v>21</v>
      </c>
      <c r="H401" t="s">
        <v>30</v>
      </c>
      <c r="I401" t="s">
        <v>205</v>
      </c>
      <c r="J401" t="s">
        <v>140</v>
      </c>
      <c r="K401" t="s">
        <v>639</v>
      </c>
      <c r="L401" t="s">
        <v>38</v>
      </c>
      <c r="M401" s="3">
        <v>45398</v>
      </c>
      <c r="N401" s="3">
        <v>45397</v>
      </c>
      <c r="O401" t="s">
        <v>43</v>
      </c>
    </row>
    <row r="402" spans="1:15" x14ac:dyDescent="0.25">
      <c r="A402" t="s">
        <v>912</v>
      </c>
      <c r="B402" t="s">
        <v>529</v>
      </c>
      <c r="C402" t="s">
        <v>416</v>
      </c>
      <c r="D402" t="s">
        <v>416</v>
      </c>
      <c r="E402" t="s">
        <v>124</v>
      </c>
      <c r="F402" t="s">
        <v>530</v>
      </c>
      <c r="G402" t="s">
        <v>21</v>
      </c>
      <c r="H402" t="s">
        <v>30</v>
      </c>
      <c r="I402" t="s">
        <v>205</v>
      </c>
      <c r="J402" t="s">
        <v>120</v>
      </c>
      <c r="K402" t="s">
        <v>287</v>
      </c>
      <c r="L402" t="s">
        <v>38</v>
      </c>
      <c r="M402" s="3">
        <v>45398</v>
      </c>
      <c r="N402" s="3">
        <v>45397</v>
      </c>
      <c r="O402" t="s">
        <v>43</v>
      </c>
    </row>
    <row r="403" spans="1:15" x14ac:dyDescent="0.25">
      <c r="A403" t="s">
        <v>913</v>
      </c>
      <c r="B403" t="s">
        <v>250</v>
      </c>
      <c r="C403" t="s">
        <v>518</v>
      </c>
      <c r="D403" t="s">
        <v>518</v>
      </c>
      <c r="E403" t="s">
        <v>117</v>
      </c>
      <c r="F403" t="s">
        <v>519</v>
      </c>
      <c r="G403" t="s">
        <v>21</v>
      </c>
      <c r="H403" t="s">
        <v>30</v>
      </c>
      <c r="I403" t="s">
        <v>337</v>
      </c>
      <c r="J403" t="s">
        <v>318</v>
      </c>
      <c r="K403" t="s">
        <v>338</v>
      </c>
      <c r="L403" t="s">
        <v>38</v>
      </c>
      <c r="M403" s="3">
        <v>45398</v>
      </c>
      <c r="N403" s="3">
        <v>45397</v>
      </c>
      <c r="O403" t="s">
        <v>43</v>
      </c>
    </row>
    <row r="404" spans="1:15" x14ac:dyDescent="0.25">
      <c r="A404" t="s">
        <v>914</v>
      </c>
      <c r="B404" t="s">
        <v>35</v>
      </c>
      <c r="C404" t="s">
        <v>539</v>
      </c>
      <c r="D404" t="s">
        <v>539</v>
      </c>
      <c r="E404" t="s">
        <v>132</v>
      </c>
      <c r="F404" t="s">
        <v>213</v>
      </c>
      <c r="G404" t="s">
        <v>21</v>
      </c>
      <c r="H404" t="s">
        <v>30</v>
      </c>
      <c r="I404" t="s">
        <v>155</v>
      </c>
      <c r="J404" t="s">
        <v>120</v>
      </c>
      <c r="K404" t="s">
        <v>214</v>
      </c>
      <c r="L404" t="s">
        <v>38</v>
      </c>
      <c r="M404" s="3">
        <v>45398</v>
      </c>
      <c r="N404" s="3">
        <v>45397</v>
      </c>
      <c r="O404" t="s">
        <v>43</v>
      </c>
    </row>
    <row r="405" spans="1:15" x14ac:dyDescent="0.25">
      <c r="A405" t="s">
        <v>915</v>
      </c>
      <c r="B405" t="s">
        <v>40</v>
      </c>
      <c r="C405" t="s">
        <v>223</v>
      </c>
      <c r="D405" t="s">
        <v>223</v>
      </c>
      <c r="E405" t="s">
        <v>116</v>
      </c>
      <c r="F405" t="s">
        <v>573</v>
      </c>
      <c r="G405" t="s">
        <v>21</v>
      </c>
      <c r="H405" t="s">
        <v>30</v>
      </c>
      <c r="I405" t="s">
        <v>119</v>
      </c>
      <c r="J405" t="s">
        <v>318</v>
      </c>
      <c r="K405" t="s">
        <v>319</v>
      </c>
      <c r="L405" t="s">
        <v>38</v>
      </c>
      <c r="M405" s="3">
        <v>45398</v>
      </c>
      <c r="N405" s="3">
        <v>45397</v>
      </c>
      <c r="O405" t="s">
        <v>43</v>
      </c>
    </row>
    <row r="406" spans="1:15" x14ac:dyDescent="0.25">
      <c r="A406" t="s">
        <v>916</v>
      </c>
      <c r="B406" t="s">
        <v>35</v>
      </c>
      <c r="C406" t="s">
        <v>273</v>
      </c>
      <c r="D406" t="s">
        <v>273</v>
      </c>
      <c r="E406" t="s">
        <v>274</v>
      </c>
      <c r="F406" t="s">
        <v>275</v>
      </c>
      <c r="G406" t="s">
        <v>21</v>
      </c>
      <c r="H406" t="s">
        <v>30</v>
      </c>
      <c r="I406" t="s">
        <v>276</v>
      </c>
      <c r="J406" t="s">
        <v>120</v>
      </c>
      <c r="K406" t="s">
        <v>277</v>
      </c>
      <c r="L406" t="s">
        <v>38</v>
      </c>
      <c r="M406" s="3">
        <v>45398</v>
      </c>
      <c r="N406" s="3">
        <v>45397</v>
      </c>
      <c r="O406" t="s">
        <v>43</v>
      </c>
    </row>
    <row r="407" spans="1:15" x14ac:dyDescent="0.25">
      <c r="A407" t="s">
        <v>917</v>
      </c>
      <c r="B407" t="s">
        <v>35</v>
      </c>
      <c r="C407" t="s">
        <v>918</v>
      </c>
      <c r="D407" t="s">
        <v>918</v>
      </c>
      <c r="E407" t="s">
        <v>132</v>
      </c>
      <c r="F407" t="s">
        <v>919</v>
      </c>
      <c r="G407" t="s">
        <v>21</v>
      </c>
      <c r="H407" t="s">
        <v>30</v>
      </c>
      <c r="I407" t="s">
        <v>331</v>
      </c>
      <c r="J407" t="s">
        <v>120</v>
      </c>
      <c r="K407" t="s">
        <v>332</v>
      </c>
      <c r="L407" t="s">
        <v>38</v>
      </c>
      <c r="M407" s="3">
        <v>45398</v>
      </c>
      <c r="N407" s="3">
        <v>45397</v>
      </c>
      <c r="O407" t="s">
        <v>43</v>
      </c>
    </row>
    <row r="408" spans="1:15" x14ac:dyDescent="0.25">
      <c r="A408" t="s">
        <v>920</v>
      </c>
      <c r="B408" t="s">
        <v>40</v>
      </c>
      <c r="C408" t="s">
        <v>279</v>
      </c>
      <c r="D408" t="s">
        <v>279</v>
      </c>
      <c r="E408" t="s">
        <v>274</v>
      </c>
      <c r="F408" t="s">
        <v>280</v>
      </c>
      <c r="G408" t="s">
        <v>21</v>
      </c>
      <c r="H408" t="s">
        <v>30</v>
      </c>
      <c r="I408" t="s">
        <v>281</v>
      </c>
      <c r="J408" t="s">
        <v>140</v>
      </c>
      <c r="K408" t="s">
        <v>282</v>
      </c>
      <c r="L408" t="s">
        <v>38</v>
      </c>
      <c r="M408" s="3">
        <v>45398</v>
      </c>
      <c r="N408" s="3">
        <v>45397</v>
      </c>
      <c r="O408" t="s">
        <v>43</v>
      </c>
    </row>
    <row r="409" spans="1:15" x14ac:dyDescent="0.25">
      <c r="A409" t="s">
        <v>921</v>
      </c>
      <c r="B409" t="s">
        <v>35</v>
      </c>
      <c r="C409" t="s">
        <v>285</v>
      </c>
      <c r="D409" t="s">
        <v>285</v>
      </c>
      <c r="E409" t="s">
        <v>124</v>
      </c>
      <c r="F409" t="s">
        <v>286</v>
      </c>
      <c r="G409" t="s">
        <v>21</v>
      </c>
      <c r="H409" t="s">
        <v>30</v>
      </c>
      <c r="I409" t="s">
        <v>165</v>
      </c>
      <c r="J409" t="s">
        <v>120</v>
      </c>
      <c r="K409" t="s">
        <v>287</v>
      </c>
      <c r="L409" t="s">
        <v>38</v>
      </c>
      <c r="M409" s="3">
        <v>45398</v>
      </c>
      <c r="N409" s="3">
        <v>45397</v>
      </c>
      <c r="O409" t="s">
        <v>43</v>
      </c>
    </row>
    <row r="410" spans="1:15" x14ac:dyDescent="0.25">
      <c r="A410" t="s">
        <v>922</v>
      </c>
      <c r="B410" t="s">
        <v>92</v>
      </c>
      <c r="C410" t="s">
        <v>461</v>
      </c>
      <c r="D410" t="s">
        <v>461</v>
      </c>
      <c r="E410" t="s">
        <v>124</v>
      </c>
      <c r="F410" t="s">
        <v>196</v>
      </c>
      <c r="G410" t="s">
        <v>21</v>
      </c>
      <c r="H410" t="s">
        <v>30</v>
      </c>
      <c r="I410" t="s">
        <v>197</v>
      </c>
      <c r="J410" t="s">
        <v>146</v>
      </c>
      <c r="K410" t="s">
        <v>198</v>
      </c>
      <c r="L410" t="s">
        <v>38</v>
      </c>
      <c r="M410" s="3">
        <v>45398</v>
      </c>
      <c r="N410" s="3">
        <v>45397</v>
      </c>
      <c r="O410" t="s">
        <v>43</v>
      </c>
    </row>
    <row r="411" spans="1:15" x14ac:dyDescent="0.25">
      <c r="A411" t="s">
        <v>923</v>
      </c>
      <c r="B411" t="s">
        <v>40</v>
      </c>
      <c r="C411" t="s">
        <v>509</v>
      </c>
      <c r="D411" t="s">
        <v>509</v>
      </c>
      <c r="E411" t="s">
        <v>159</v>
      </c>
      <c r="F411" t="s">
        <v>510</v>
      </c>
      <c r="G411" t="s">
        <v>21</v>
      </c>
      <c r="H411" t="s">
        <v>30</v>
      </c>
      <c r="I411" t="s">
        <v>155</v>
      </c>
      <c r="J411" t="s">
        <v>140</v>
      </c>
      <c r="K411" t="s">
        <v>156</v>
      </c>
      <c r="L411" t="s">
        <v>38</v>
      </c>
      <c r="M411" s="3">
        <v>45398</v>
      </c>
      <c r="N411" s="3">
        <v>45397</v>
      </c>
      <c r="O411" t="s">
        <v>43</v>
      </c>
    </row>
    <row r="412" spans="1:15" x14ac:dyDescent="0.25">
      <c r="A412" t="s">
        <v>924</v>
      </c>
      <c r="B412" t="s">
        <v>61</v>
      </c>
      <c r="C412" t="s">
        <v>189</v>
      </c>
      <c r="D412" t="s">
        <v>189</v>
      </c>
      <c r="E412" t="s">
        <v>117</v>
      </c>
      <c r="F412" t="s">
        <v>565</v>
      </c>
      <c r="G412" t="s">
        <v>21</v>
      </c>
      <c r="H412" t="s">
        <v>30</v>
      </c>
      <c r="I412" t="s">
        <v>145</v>
      </c>
      <c r="J412" t="s">
        <v>127</v>
      </c>
      <c r="K412" t="s">
        <v>147</v>
      </c>
      <c r="L412" t="s">
        <v>38</v>
      </c>
      <c r="M412" s="3">
        <v>45398</v>
      </c>
      <c r="N412" s="3">
        <v>45397</v>
      </c>
      <c r="O412" t="s">
        <v>43</v>
      </c>
    </row>
    <row r="413" spans="1:15" x14ac:dyDescent="0.25">
      <c r="A413" t="s">
        <v>925</v>
      </c>
      <c r="B413" t="s">
        <v>92</v>
      </c>
      <c r="C413" t="s">
        <v>489</v>
      </c>
      <c r="D413" t="s">
        <v>489</v>
      </c>
      <c r="E413" t="s">
        <v>189</v>
      </c>
      <c r="F413" t="s">
        <v>490</v>
      </c>
      <c r="G413" t="s">
        <v>21</v>
      </c>
      <c r="H413" t="s">
        <v>30</v>
      </c>
      <c r="I413" t="s">
        <v>364</v>
      </c>
      <c r="J413" t="s">
        <v>146</v>
      </c>
      <c r="K413" t="s">
        <v>365</v>
      </c>
      <c r="L413" t="s">
        <v>38</v>
      </c>
      <c r="M413" s="3">
        <v>45398</v>
      </c>
      <c r="N413" s="3">
        <v>45397</v>
      </c>
      <c r="O413" t="s">
        <v>43</v>
      </c>
    </row>
    <row r="414" spans="1:15" x14ac:dyDescent="0.25">
      <c r="A414" t="s">
        <v>926</v>
      </c>
      <c r="B414" t="s">
        <v>35</v>
      </c>
      <c r="C414" t="s">
        <v>522</v>
      </c>
      <c r="D414" t="s">
        <v>522</v>
      </c>
      <c r="E414" t="s">
        <v>183</v>
      </c>
      <c r="F414" t="s">
        <v>523</v>
      </c>
      <c r="G414" t="s">
        <v>21</v>
      </c>
      <c r="H414" t="s">
        <v>30</v>
      </c>
      <c r="I414" t="s">
        <v>165</v>
      </c>
      <c r="J414" t="s">
        <v>120</v>
      </c>
      <c r="K414" t="s">
        <v>524</v>
      </c>
      <c r="L414" t="s">
        <v>38</v>
      </c>
      <c r="M414" s="3">
        <v>45398</v>
      </c>
      <c r="N414" s="3">
        <v>45397</v>
      </c>
      <c r="O414" t="s">
        <v>43</v>
      </c>
    </row>
    <row r="415" spans="1:15" x14ac:dyDescent="0.25">
      <c r="A415" t="s">
        <v>927</v>
      </c>
      <c r="B415" t="s">
        <v>35</v>
      </c>
      <c r="C415" t="s">
        <v>526</v>
      </c>
      <c r="D415" t="s">
        <v>526</v>
      </c>
      <c r="E415" t="s">
        <v>183</v>
      </c>
      <c r="F415" t="s">
        <v>527</v>
      </c>
      <c r="G415" t="s">
        <v>21</v>
      </c>
      <c r="H415" t="s">
        <v>30</v>
      </c>
      <c r="I415" t="s">
        <v>420</v>
      </c>
      <c r="J415" t="s">
        <v>120</v>
      </c>
      <c r="K415" t="s">
        <v>421</v>
      </c>
      <c r="L415" t="s">
        <v>38</v>
      </c>
      <c r="M415" s="3">
        <v>45398</v>
      </c>
      <c r="N415" s="3">
        <v>45397</v>
      </c>
      <c r="O415" t="s">
        <v>43</v>
      </c>
    </row>
    <row r="416" spans="1:15" x14ac:dyDescent="0.25">
      <c r="A416" t="s">
        <v>928</v>
      </c>
      <c r="B416" t="s">
        <v>40</v>
      </c>
      <c r="C416" t="s">
        <v>279</v>
      </c>
      <c r="D416" t="s">
        <v>279</v>
      </c>
      <c r="E416" t="s">
        <v>274</v>
      </c>
      <c r="F416" t="s">
        <v>280</v>
      </c>
      <c r="G416" t="s">
        <v>21</v>
      </c>
      <c r="H416" t="s">
        <v>30</v>
      </c>
      <c r="I416" t="s">
        <v>281</v>
      </c>
      <c r="J416" t="s">
        <v>140</v>
      </c>
      <c r="K416" t="s">
        <v>282</v>
      </c>
      <c r="L416" t="s">
        <v>38</v>
      </c>
      <c r="M416" s="3">
        <v>44742</v>
      </c>
      <c r="N416" s="3">
        <v>44743</v>
      </c>
      <c r="O416" t="s">
        <v>43</v>
      </c>
    </row>
    <row r="417" spans="1:15" x14ac:dyDescent="0.25">
      <c r="A417" t="s">
        <v>929</v>
      </c>
      <c r="B417" t="s">
        <v>182</v>
      </c>
      <c r="C417" t="s">
        <v>498</v>
      </c>
      <c r="D417" t="s">
        <v>498</v>
      </c>
      <c r="E417" t="s">
        <v>117</v>
      </c>
      <c r="F417" t="s">
        <v>184</v>
      </c>
      <c r="G417" t="s">
        <v>21</v>
      </c>
      <c r="H417" t="s">
        <v>30</v>
      </c>
      <c r="I417" t="s">
        <v>185</v>
      </c>
      <c r="J417" t="s">
        <v>120</v>
      </c>
      <c r="K417" t="s">
        <v>186</v>
      </c>
      <c r="L417" t="s">
        <v>38</v>
      </c>
      <c r="M417" s="3">
        <v>44742</v>
      </c>
      <c r="N417" s="3">
        <v>44743</v>
      </c>
      <c r="O417" t="s">
        <v>43</v>
      </c>
    </row>
    <row r="418" spans="1:15" x14ac:dyDescent="0.25">
      <c r="A418" t="s">
        <v>930</v>
      </c>
      <c r="B418" t="s">
        <v>40</v>
      </c>
      <c r="C418" t="s">
        <v>173</v>
      </c>
      <c r="D418" t="s">
        <v>173</v>
      </c>
      <c r="E418" t="s">
        <v>659</v>
      </c>
      <c r="F418" t="s">
        <v>174</v>
      </c>
      <c r="G418" t="s">
        <v>21</v>
      </c>
      <c r="H418" t="s">
        <v>30</v>
      </c>
      <c r="I418" t="s">
        <v>175</v>
      </c>
      <c r="J418" t="s">
        <v>140</v>
      </c>
      <c r="K418" t="s">
        <v>176</v>
      </c>
      <c r="L418" t="s">
        <v>38</v>
      </c>
      <c r="M418" s="3">
        <v>44742</v>
      </c>
      <c r="N418" s="3">
        <v>44743</v>
      </c>
      <c r="O418" t="s">
        <v>43</v>
      </c>
    </row>
    <row r="419" spans="1:15" x14ac:dyDescent="0.25">
      <c r="A419" t="s">
        <v>931</v>
      </c>
      <c r="B419" t="s">
        <v>40</v>
      </c>
      <c r="C419" t="s">
        <v>178</v>
      </c>
      <c r="D419" t="s">
        <v>178</v>
      </c>
      <c r="E419" t="s">
        <v>659</v>
      </c>
      <c r="F419" t="s">
        <v>179</v>
      </c>
      <c r="G419" t="s">
        <v>21</v>
      </c>
      <c r="H419" t="s">
        <v>30</v>
      </c>
      <c r="I419" t="s">
        <v>139</v>
      </c>
      <c r="J419" t="s">
        <v>140</v>
      </c>
      <c r="K419" t="s">
        <v>180</v>
      </c>
      <c r="L419" t="s">
        <v>38</v>
      </c>
      <c r="M419" s="3">
        <v>44742</v>
      </c>
      <c r="N419" s="3">
        <v>44743</v>
      </c>
      <c r="O419" t="s">
        <v>43</v>
      </c>
    </row>
    <row r="420" spans="1:15" x14ac:dyDescent="0.25">
      <c r="A420" t="s">
        <v>932</v>
      </c>
      <c r="B420" t="s">
        <v>92</v>
      </c>
      <c r="C420" t="s">
        <v>306</v>
      </c>
      <c r="D420" t="s">
        <v>307</v>
      </c>
      <c r="E420" t="s">
        <v>274</v>
      </c>
      <c r="F420" t="s">
        <v>889</v>
      </c>
      <c r="G420" t="s">
        <v>21</v>
      </c>
      <c r="H420" t="s">
        <v>30</v>
      </c>
      <c r="I420" t="s">
        <v>309</v>
      </c>
      <c r="J420" t="s">
        <v>120</v>
      </c>
      <c r="K420" t="s">
        <v>310</v>
      </c>
      <c r="L420" t="s">
        <v>38</v>
      </c>
      <c r="M420" s="3">
        <v>44742</v>
      </c>
      <c r="N420" s="3">
        <v>44743</v>
      </c>
      <c r="O420" t="s">
        <v>43</v>
      </c>
    </row>
    <row r="421" spans="1:15" x14ac:dyDescent="0.25">
      <c r="A421" t="s">
        <v>933</v>
      </c>
      <c r="B421" t="s">
        <v>40</v>
      </c>
      <c r="C421" t="s">
        <v>223</v>
      </c>
      <c r="D421" t="s">
        <v>223</v>
      </c>
      <c r="E421" t="s">
        <v>117</v>
      </c>
      <c r="F421" t="s">
        <v>573</v>
      </c>
      <c r="G421" t="s">
        <v>21</v>
      </c>
      <c r="H421" t="s">
        <v>30</v>
      </c>
      <c r="I421" t="s">
        <v>119</v>
      </c>
      <c r="J421" t="s">
        <v>318</v>
      </c>
      <c r="K421" t="s">
        <v>319</v>
      </c>
      <c r="L421" t="s">
        <v>38</v>
      </c>
      <c r="M421" s="3">
        <v>44742</v>
      </c>
      <c r="N421" s="3">
        <v>44743</v>
      </c>
      <c r="O421" t="s">
        <v>43</v>
      </c>
    </row>
    <row r="422" spans="1:15" x14ac:dyDescent="0.25">
      <c r="A422" t="s">
        <v>934</v>
      </c>
      <c r="B422" t="s">
        <v>40</v>
      </c>
      <c r="C422" t="s">
        <v>321</v>
      </c>
      <c r="D422" t="s">
        <v>321</v>
      </c>
      <c r="E422" t="s">
        <v>132</v>
      </c>
      <c r="F422" t="s">
        <v>478</v>
      </c>
      <c r="G422" t="s">
        <v>21</v>
      </c>
      <c r="H422" t="s">
        <v>30</v>
      </c>
      <c r="I422" t="s">
        <v>323</v>
      </c>
      <c r="J422" t="s">
        <v>140</v>
      </c>
      <c r="K422" t="s">
        <v>324</v>
      </c>
      <c r="L422" t="s">
        <v>38</v>
      </c>
      <c r="M422" s="3">
        <v>44742</v>
      </c>
      <c r="N422" s="3">
        <v>44743</v>
      </c>
      <c r="O422" t="s">
        <v>43</v>
      </c>
    </row>
    <row r="423" spans="1:15" x14ac:dyDescent="0.25">
      <c r="A423" t="s">
        <v>935</v>
      </c>
      <c r="B423" t="s">
        <v>61</v>
      </c>
      <c r="C423" t="s">
        <v>936</v>
      </c>
      <c r="D423" t="s">
        <v>936</v>
      </c>
      <c r="E423" t="s">
        <v>117</v>
      </c>
      <c r="F423" t="s">
        <v>704</v>
      </c>
      <c r="G423" t="s">
        <v>21</v>
      </c>
      <c r="H423" t="s">
        <v>30</v>
      </c>
      <c r="I423" t="s">
        <v>165</v>
      </c>
      <c r="J423" t="s">
        <v>127</v>
      </c>
      <c r="K423" t="s">
        <v>644</v>
      </c>
      <c r="L423" t="s">
        <v>38</v>
      </c>
      <c r="M423" s="3">
        <v>44742</v>
      </c>
      <c r="N423" s="3">
        <v>44743</v>
      </c>
      <c r="O423" t="s">
        <v>43</v>
      </c>
    </row>
    <row r="424" spans="1:15" x14ac:dyDescent="0.25">
      <c r="A424" t="s">
        <v>937</v>
      </c>
      <c r="B424" t="s">
        <v>61</v>
      </c>
      <c r="C424" t="s">
        <v>143</v>
      </c>
      <c r="D424" t="s">
        <v>143</v>
      </c>
      <c r="E424" t="s">
        <v>117</v>
      </c>
      <c r="F424" t="s">
        <v>565</v>
      </c>
      <c r="G424" t="s">
        <v>21</v>
      </c>
      <c r="H424" t="s">
        <v>30</v>
      </c>
      <c r="I424" t="s">
        <v>145</v>
      </c>
      <c r="J424" t="s">
        <v>127</v>
      </c>
      <c r="K424" t="s">
        <v>147</v>
      </c>
      <c r="L424" t="s">
        <v>38</v>
      </c>
      <c r="M424" s="3">
        <v>44742</v>
      </c>
      <c r="N424" s="3">
        <v>44743</v>
      </c>
      <c r="O424" t="s">
        <v>43</v>
      </c>
    </row>
    <row r="425" spans="1:15" x14ac:dyDescent="0.25">
      <c r="A425" t="s">
        <v>938</v>
      </c>
      <c r="B425" t="s">
        <v>92</v>
      </c>
      <c r="C425" t="s">
        <v>512</v>
      </c>
      <c r="D425" t="s">
        <v>512</v>
      </c>
      <c r="E425" t="s">
        <v>163</v>
      </c>
      <c r="F425" t="s">
        <v>514</v>
      </c>
      <c r="G425" t="s">
        <v>21</v>
      </c>
      <c r="H425" t="s">
        <v>30</v>
      </c>
      <c r="I425" t="s">
        <v>515</v>
      </c>
      <c r="J425" t="s">
        <v>146</v>
      </c>
      <c r="K425" t="s">
        <v>516</v>
      </c>
      <c r="L425" t="s">
        <v>38</v>
      </c>
      <c r="M425" s="3">
        <v>44742</v>
      </c>
      <c r="N425" s="3">
        <v>44743</v>
      </c>
      <c r="O425" t="s">
        <v>43</v>
      </c>
    </row>
    <row r="426" spans="1:15" x14ac:dyDescent="0.25">
      <c r="A426" t="s">
        <v>939</v>
      </c>
      <c r="B426" t="s">
        <v>40</v>
      </c>
      <c r="C426" t="s">
        <v>805</v>
      </c>
      <c r="D426" t="s">
        <v>805</v>
      </c>
      <c r="E426" t="s">
        <v>217</v>
      </c>
      <c r="F426" t="s">
        <v>806</v>
      </c>
      <c r="G426" t="s">
        <v>21</v>
      </c>
      <c r="H426" t="s">
        <v>30</v>
      </c>
      <c r="I426" t="s">
        <v>57</v>
      </c>
      <c r="J426" t="s">
        <v>140</v>
      </c>
      <c r="K426" t="s">
        <v>57</v>
      </c>
      <c r="L426" t="s">
        <v>38</v>
      </c>
      <c r="M426" s="3">
        <v>44742</v>
      </c>
      <c r="N426" s="3">
        <v>44743</v>
      </c>
      <c r="O426" t="s">
        <v>43</v>
      </c>
    </row>
    <row r="427" spans="1:15" x14ac:dyDescent="0.25">
      <c r="A427" t="s">
        <v>940</v>
      </c>
      <c r="B427" t="s">
        <v>40</v>
      </c>
      <c r="C427" t="s">
        <v>808</v>
      </c>
      <c r="D427" t="s">
        <v>808</v>
      </c>
      <c r="E427" t="s">
        <v>217</v>
      </c>
      <c r="F427" t="s">
        <v>809</v>
      </c>
      <c r="G427" t="s">
        <v>21</v>
      </c>
      <c r="H427" t="s">
        <v>30</v>
      </c>
      <c r="I427" t="s">
        <v>57</v>
      </c>
      <c r="J427" t="s">
        <v>140</v>
      </c>
      <c r="K427" t="s">
        <v>57</v>
      </c>
      <c r="L427" t="s">
        <v>38</v>
      </c>
      <c r="M427" s="3">
        <v>44742</v>
      </c>
      <c r="N427" s="3">
        <v>44743</v>
      </c>
      <c r="O427" t="s">
        <v>43</v>
      </c>
    </row>
    <row r="428" spans="1:15" x14ac:dyDescent="0.25">
      <c r="A428" t="s">
        <v>941</v>
      </c>
      <c r="B428" t="s">
        <v>92</v>
      </c>
      <c r="C428" t="s">
        <v>307</v>
      </c>
      <c r="D428" t="s">
        <v>307</v>
      </c>
      <c r="E428" t="s">
        <v>307</v>
      </c>
      <c r="F428" t="s">
        <v>37</v>
      </c>
      <c r="G428" t="s">
        <v>21</v>
      </c>
      <c r="H428" t="s">
        <v>30</v>
      </c>
      <c r="I428" t="s">
        <v>37</v>
      </c>
      <c r="J428" t="s">
        <v>37</v>
      </c>
      <c r="K428" t="s">
        <v>37</v>
      </c>
      <c r="L428" t="s">
        <v>38</v>
      </c>
      <c r="M428" s="3">
        <v>43738</v>
      </c>
      <c r="N428" s="3">
        <v>43738</v>
      </c>
      <c r="O428" t="s">
        <v>37</v>
      </c>
    </row>
    <row r="429" spans="1:15" x14ac:dyDescent="0.25">
      <c r="A429" t="s">
        <v>942</v>
      </c>
      <c r="B429" t="s">
        <v>250</v>
      </c>
      <c r="C429" t="s">
        <v>335</v>
      </c>
      <c r="D429" t="s">
        <v>335</v>
      </c>
      <c r="E429" t="s">
        <v>335</v>
      </c>
      <c r="F429" t="s">
        <v>37</v>
      </c>
      <c r="G429" t="s">
        <v>21</v>
      </c>
      <c r="H429" t="s">
        <v>30</v>
      </c>
      <c r="I429" t="s">
        <v>37</v>
      </c>
      <c r="J429" t="s">
        <v>37</v>
      </c>
      <c r="K429" t="s">
        <v>37</v>
      </c>
      <c r="L429" t="s">
        <v>38</v>
      </c>
      <c r="M429" s="3">
        <v>43738</v>
      </c>
      <c r="N429" s="3">
        <v>43738</v>
      </c>
      <c r="O429" t="s">
        <v>37</v>
      </c>
    </row>
    <row r="430" spans="1:15" x14ac:dyDescent="0.25">
      <c r="A430" t="s">
        <v>943</v>
      </c>
      <c r="B430" t="s">
        <v>182</v>
      </c>
      <c r="C430" t="s">
        <v>312</v>
      </c>
      <c r="D430" t="s">
        <v>312</v>
      </c>
      <c r="E430" t="s">
        <v>312</v>
      </c>
      <c r="F430" t="s">
        <v>37</v>
      </c>
      <c r="G430" t="s">
        <v>21</v>
      </c>
      <c r="H430" t="s">
        <v>30</v>
      </c>
      <c r="I430" t="s">
        <v>37</v>
      </c>
      <c r="J430" t="s">
        <v>37</v>
      </c>
      <c r="K430" t="s">
        <v>37</v>
      </c>
      <c r="L430" t="s">
        <v>38</v>
      </c>
      <c r="M430" s="3">
        <v>43738</v>
      </c>
      <c r="N430" s="3">
        <v>43738</v>
      </c>
      <c r="O430" t="s">
        <v>37</v>
      </c>
    </row>
    <row r="431" spans="1:15" x14ac:dyDescent="0.25">
      <c r="A431" t="s">
        <v>944</v>
      </c>
      <c r="B431" t="s">
        <v>40</v>
      </c>
      <c r="C431" t="s">
        <v>263</v>
      </c>
      <c r="D431" t="s">
        <v>263</v>
      </c>
      <c r="E431" t="s">
        <v>263</v>
      </c>
      <c r="F431" t="s">
        <v>37</v>
      </c>
      <c r="G431" t="s">
        <v>21</v>
      </c>
      <c r="H431" t="s">
        <v>30</v>
      </c>
      <c r="I431" t="s">
        <v>37</v>
      </c>
      <c r="J431" t="s">
        <v>37</v>
      </c>
      <c r="K431" t="s">
        <v>37</v>
      </c>
      <c r="L431" t="s">
        <v>38</v>
      </c>
      <c r="M431" s="3">
        <v>43738</v>
      </c>
      <c r="N431" s="3">
        <v>43738</v>
      </c>
      <c r="O431" t="s">
        <v>37</v>
      </c>
    </row>
    <row r="432" spans="1:15" x14ac:dyDescent="0.25">
      <c r="A432" t="s">
        <v>945</v>
      </c>
      <c r="B432" t="s">
        <v>182</v>
      </c>
      <c r="C432" t="s">
        <v>349</v>
      </c>
      <c r="D432" t="s">
        <v>349</v>
      </c>
      <c r="E432" t="s">
        <v>349</v>
      </c>
      <c r="F432" t="s">
        <v>37</v>
      </c>
      <c r="G432" t="s">
        <v>21</v>
      </c>
      <c r="H432" t="s">
        <v>30</v>
      </c>
      <c r="I432" t="s">
        <v>37</v>
      </c>
      <c r="J432" t="s">
        <v>37</v>
      </c>
      <c r="K432" t="s">
        <v>37</v>
      </c>
      <c r="L432" t="s">
        <v>38</v>
      </c>
      <c r="M432" s="3">
        <v>43738</v>
      </c>
      <c r="N432" s="3">
        <v>43738</v>
      </c>
      <c r="O432" t="s">
        <v>37</v>
      </c>
    </row>
    <row r="433" spans="1:15" x14ac:dyDescent="0.25">
      <c r="A433" t="s">
        <v>946</v>
      </c>
      <c r="B433" t="s">
        <v>92</v>
      </c>
      <c r="C433" t="s">
        <v>195</v>
      </c>
      <c r="D433" t="s">
        <v>195</v>
      </c>
      <c r="E433" t="s">
        <v>195</v>
      </c>
      <c r="F433" t="s">
        <v>37</v>
      </c>
      <c r="G433" t="s">
        <v>21</v>
      </c>
      <c r="H433" t="s">
        <v>30</v>
      </c>
      <c r="I433" t="s">
        <v>37</v>
      </c>
      <c r="J433" t="s">
        <v>37</v>
      </c>
      <c r="K433" t="s">
        <v>37</v>
      </c>
      <c r="L433" t="s">
        <v>38</v>
      </c>
      <c r="M433" s="3">
        <v>43738</v>
      </c>
      <c r="N433" s="3">
        <v>43738</v>
      </c>
      <c r="O433" t="s">
        <v>37</v>
      </c>
    </row>
    <row r="434" spans="1:15" x14ac:dyDescent="0.25">
      <c r="A434" t="s">
        <v>947</v>
      </c>
      <c r="B434" t="s">
        <v>40</v>
      </c>
      <c r="C434" t="s">
        <v>532</v>
      </c>
      <c r="D434" t="s">
        <v>532</v>
      </c>
      <c r="E434" t="s">
        <v>532</v>
      </c>
      <c r="F434" t="s">
        <v>37</v>
      </c>
      <c r="G434" t="s">
        <v>21</v>
      </c>
      <c r="H434" t="s">
        <v>30</v>
      </c>
      <c r="I434" t="s">
        <v>37</v>
      </c>
      <c r="J434" t="s">
        <v>37</v>
      </c>
      <c r="K434" t="s">
        <v>37</v>
      </c>
      <c r="L434" t="s">
        <v>38</v>
      </c>
      <c r="M434" s="3">
        <v>43738</v>
      </c>
      <c r="N434" s="3">
        <v>43738</v>
      </c>
      <c r="O434" t="s">
        <v>37</v>
      </c>
    </row>
    <row r="435" spans="1:15" x14ac:dyDescent="0.25">
      <c r="A435" t="s">
        <v>948</v>
      </c>
      <c r="B435" t="s">
        <v>92</v>
      </c>
      <c r="C435" t="s">
        <v>658</v>
      </c>
      <c r="D435" t="s">
        <v>658</v>
      </c>
      <c r="E435" t="s">
        <v>658</v>
      </c>
      <c r="F435" t="s">
        <v>37</v>
      </c>
      <c r="G435" t="s">
        <v>21</v>
      </c>
      <c r="H435" t="s">
        <v>30</v>
      </c>
      <c r="I435" t="s">
        <v>37</v>
      </c>
      <c r="J435" t="s">
        <v>37</v>
      </c>
      <c r="K435" t="s">
        <v>37</v>
      </c>
      <c r="L435" t="s">
        <v>38</v>
      </c>
      <c r="M435" s="3">
        <v>43738</v>
      </c>
      <c r="N435" s="3">
        <v>43738</v>
      </c>
      <c r="O435" t="s">
        <v>37</v>
      </c>
    </row>
    <row r="436" spans="1:15" x14ac:dyDescent="0.25">
      <c r="A436" t="s">
        <v>949</v>
      </c>
      <c r="B436" t="s">
        <v>40</v>
      </c>
      <c r="C436" t="s">
        <v>504</v>
      </c>
      <c r="D436" t="s">
        <v>504</v>
      </c>
      <c r="E436" t="s">
        <v>504</v>
      </c>
      <c r="F436" t="s">
        <v>37</v>
      </c>
      <c r="G436" t="s">
        <v>21</v>
      </c>
      <c r="H436" t="s">
        <v>30</v>
      </c>
      <c r="I436" t="s">
        <v>37</v>
      </c>
      <c r="J436" t="s">
        <v>37</v>
      </c>
      <c r="K436" t="s">
        <v>37</v>
      </c>
      <c r="L436" t="s">
        <v>38</v>
      </c>
      <c r="M436" s="3">
        <v>43738</v>
      </c>
      <c r="N436" s="3">
        <v>43738</v>
      </c>
      <c r="O436" t="s">
        <v>37</v>
      </c>
    </row>
    <row r="437" spans="1:15" x14ac:dyDescent="0.25">
      <c r="A437" t="s">
        <v>950</v>
      </c>
      <c r="B437" t="s">
        <v>40</v>
      </c>
      <c r="C437" t="s">
        <v>472</v>
      </c>
      <c r="D437" t="s">
        <v>472</v>
      </c>
      <c r="E437" t="s">
        <v>472</v>
      </c>
      <c r="F437" t="s">
        <v>37</v>
      </c>
      <c r="G437" t="s">
        <v>21</v>
      </c>
      <c r="H437" t="s">
        <v>30</v>
      </c>
      <c r="I437" t="s">
        <v>37</v>
      </c>
      <c r="J437" t="s">
        <v>37</v>
      </c>
      <c r="K437" t="s">
        <v>37</v>
      </c>
      <c r="L437" t="s">
        <v>38</v>
      </c>
      <c r="M437" s="3">
        <v>43738</v>
      </c>
      <c r="N437" s="3">
        <v>43738</v>
      </c>
      <c r="O437" t="s">
        <v>37</v>
      </c>
    </row>
    <row r="438" spans="1:15" x14ac:dyDescent="0.25">
      <c r="A438" t="s">
        <v>951</v>
      </c>
      <c r="B438" t="s">
        <v>465</v>
      </c>
      <c r="C438" t="s">
        <v>952</v>
      </c>
      <c r="D438" t="s">
        <v>952</v>
      </c>
      <c r="E438" t="s">
        <v>230</v>
      </c>
      <c r="F438" t="s">
        <v>57</v>
      </c>
      <c r="G438" t="s">
        <v>21</v>
      </c>
      <c r="H438" t="s">
        <v>30</v>
      </c>
      <c r="I438" t="s">
        <v>57</v>
      </c>
      <c r="J438" t="s">
        <v>84</v>
      </c>
      <c r="K438" t="s">
        <v>57</v>
      </c>
      <c r="L438" t="s">
        <v>38</v>
      </c>
      <c r="M438" s="3">
        <v>43739</v>
      </c>
      <c r="N438" s="3">
        <v>43812</v>
      </c>
      <c r="O438" t="s">
        <v>57</v>
      </c>
    </row>
    <row r="439" spans="1:15" x14ac:dyDescent="0.25">
      <c r="A439" t="s">
        <v>953</v>
      </c>
      <c r="B439" t="s">
        <v>35</v>
      </c>
      <c r="C439" t="s">
        <v>766</v>
      </c>
      <c r="D439" t="s">
        <v>766</v>
      </c>
      <c r="E439" t="s">
        <v>113</v>
      </c>
      <c r="F439" t="s">
        <v>57</v>
      </c>
      <c r="G439" t="s">
        <v>21</v>
      </c>
      <c r="H439" t="s">
        <v>30</v>
      </c>
      <c r="I439" t="s">
        <v>57</v>
      </c>
      <c r="J439" t="s">
        <v>84</v>
      </c>
      <c r="K439" t="s">
        <v>57</v>
      </c>
      <c r="L439" t="s">
        <v>38</v>
      </c>
      <c r="M439" s="3">
        <v>43739</v>
      </c>
      <c r="N439" s="3">
        <v>43812</v>
      </c>
      <c r="O439" t="s">
        <v>57</v>
      </c>
    </row>
    <row r="440" spans="1:15" x14ac:dyDescent="0.25">
      <c r="A440" t="s">
        <v>954</v>
      </c>
      <c r="B440" t="s">
        <v>40</v>
      </c>
      <c r="C440" t="s">
        <v>406</v>
      </c>
      <c r="D440" t="s">
        <v>406</v>
      </c>
      <c r="E440" t="s">
        <v>113</v>
      </c>
      <c r="F440" t="s">
        <v>57</v>
      </c>
      <c r="G440" t="s">
        <v>21</v>
      </c>
      <c r="H440" t="s">
        <v>30</v>
      </c>
      <c r="I440" t="s">
        <v>57</v>
      </c>
      <c r="J440" t="s">
        <v>45</v>
      </c>
      <c r="K440" t="s">
        <v>57</v>
      </c>
      <c r="L440" t="s">
        <v>38</v>
      </c>
      <c r="M440" s="3">
        <v>43739</v>
      </c>
      <c r="N440" s="3">
        <v>43812</v>
      </c>
      <c r="O440" t="s">
        <v>57</v>
      </c>
    </row>
    <row r="441" spans="1:15" x14ac:dyDescent="0.25">
      <c r="A441" t="s">
        <v>955</v>
      </c>
      <c r="B441" t="s">
        <v>35</v>
      </c>
      <c r="C441" t="s">
        <v>956</v>
      </c>
      <c r="D441" t="s">
        <v>956</v>
      </c>
      <c r="E441" t="s">
        <v>72</v>
      </c>
      <c r="F441" t="s">
        <v>57</v>
      </c>
      <c r="G441" t="s">
        <v>21</v>
      </c>
      <c r="H441" t="s">
        <v>30</v>
      </c>
      <c r="I441" t="s">
        <v>57</v>
      </c>
      <c r="J441" t="s">
        <v>84</v>
      </c>
      <c r="K441" t="s">
        <v>57</v>
      </c>
      <c r="L441" t="s">
        <v>38</v>
      </c>
      <c r="M441" s="3">
        <v>43739</v>
      </c>
      <c r="N441" s="3">
        <v>43812</v>
      </c>
      <c r="O441" t="s">
        <v>57</v>
      </c>
    </row>
    <row r="442" spans="1:15" x14ac:dyDescent="0.25">
      <c r="A442" t="s">
        <v>957</v>
      </c>
      <c r="B442" t="s">
        <v>35</v>
      </c>
      <c r="C442" t="s">
        <v>81</v>
      </c>
      <c r="D442" t="s">
        <v>81</v>
      </c>
      <c r="E442" t="s">
        <v>82</v>
      </c>
      <c r="F442" t="s">
        <v>57</v>
      </c>
      <c r="G442" t="s">
        <v>21</v>
      </c>
      <c r="H442" t="s">
        <v>30</v>
      </c>
      <c r="I442" t="s">
        <v>57</v>
      </c>
      <c r="J442" t="s">
        <v>84</v>
      </c>
      <c r="K442" t="s">
        <v>57</v>
      </c>
      <c r="L442" t="s">
        <v>38</v>
      </c>
      <c r="M442" s="3">
        <v>43739</v>
      </c>
      <c r="N442" s="3">
        <v>43812</v>
      </c>
      <c r="O442" t="s">
        <v>57</v>
      </c>
    </row>
    <row r="443" spans="1:15" x14ac:dyDescent="0.25">
      <c r="A443" t="s">
        <v>958</v>
      </c>
      <c r="B443" t="s">
        <v>40</v>
      </c>
      <c r="C443" t="s">
        <v>375</v>
      </c>
      <c r="D443" t="s">
        <v>375</v>
      </c>
      <c r="E443" t="s">
        <v>82</v>
      </c>
      <c r="F443" t="s">
        <v>57</v>
      </c>
      <c r="G443" t="s">
        <v>21</v>
      </c>
      <c r="H443" t="s">
        <v>30</v>
      </c>
      <c r="I443" t="s">
        <v>57</v>
      </c>
      <c r="J443" t="s">
        <v>45</v>
      </c>
      <c r="K443" t="s">
        <v>57</v>
      </c>
      <c r="L443" t="s">
        <v>38</v>
      </c>
      <c r="M443" s="3">
        <v>43739</v>
      </c>
      <c r="N443" s="3">
        <v>43812</v>
      </c>
      <c r="O443" t="s">
        <v>57</v>
      </c>
    </row>
    <row r="444" spans="1:15" x14ac:dyDescent="0.25">
      <c r="A444" t="s">
        <v>959</v>
      </c>
      <c r="B444" t="s">
        <v>40</v>
      </c>
      <c r="C444" t="s">
        <v>960</v>
      </c>
      <c r="D444" t="s">
        <v>960</v>
      </c>
      <c r="E444" t="s">
        <v>82</v>
      </c>
      <c r="F444" t="s">
        <v>57</v>
      </c>
      <c r="G444" t="s">
        <v>21</v>
      </c>
      <c r="H444" t="s">
        <v>30</v>
      </c>
      <c r="I444" t="s">
        <v>57</v>
      </c>
      <c r="J444" t="s">
        <v>45</v>
      </c>
      <c r="K444" t="s">
        <v>57</v>
      </c>
      <c r="L444" t="s">
        <v>38</v>
      </c>
      <c r="M444" s="3">
        <v>43739</v>
      </c>
      <c r="N444" s="3">
        <v>43812</v>
      </c>
      <c r="O444" t="s">
        <v>57</v>
      </c>
    </row>
    <row r="445" spans="1:15" x14ac:dyDescent="0.25">
      <c r="A445" t="s">
        <v>961</v>
      </c>
      <c r="B445" t="s">
        <v>49</v>
      </c>
      <c r="C445" t="s">
        <v>962</v>
      </c>
      <c r="D445" t="s">
        <v>962</v>
      </c>
      <c r="E445" t="s">
        <v>82</v>
      </c>
      <c r="F445" t="s">
        <v>57</v>
      </c>
      <c r="G445" t="s">
        <v>21</v>
      </c>
      <c r="H445" t="s">
        <v>28</v>
      </c>
      <c r="I445" t="s">
        <v>57</v>
      </c>
      <c r="J445" t="s">
        <v>52</v>
      </c>
      <c r="K445" t="s">
        <v>57</v>
      </c>
      <c r="L445" t="s">
        <v>38</v>
      </c>
      <c r="M445" s="3">
        <v>43739</v>
      </c>
      <c r="N445" s="3">
        <v>43812</v>
      </c>
      <c r="O445" t="s">
        <v>57</v>
      </c>
    </row>
    <row r="446" spans="1:15" x14ac:dyDescent="0.25">
      <c r="A446" t="s">
        <v>963</v>
      </c>
      <c r="B446" t="s">
        <v>92</v>
      </c>
      <c r="C446" t="s">
        <v>754</v>
      </c>
      <c r="D446" t="s">
        <v>754</v>
      </c>
      <c r="E446" t="s">
        <v>82</v>
      </c>
      <c r="F446" t="s">
        <v>57</v>
      </c>
      <c r="G446" t="s">
        <v>21</v>
      </c>
      <c r="H446" t="s">
        <v>30</v>
      </c>
      <c r="I446" t="s">
        <v>57</v>
      </c>
      <c r="J446" t="s">
        <v>96</v>
      </c>
      <c r="K446" t="s">
        <v>57</v>
      </c>
      <c r="L446" t="s">
        <v>38</v>
      </c>
      <c r="M446" s="3">
        <v>43739</v>
      </c>
      <c r="N446" s="3">
        <v>43812</v>
      </c>
      <c r="O446" t="s">
        <v>57</v>
      </c>
    </row>
    <row r="447" spans="1:15" x14ac:dyDescent="0.25">
      <c r="A447" t="s">
        <v>964</v>
      </c>
      <c r="B447" t="s">
        <v>465</v>
      </c>
      <c r="C447" t="s">
        <v>965</v>
      </c>
      <c r="D447" t="s">
        <v>965</v>
      </c>
      <c r="E447" t="s">
        <v>230</v>
      </c>
      <c r="F447" t="s">
        <v>57</v>
      </c>
      <c r="G447" t="s">
        <v>21</v>
      </c>
      <c r="H447" t="s">
        <v>30</v>
      </c>
      <c r="I447" t="s">
        <v>57</v>
      </c>
      <c r="J447" t="s">
        <v>84</v>
      </c>
      <c r="K447" t="s">
        <v>57</v>
      </c>
      <c r="L447" t="s">
        <v>38</v>
      </c>
      <c r="M447" s="3">
        <v>43739</v>
      </c>
      <c r="N447" s="3">
        <v>43812</v>
      </c>
      <c r="O447" t="s">
        <v>57</v>
      </c>
    </row>
    <row r="448" spans="1:15" x14ac:dyDescent="0.25">
      <c r="A448" t="s">
        <v>966</v>
      </c>
      <c r="B448" t="s">
        <v>49</v>
      </c>
      <c r="C448" t="s">
        <v>398</v>
      </c>
      <c r="D448" t="s">
        <v>398</v>
      </c>
      <c r="E448" t="s">
        <v>113</v>
      </c>
      <c r="F448" t="s">
        <v>57</v>
      </c>
      <c r="G448" t="s">
        <v>21</v>
      </c>
      <c r="H448" t="s">
        <v>28</v>
      </c>
      <c r="I448" t="s">
        <v>57</v>
      </c>
      <c r="J448" t="s">
        <v>52</v>
      </c>
      <c r="K448" t="s">
        <v>57</v>
      </c>
      <c r="L448" t="s">
        <v>38</v>
      </c>
      <c r="M448" s="3">
        <v>43739</v>
      </c>
      <c r="N448" s="3">
        <v>43812</v>
      </c>
      <c r="O448" t="s">
        <v>57</v>
      </c>
    </row>
    <row r="449" spans="1:15" x14ac:dyDescent="0.25">
      <c r="A449" t="s">
        <v>967</v>
      </c>
      <c r="B449" t="s">
        <v>40</v>
      </c>
      <c r="C449" t="s">
        <v>110</v>
      </c>
      <c r="D449" t="s">
        <v>110</v>
      </c>
      <c r="E449" t="s">
        <v>230</v>
      </c>
      <c r="F449" t="s">
        <v>57</v>
      </c>
      <c r="G449" t="s">
        <v>21</v>
      </c>
      <c r="H449" t="s">
        <v>30</v>
      </c>
      <c r="I449" t="s">
        <v>57</v>
      </c>
      <c r="J449" t="s">
        <v>45</v>
      </c>
      <c r="K449" t="s">
        <v>57</v>
      </c>
      <c r="L449" t="s">
        <v>38</v>
      </c>
      <c r="M449" s="3">
        <v>43739</v>
      </c>
      <c r="N449" s="3">
        <v>43812</v>
      </c>
      <c r="O449" t="s">
        <v>57</v>
      </c>
    </row>
    <row r="450" spans="1:15" x14ac:dyDescent="0.25">
      <c r="A450" t="s">
        <v>968</v>
      </c>
      <c r="B450" t="s">
        <v>40</v>
      </c>
      <c r="C450" t="s">
        <v>608</v>
      </c>
      <c r="D450" t="s">
        <v>608</v>
      </c>
      <c r="E450" t="s">
        <v>94</v>
      </c>
      <c r="F450" t="s">
        <v>57</v>
      </c>
      <c r="G450" t="s">
        <v>21</v>
      </c>
      <c r="H450" t="s">
        <v>30</v>
      </c>
      <c r="I450" t="s">
        <v>609</v>
      </c>
      <c r="J450" t="s">
        <v>45</v>
      </c>
      <c r="K450" t="s">
        <v>610</v>
      </c>
      <c r="L450" t="s">
        <v>38</v>
      </c>
      <c r="M450" s="3">
        <v>44012</v>
      </c>
      <c r="N450" s="3">
        <v>44012</v>
      </c>
      <c r="O450" t="s">
        <v>47</v>
      </c>
    </row>
    <row r="451" spans="1:15" x14ac:dyDescent="0.25">
      <c r="A451" t="s">
        <v>969</v>
      </c>
      <c r="B451" t="s">
        <v>238</v>
      </c>
      <c r="C451" t="s">
        <v>117</v>
      </c>
      <c r="D451" t="s">
        <v>299</v>
      </c>
      <c r="E451" t="s">
        <v>633</v>
      </c>
      <c r="F451" t="s">
        <v>634</v>
      </c>
      <c r="G451" t="s">
        <v>21</v>
      </c>
      <c r="H451" t="s">
        <v>30</v>
      </c>
      <c r="I451" t="s">
        <v>301</v>
      </c>
      <c r="J451" t="s">
        <v>127</v>
      </c>
      <c r="K451" t="s">
        <v>302</v>
      </c>
      <c r="L451" t="s">
        <v>38</v>
      </c>
      <c r="M451" s="3">
        <v>45294</v>
      </c>
      <c r="N451" s="3">
        <v>45293</v>
      </c>
      <c r="O451" t="s">
        <v>43</v>
      </c>
    </row>
    <row r="452" spans="1:15" x14ac:dyDescent="0.25">
      <c r="A452" t="s">
        <v>970</v>
      </c>
      <c r="B452" t="s">
        <v>250</v>
      </c>
      <c r="C452" t="s">
        <v>335</v>
      </c>
      <c r="D452" t="s">
        <v>335</v>
      </c>
      <c r="E452" t="s">
        <v>117</v>
      </c>
      <c r="F452" t="s">
        <v>519</v>
      </c>
      <c r="G452" t="s">
        <v>21</v>
      </c>
      <c r="H452" t="s">
        <v>30</v>
      </c>
      <c r="I452" t="s">
        <v>337</v>
      </c>
      <c r="J452" t="s">
        <v>318</v>
      </c>
      <c r="K452" t="s">
        <v>338</v>
      </c>
      <c r="L452" t="s">
        <v>38</v>
      </c>
      <c r="M452" s="3">
        <v>45294</v>
      </c>
      <c r="N452" s="3">
        <v>45293</v>
      </c>
      <c r="O452" t="s">
        <v>43</v>
      </c>
    </row>
    <row r="453" spans="1:15" x14ac:dyDescent="0.25">
      <c r="A453" t="s">
        <v>971</v>
      </c>
      <c r="B453" t="s">
        <v>61</v>
      </c>
      <c r="C453" t="s">
        <v>559</v>
      </c>
      <c r="D453" t="s">
        <v>274</v>
      </c>
      <c r="E453" t="s">
        <v>117</v>
      </c>
      <c r="F453" t="s">
        <v>560</v>
      </c>
      <c r="G453" t="s">
        <v>21</v>
      </c>
      <c r="H453" t="s">
        <v>30</v>
      </c>
      <c r="I453" t="s">
        <v>126</v>
      </c>
      <c r="J453" t="s">
        <v>140</v>
      </c>
      <c r="K453" t="s">
        <v>128</v>
      </c>
      <c r="L453" t="s">
        <v>38</v>
      </c>
      <c r="M453" s="3">
        <v>45294</v>
      </c>
      <c r="N453" s="3">
        <v>45293</v>
      </c>
      <c r="O453" t="s">
        <v>43</v>
      </c>
    </row>
    <row r="454" spans="1:15" x14ac:dyDescent="0.25">
      <c r="A454" t="s">
        <v>972</v>
      </c>
      <c r="B454" t="s">
        <v>529</v>
      </c>
      <c r="C454" t="s">
        <v>416</v>
      </c>
      <c r="D454" t="s">
        <v>416</v>
      </c>
      <c r="E454" t="s">
        <v>124</v>
      </c>
      <c r="F454" t="s">
        <v>530</v>
      </c>
      <c r="G454" t="s">
        <v>21</v>
      </c>
      <c r="H454" t="s">
        <v>30</v>
      </c>
      <c r="I454" t="s">
        <v>205</v>
      </c>
      <c r="J454" t="s">
        <v>120</v>
      </c>
      <c r="K454" t="s">
        <v>287</v>
      </c>
      <c r="L454" t="s">
        <v>38</v>
      </c>
      <c r="M454" s="3">
        <v>45294</v>
      </c>
      <c r="N454" s="3">
        <v>45293</v>
      </c>
      <c r="O454" t="s">
        <v>43</v>
      </c>
    </row>
    <row r="455" spans="1:15" x14ac:dyDescent="0.25">
      <c r="A455" t="s">
        <v>973</v>
      </c>
      <c r="B455" t="s">
        <v>92</v>
      </c>
      <c r="C455" t="s">
        <v>814</v>
      </c>
      <c r="D455" t="s">
        <v>449</v>
      </c>
      <c r="E455" t="s">
        <v>159</v>
      </c>
      <c r="F455" t="s">
        <v>450</v>
      </c>
      <c r="G455" t="s">
        <v>21</v>
      </c>
      <c r="H455" t="s">
        <v>30</v>
      </c>
      <c r="I455" t="s">
        <v>175</v>
      </c>
      <c r="J455" t="s">
        <v>146</v>
      </c>
      <c r="K455" t="s">
        <v>451</v>
      </c>
      <c r="L455" t="s">
        <v>38</v>
      </c>
      <c r="M455" s="3">
        <v>45294</v>
      </c>
      <c r="N455" s="3">
        <v>45293</v>
      </c>
      <c r="O455" t="s">
        <v>43</v>
      </c>
    </row>
    <row r="456" spans="1:15" x14ac:dyDescent="0.25">
      <c r="A456" t="s">
        <v>974</v>
      </c>
      <c r="B456" t="s">
        <v>40</v>
      </c>
      <c r="C456" t="s">
        <v>482</v>
      </c>
      <c r="D456" t="s">
        <v>482</v>
      </c>
      <c r="E456" t="s">
        <v>132</v>
      </c>
      <c r="F456" t="s">
        <v>483</v>
      </c>
      <c r="G456" t="s">
        <v>21</v>
      </c>
      <c r="H456" t="s">
        <v>30</v>
      </c>
      <c r="I456" t="s">
        <v>484</v>
      </c>
      <c r="J456" t="s">
        <v>140</v>
      </c>
      <c r="K456" t="s">
        <v>485</v>
      </c>
      <c r="L456" t="s">
        <v>38</v>
      </c>
      <c r="M456" s="3">
        <v>45294</v>
      </c>
      <c r="N456" s="3">
        <v>45293</v>
      </c>
      <c r="O456" t="s">
        <v>43</v>
      </c>
    </row>
    <row r="457" spans="1:15" x14ac:dyDescent="0.25">
      <c r="A457" t="s">
        <v>975</v>
      </c>
      <c r="B457" t="s">
        <v>40</v>
      </c>
      <c r="C457" t="s">
        <v>188</v>
      </c>
      <c r="D457" t="s">
        <v>188</v>
      </c>
      <c r="E457" t="s">
        <v>163</v>
      </c>
      <c r="F457" t="s">
        <v>190</v>
      </c>
      <c r="G457" t="s">
        <v>21</v>
      </c>
      <c r="H457" t="s">
        <v>30</v>
      </c>
      <c r="I457" t="s">
        <v>191</v>
      </c>
      <c r="J457" t="s">
        <v>140</v>
      </c>
      <c r="K457" t="s">
        <v>192</v>
      </c>
      <c r="L457" t="s">
        <v>38</v>
      </c>
      <c r="M457" s="3">
        <v>45294</v>
      </c>
      <c r="N457" s="3">
        <v>45293</v>
      </c>
      <c r="O457" t="s">
        <v>43</v>
      </c>
    </row>
    <row r="458" spans="1:15" x14ac:dyDescent="0.25">
      <c r="A458" t="s">
        <v>976</v>
      </c>
      <c r="B458" t="s">
        <v>61</v>
      </c>
      <c r="C458" t="s">
        <v>847</v>
      </c>
      <c r="D458" t="s">
        <v>847</v>
      </c>
      <c r="E458" t="s">
        <v>847</v>
      </c>
      <c r="F458" t="s">
        <v>977</v>
      </c>
      <c r="G458" t="s">
        <v>21</v>
      </c>
      <c r="H458" t="s">
        <v>30</v>
      </c>
      <c r="I458" t="s">
        <v>475</v>
      </c>
      <c r="J458" t="s">
        <v>318</v>
      </c>
      <c r="K458" t="s">
        <v>476</v>
      </c>
      <c r="L458" t="s">
        <v>38</v>
      </c>
      <c r="M458" s="3">
        <v>44655</v>
      </c>
      <c r="N458" s="3">
        <v>44651</v>
      </c>
      <c r="O458" t="s">
        <v>43</v>
      </c>
    </row>
    <row r="459" spans="1:15" x14ac:dyDescent="0.25">
      <c r="A459" t="s">
        <v>978</v>
      </c>
      <c r="B459" t="s">
        <v>92</v>
      </c>
      <c r="C459" t="s">
        <v>512</v>
      </c>
      <c r="D459" t="s">
        <v>512</v>
      </c>
      <c r="E459" t="s">
        <v>512</v>
      </c>
      <c r="F459" t="s">
        <v>741</v>
      </c>
      <c r="G459" t="s">
        <v>21</v>
      </c>
      <c r="H459" t="s">
        <v>30</v>
      </c>
      <c r="I459" t="s">
        <v>515</v>
      </c>
      <c r="J459" t="s">
        <v>140</v>
      </c>
      <c r="K459" t="s">
        <v>516</v>
      </c>
      <c r="L459" t="s">
        <v>38</v>
      </c>
      <c r="M459" s="3">
        <v>44655</v>
      </c>
      <c r="N459" s="3">
        <v>44651</v>
      </c>
      <c r="O459" t="s">
        <v>43</v>
      </c>
    </row>
    <row r="460" spans="1:15" x14ac:dyDescent="0.25">
      <c r="A460" t="s">
        <v>979</v>
      </c>
      <c r="B460" t="s">
        <v>87</v>
      </c>
      <c r="C460" t="s">
        <v>797</v>
      </c>
      <c r="D460" t="s">
        <v>797</v>
      </c>
      <c r="E460" t="s">
        <v>797</v>
      </c>
      <c r="F460" t="s">
        <v>57</v>
      </c>
      <c r="G460" t="s">
        <v>21</v>
      </c>
      <c r="H460" t="s">
        <v>30</v>
      </c>
      <c r="I460" t="s">
        <v>175</v>
      </c>
      <c r="J460" t="s">
        <v>120</v>
      </c>
      <c r="K460" t="s">
        <v>451</v>
      </c>
      <c r="L460" t="s">
        <v>38</v>
      </c>
      <c r="M460" s="3">
        <v>44655</v>
      </c>
      <c r="N460" s="3">
        <v>44651</v>
      </c>
      <c r="O460" t="s">
        <v>43</v>
      </c>
    </row>
    <row r="461" spans="1:15" x14ac:dyDescent="0.25">
      <c r="A461" t="s">
        <v>980</v>
      </c>
      <c r="B461" t="s">
        <v>61</v>
      </c>
      <c r="C461" t="s">
        <v>981</v>
      </c>
      <c r="D461" t="s">
        <v>981</v>
      </c>
      <c r="E461" t="s">
        <v>981</v>
      </c>
      <c r="F461" t="s">
        <v>982</v>
      </c>
      <c r="G461" t="s">
        <v>21</v>
      </c>
      <c r="H461" t="s">
        <v>30</v>
      </c>
      <c r="I461" t="s">
        <v>126</v>
      </c>
      <c r="J461" t="s">
        <v>140</v>
      </c>
      <c r="K461" t="s">
        <v>128</v>
      </c>
      <c r="L461" t="s">
        <v>38</v>
      </c>
      <c r="M461" s="3">
        <v>44655</v>
      </c>
      <c r="N461" s="3">
        <v>44651</v>
      </c>
      <c r="O461" t="s">
        <v>654</v>
      </c>
    </row>
    <row r="462" spans="1:15" x14ac:dyDescent="0.25">
      <c r="A462" t="s">
        <v>983</v>
      </c>
      <c r="B462" t="s">
        <v>40</v>
      </c>
      <c r="C462" t="s">
        <v>805</v>
      </c>
      <c r="D462" t="s">
        <v>805</v>
      </c>
      <c r="E462" t="s">
        <v>805</v>
      </c>
      <c r="F462" t="s">
        <v>57</v>
      </c>
      <c r="G462" t="s">
        <v>21</v>
      </c>
      <c r="H462" t="s">
        <v>30</v>
      </c>
      <c r="I462" t="s">
        <v>57</v>
      </c>
      <c r="J462" t="s">
        <v>140</v>
      </c>
      <c r="K462" t="s">
        <v>57</v>
      </c>
      <c r="L462" t="s">
        <v>38</v>
      </c>
      <c r="M462" s="3">
        <v>44655</v>
      </c>
      <c r="N462" s="3">
        <v>44651</v>
      </c>
      <c r="O462" t="s">
        <v>43</v>
      </c>
    </row>
    <row r="463" spans="1:15" x14ac:dyDescent="0.25">
      <c r="A463" t="s">
        <v>984</v>
      </c>
      <c r="B463" t="s">
        <v>92</v>
      </c>
      <c r="C463" t="s">
        <v>362</v>
      </c>
      <c r="D463" t="s">
        <v>362</v>
      </c>
      <c r="E463" t="s">
        <v>362</v>
      </c>
      <c r="F463" t="s">
        <v>363</v>
      </c>
      <c r="G463" t="s">
        <v>21</v>
      </c>
      <c r="H463" t="s">
        <v>30</v>
      </c>
      <c r="I463" t="s">
        <v>364</v>
      </c>
      <c r="J463" t="s">
        <v>120</v>
      </c>
      <c r="K463" t="s">
        <v>365</v>
      </c>
      <c r="L463" t="s">
        <v>38</v>
      </c>
      <c r="M463" s="3">
        <v>44655</v>
      </c>
      <c r="N463" s="3">
        <v>44651</v>
      </c>
      <c r="O463" t="s">
        <v>43</v>
      </c>
    </row>
    <row r="464" spans="1:15" x14ac:dyDescent="0.25">
      <c r="A464" t="s">
        <v>985</v>
      </c>
      <c r="B464" t="s">
        <v>40</v>
      </c>
      <c r="C464" t="s">
        <v>808</v>
      </c>
      <c r="D464" t="s">
        <v>808</v>
      </c>
      <c r="E464" t="s">
        <v>808</v>
      </c>
      <c r="F464" t="s">
        <v>57</v>
      </c>
      <c r="G464" t="s">
        <v>21</v>
      </c>
      <c r="H464" t="s">
        <v>30</v>
      </c>
      <c r="I464" t="s">
        <v>57</v>
      </c>
      <c r="J464" t="s">
        <v>140</v>
      </c>
      <c r="K464" t="s">
        <v>57</v>
      </c>
      <c r="L464" t="s">
        <v>38</v>
      </c>
      <c r="M464" s="3">
        <v>44655</v>
      </c>
      <c r="N464" s="3">
        <v>44651</v>
      </c>
      <c r="O464" t="s">
        <v>43</v>
      </c>
    </row>
    <row r="465" spans="1:15" x14ac:dyDescent="0.25">
      <c r="A465" t="s">
        <v>986</v>
      </c>
      <c r="B465" t="s">
        <v>40</v>
      </c>
      <c r="C465" t="s">
        <v>158</v>
      </c>
      <c r="D465" t="s">
        <v>158</v>
      </c>
      <c r="E465" t="s">
        <v>158</v>
      </c>
      <c r="F465" t="s">
        <v>987</v>
      </c>
      <c r="G465" t="s">
        <v>21</v>
      </c>
      <c r="H465" t="s">
        <v>30</v>
      </c>
      <c r="I465" t="s">
        <v>988</v>
      </c>
      <c r="J465" t="s">
        <v>120</v>
      </c>
      <c r="K465" t="s">
        <v>989</v>
      </c>
      <c r="L465" t="s">
        <v>38</v>
      </c>
      <c r="M465" s="3">
        <v>44286</v>
      </c>
      <c r="N465" s="3">
        <v>44286</v>
      </c>
      <c r="O465" t="s">
        <v>43</v>
      </c>
    </row>
    <row r="466" spans="1:15" x14ac:dyDescent="0.25">
      <c r="A466" t="s">
        <v>990</v>
      </c>
      <c r="B466" t="s">
        <v>465</v>
      </c>
      <c r="C466" t="s">
        <v>780</v>
      </c>
      <c r="D466" t="s">
        <v>780</v>
      </c>
      <c r="E466" t="s">
        <v>780</v>
      </c>
      <c r="F466" t="s">
        <v>57</v>
      </c>
      <c r="G466" t="s">
        <v>21</v>
      </c>
      <c r="H466" t="s">
        <v>30</v>
      </c>
      <c r="I466" t="s">
        <v>57</v>
      </c>
      <c r="J466" t="s">
        <v>146</v>
      </c>
      <c r="K466" t="s">
        <v>57</v>
      </c>
      <c r="L466" t="s">
        <v>38</v>
      </c>
      <c r="M466" s="3">
        <v>44286</v>
      </c>
      <c r="N466" s="3">
        <v>44286</v>
      </c>
      <c r="O466" t="s">
        <v>43</v>
      </c>
    </row>
    <row r="467" spans="1:15" x14ac:dyDescent="0.25">
      <c r="A467" t="s">
        <v>991</v>
      </c>
      <c r="B467" t="s">
        <v>40</v>
      </c>
      <c r="C467" t="s">
        <v>410</v>
      </c>
      <c r="D467" t="s">
        <v>410</v>
      </c>
      <c r="E467" t="s">
        <v>410</v>
      </c>
      <c r="F467" t="s">
        <v>57</v>
      </c>
      <c r="G467" t="s">
        <v>21</v>
      </c>
      <c r="H467" t="s">
        <v>30</v>
      </c>
      <c r="I467" t="s">
        <v>57</v>
      </c>
      <c r="J467" t="s">
        <v>140</v>
      </c>
      <c r="K467" t="s">
        <v>57</v>
      </c>
      <c r="L467" t="s">
        <v>38</v>
      </c>
      <c r="M467" s="3">
        <v>44286</v>
      </c>
      <c r="N467" s="3">
        <v>44286</v>
      </c>
      <c r="O467" t="s">
        <v>43</v>
      </c>
    </row>
    <row r="468" spans="1:15" x14ac:dyDescent="0.25">
      <c r="A468" t="s">
        <v>992</v>
      </c>
      <c r="B468" t="s">
        <v>40</v>
      </c>
      <c r="C468" t="s">
        <v>412</v>
      </c>
      <c r="D468" t="s">
        <v>412</v>
      </c>
      <c r="E468" t="s">
        <v>412</v>
      </c>
      <c r="F468" t="s">
        <v>57</v>
      </c>
      <c r="G468" t="s">
        <v>21</v>
      </c>
      <c r="H468" t="s">
        <v>30</v>
      </c>
      <c r="I468" t="s">
        <v>57</v>
      </c>
      <c r="J468" t="s">
        <v>140</v>
      </c>
      <c r="K468" t="s">
        <v>57</v>
      </c>
      <c r="L468" t="s">
        <v>38</v>
      </c>
      <c r="M468" s="3">
        <v>44286</v>
      </c>
      <c r="N468" s="3">
        <v>44286</v>
      </c>
      <c r="O468" t="s">
        <v>43</v>
      </c>
    </row>
    <row r="469" spans="1:15" x14ac:dyDescent="0.25">
      <c r="A469" t="s">
        <v>993</v>
      </c>
      <c r="B469" t="s">
        <v>61</v>
      </c>
      <c r="C469" t="s">
        <v>201</v>
      </c>
      <c r="D469" t="s">
        <v>201</v>
      </c>
      <c r="E469" t="s">
        <v>201</v>
      </c>
      <c r="F469" t="s">
        <v>982</v>
      </c>
      <c r="G469" t="s">
        <v>21</v>
      </c>
      <c r="H469" t="s">
        <v>30</v>
      </c>
      <c r="I469" t="s">
        <v>126</v>
      </c>
      <c r="J469" t="s">
        <v>140</v>
      </c>
      <c r="K469" t="s">
        <v>128</v>
      </c>
      <c r="L469" t="s">
        <v>38</v>
      </c>
      <c r="M469" s="3">
        <v>44286</v>
      </c>
      <c r="N469" s="3">
        <v>44286</v>
      </c>
      <c r="O469" t="s">
        <v>43</v>
      </c>
    </row>
    <row r="470" spans="1:15" x14ac:dyDescent="0.25">
      <c r="A470" t="s">
        <v>994</v>
      </c>
      <c r="B470" t="s">
        <v>92</v>
      </c>
      <c r="C470" t="s">
        <v>195</v>
      </c>
      <c r="D470" t="s">
        <v>195</v>
      </c>
      <c r="E470" t="s">
        <v>195</v>
      </c>
      <c r="F470" t="s">
        <v>995</v>
      </c>
      <c r="G470" t="s">
        <v>21</v>
      </c>
      <c r="H470" t="s">
        <v>30</v>
      </c>
      <c r="I470" t="s">
        <v>197</v>
      </c>
      <c r="J470" t="s">
        <v>146</v>
      </c>
      <c r="K470" t="s">
        <v>198</v>
      </c>
      <c r="L470" t="s">
        <v>38</v>
      </c>
      <c r="M470" s="3">
        <v>44286</v>
      </c>
      <c r="N470" s="3">
        <v>44286</v>
      </c>
      <c r="O470" t="s">
        <v>43</v>
      </c>
    </row>
    <row r="471" spans="1:15" x14ac:dyDescent="0.25">
      <c r="A471" t="s">
        <v>996</v>
      </c>
      <c r="B471" t="s">
        <v>465</v>
      </c>
      <c r="C471" t="s">
        <v>800</v>
      </c>
      <c r="D471" t="s">
        <v>800</v>
      </c>
      <c r="E471" t="s">
        <v>800</v>
      </c>
      <c r="F471" t="s">
        <v>57</v>
      </c>
      <c r="G471" t="s">
        <v>21</v>
      </c>
      <c r="H471" t="s">
        <v>30</v>
      </c>
      <c r="I471" t="s">
        <v>57</v>
      </c>
      <c r="J471" t="s">
        <v>146</v>
      </c>
      <c r="K471" t="s">
        <v>57</v>
      </c>
      <c r="L471" t="s">
        <v>38</v>
      </c>
      <c r="M471" s="3">
        <v>44286</v>
      </c>
      <c r="N471" s="3">
        <v>44286</v>
      </c>
      <c r="O471" t="s">
        <v>43</v>
      </c>
    </row>
    <row r="472" spans="1:15" x14ac:dyDescent="0.25">
      <c r="A472" t="s">
        <v>997</v>
      </c>
      <c r="B472" t="s">
        <v>40</v>
      </c>
      <c r="C472" t="s">
        <v>532</v>
      </c>
      <c r="D472" t="s">
        <v>532</v>
      </c>
      <c r="E472" t="s">
        <v>532</v>
      </c>
      <c r="F472" t="s">
        <v>998</v>
      </c>
      <c r="G472" t="s">
        <v>21</v>
      </c>
      <c r="H472" t="s">
        <v>30</v>
      </c>
      <c r="I472" t="s">
        <v>475</v>
      </c>
      <c r="J472" t="s">
        <v>120</v>
      </c>
      <c r="K472" t="s">
        <v>534</v>
      </c>
      <c r="L472" t="s">
        <v>38</v>
      </c>
      <c r="M472" s="3">
        <v>44286</v>
      </c>
      <c r="N472" s="3">
        <v>44286</v>
      </c>
      <c r="O472" t="s">
        <v>43</v>
      </c>
    </row>
    <row r="473" spans="1:15" x14ac:dyDescent="0.25">
      <c r="A473" t="s">
        <v>999</v>
      </c>
      <c r="B473" t="s">
        <v>61</v>
      </c>
      <c r="C473" t="s">
        <v>847</v>
      </c>
      <c r="D473" t="s">
        <v>847</v>
      </c>
      <c r="E473" t="s">
        <v>847</v>
      </c>
      <c r="F473" t="s">
        <v>977</v>
      </c>
      <c r="G473" t="s">
        <v>21</v>
      </c>
      <c r="H473" t="s">
        <v>30</v>
      </c>
      <c r="I473" t="s">
        <v>475</v>
      </c>
      <c r="J473" t="s">
        <v>318</v>
      </c>
      <c r="K473" t="s">
        <v>476</v>
      </c>
      <c r="L473" t="s">
        <v>38</v>
      </c>
      <c r="M473" s="3">
        <v>44286</v>
      </c>
      <c r="N473" s="3">
        <v>44286</v>
      </c>
      <c r="O473" t="s">
        <v>43</v>
      </c>
    </row>
    <row r="474" spans="1:15" x14ac:dyDescent="0.25">
      <c r="A474" t="s">
        <v>1000</v>
      </c>
      <c r="B474" t="s">
        <v>35</v>
      </c>
      <c r="C474" t="s">
        <v>1001</v>
      </c>
      <c r="D474" t="s">
        <v>1001</v>
      </c>
      <c r="E474" t="s">
        <v>1001</v>
      </c>
      <c r="F474" t="s">
        <v>1002</v>
      </c>
      <c r="G474" t="s">
        <v>21</v>
      </c>
      <c r="H474" t="s">
        <v>30</v>
      </c>
      <c r="I474" t="s">
        <v>1003</v>
      </c>
      <c r="J474" t="s">
        <v>318</v>
      </c>
      <c r="K474" t="s">
        <v>1004</v>
      </c>
      <c r="L474" t="s">
        <v>38</v>
      </c>
      <c r="M474" s="3">
        <v>44286</v>
      </c>
      <c r="N474" s="3">
        <v>44286</v>
      </c>
      <c r="O474" t="s">
        <v>43</v>
      </c>
    </row>
    <row r="475" spans="1:15" x14ac:dyDescent="0.25">
      <c r="A475" t="s">
        <v>1005</v>
      </c>
      <c r="B475" t="s">
        <v>40</v>
      </c>
      <c r="C475" t="s">
        <v>472</v>
      </c>
      <c r="D475" t="s">
        <v>472</v>
      </c>
      <c r="E475" t="s">
        <v>472</v>
      </c>
      <c r="F475" t="s">
        <v>1006</v>
      </c>
      <c r="G475" t="s">
        <v>21</v>
      </c>
      <c r="H475" t="s">
        <v>30</v>
      </c>
      <c r="I475" t="s">
        <v>1007</v>
      </c>
      <c r="J475" t="s">
        <v>140</v>
      </c>
      <c r="K475" t="s">
        <v>1008</v>
      </c>
      <c r="L475" t="s">
        <v>38</v>
      </c>
      <c r="M475" s="3">
        <v>44286</v>
      </c>
      <c r="N475" s="3">
        <v>44286</v>
      </c>
      <c r="O475" t="s">
        <v>43</v>
      </c>
    </row>
    <row r="476" spans="1:15" x14ac:dyDescent="0.25">
      <c r="A476" t="s">
        <v>1009</v>
      </c>
      <c r="B476" t="s">
        <v>61</v>
      </c>
      <c r="C476" t="s">
        <v>680</v>
      </c>
      <c r="D476" t="s">
        <v>680</v>
      </c>
      <c r="E476" t="s">
        <v>77</v>
      </c>
      <c r="F476" t="s">
        <v>57</v>
      </c>
      <c r="G476" t="s">
        <v>21</v>
      </c>
      <c r="H476" t="s">
        <v>30</v>
      </c>
      <c r="I476" t="s">
        <v>593</v>
      </c>
      <c r="J476" t="s">
        <v>64</v>
      </c>
      <c r="K476" t="s">
        <v>1010</v>
      </c>
      <c r="L476" t="s">
        <v>38</v>
      </c>
      <c r="M476" s="3">
        <v>44012</v>
      </c>
      <c r="N476" s="3">
        <v>44012</v>
      </c>
      <c r="O476" t="s">
        <v>47</v>
      </c>
    </row>
    <row r="477" spans="1:15" x14ac:dyDescent="0.25">
      <c r="A477" t="s">
        <v>1011</v>
      </c>
      <c r="B477" t="s">
        <v>92</v>
      </c>
      <c r="C477" t="s">
        <v>592</v>
      </c>
      <c r="D477" t="s">
        <v>592</v>
      </c>
      <c r="E477" t="s">
        <v>77</v>
      </c>
      <c r="F477" t="s">
        <v>57</v>
      </c>
      <c r="G477" t="s">
        <v>21</v>
      </c>
      <c r="H477" t="s">
        <v>30</v>
      </c>
      <c r="I477" t="s">
        <v>593</v>
      </c>
      <c r="J477" t="s">
        <v>96</v>
      </c>
      <c r="K477" t="s">
        <v>594</v>
      </c>
      <c r="L477" t="s">
        <v>38</v>
      </c>
      <c r="M477" s="3">
        <v>44012</v>
      </c>
      <c r="N477" s="3">
        <v>44012</v>
      </c>
      <c r="O477" t="s">
        <v>47</v>
      </c>
    </row>
    <row r="478" spans="1:15" x14ac:dyDescent="0.25">
      <c r="A478" t="s">
        <v>1012</v>
      </c>
      <c r="B478" t="s">
        <v>40</v>
      </c>
      <c r="C478" t="s">
        <v>690</v>
      </c>
      <c r="D478" t="s">
        <v>690</v>
      </c>
      <c r="E478" t="s">
        <v>42</v>
      </c>
      <c r="F478" t="s">
        <v>57</v>
      </c>
      <c r="G478" t="s">
        <v>21</v>
      </c>
      <c r="H478" t="s">
        <v>30</v>
      </c>
      <c r="I478" t="s">
        <v>869</v>
      </c>
      <c r="J478" t="s">
        <v>45</v>
      </c>
      <c r="K478" t="s">
        <v>870</v>
      </c>
      <c r="L478" t="s">
        <v>38</v>
      </c>
      <c r="M478" s="3">
        <v>44012</v>
      </c>
      <c r="N478" s="3">
        <v>44012</v>
      </c>
      <c r="O478" t="s">
        <v>47</v>
      </c>
    </row>
    <row r="479" spans="1:15" x14ac:dyDescent="0.25">
      <c r="A479" t="s">
        <v>1013</v>
      </c>
      <c r="B479" t="s">
        <v>465</v>
      </c>
      <c r="C479" t="s">
        <v>952</v>
      </c>
      <c r="D479" t="s">
        <v>952</v>
      </c>
      <c r="E479" t="s">
        <v>42</v>
      </c>
      <c r="F479" t="s">
        <v>43</v>
      </c>
      <c r="G479" t="s">
        <v>43</v>
      </c>
      <c r="H479" t="s">
        <v>30</v>
      </c>
      <c r="I479" t="s">
        <v>1014</v>
      </c>
      <c r="J479" t="s">
        <v>84</v>
      </c>
      <c r="K479" t="s">
        <v>1015</v>
      </c>
      <c r="L479" t="s">
        <v>38</v>
      </c>
      <c r="M479" s="3">
        <v>44012</v>
      </c>
      <c r="N479" s="3">
        <v>44012</v>
      </c>
      <c r="O479" t="s">
        <v>47</v>
      </c>
    </row>
    <row r="480" spans="1:15" x14ac:dyDescent="0.25">
      <c r="A480" t="s">
        <v>1016</v>
      </c>
      <c r="B480" t="s">
        <v>61</v>
      </c>
      <c r="C480" t="s">
        <v>692</v>
      </c>
      <c r="D480" t="s">
        <v>692</v>
      </c>
      <c r="E480" t="s">
        <v>113</v>
      </c>
      <c r="F480" t="s">
        <v>57</v>
      </c>
      <c r="G480" t="s">
        <v>21</v>
      </c>
      <c r="H480" t="s">
        <v>30</v>
      </c>
      <c r="I480" t="s">
        <v>767</v>
      </c>
      <c r="J480" t="s">
        <v>84</v>
      </c>
      <c r="K480" t="s">
        <v>768</v>
      </c>
      <c r="L480" t="s">
        <v>38</v>
      </c>
      <c r="M480" s="3">
        <v>44012</v>
      </c>
      <c r="N480" s="3">
        <v>44012</v>
      </c>
      <c r="O480" t="s">
        <v>47</v>
      </c>
    </row>
    <row r="481" spans="1:15" x14ac:dyDescent="0.25">
      <c r="A481" t="s">
        <v>1017</v>
      </c>
      <c r="B481" t="s">
        <v>92</v>
      </c>
      <c r="C481" t="s">
        <v>443</v>
      </c>
      <c r="D481" t="s">
        <v>443</v>
      </c>
      <c r="E481" t="s">
        <v>113</v>
      </c>
      <c r="F481" t="s">
        <v>57</v>
      </c>
      <c r="G481" t="s">
        <v>21</v>
      </c>
      <c r="H481" t="s">
        <v>30</v>
      </c>
      <c r="I481" t="s">
        <v>444</v>
      </c>
      <c r="J481" t="s">
        <v>96</v>
      </c>
      <c r="K481" t="s">
        <v>445</v>
      </c>
      <c r="L481" t="s">
        <v>38</v>
      </c>
      <c r="M481" s="3">
        <v>44012</v>
      </c>
      <c r="N481" s="3">
        <v>44012</v>
      </c>
      <c r="O481" t="s">
        <v>47</v>
      </c>
    </row>
    <row r="482" spans="1:15" x14ac:dyDescent="0.25">
      <c r="A482" t="s">
        <v>1018</v>
      </c>
      <c r="B482" t="s">
        <v>92</v>
      </c>
      <c r="C482" t="s">
        <v>306</v>
      </c>
      <c r="D482" t="s">
        <v>307</v>
      </c>
      <c r="E482" t="s">
        <v>306</v>
      </c>
      <c r="F482" t="s">
        <v>308</v>
      </c>
      <c r="G482" t="s">
        <v>21</v>
      </c>
      <c r="H482" t="s">
        <v>30</v>
      </c>
      <c r="I482" t="s">
        <v>309</v>
      </c>
      <c r="J482" t="s">
        <v>120</v>
      </c>
      <c r="K482" t="s">
        <v>310</v>
      </c>
      <c r="L482" t="s">
        <v>38</v>
      </c>
      <c r="M482" s="3">
        <v>44469</v>
      </c>
      <c r="N482" s="3">
        <v>44469</v>
      </c>
      <c r="O482" t="s">
        <v>43</v>
      </c>
    </row>
    <row r="483" spans="1:15" x14ac:dyDescent="0.25">
      <c r="A483" t="s">
        <v>1019</v>
      </c>
      <c r="B483" t="s">
        <v>40</v>
      </c>
      <c r="C483" t="s">
        <v>151</v>
      </c>
      <c r="D483" t="s">
        <v>151</v>
      </c>
      <c r="E483" t="s">
        <v>151</v>
      </c>
      <c r="F483" t="s">
        <v>57</v>
      </c>
      <c r="G483" t="s">
        <v>21</v>
      </c>
      <c r="H483" t="s">
        <v>30</v>
      </c>
      <c r="I483" t="s">
        <v>57</v>
      </c>
      <c r="J483" t="s">
        <v>140</v>
      </c>
      <c r="K483" t="s">
        <v>57</v>
      </c>
      <c r="L483" t="s">
        <v>38</v>
      </c>
      <c r="M483" s="3">
        <v>44469</v>
      </c>
      <c r="N483" s="3">
        <v>44469</v>
      </c>
      <c r="O483" t="s">
        <v>43</v>
      </c>
    </row>
    <row r="484" spans="1:15" x14ac:dyDescent="0.25">
      <c r="A484" t="s">
        <v>1020</v>
      </c>
      <c r="B484" t="s">
        <v>40</v>
      </c>
      <c r="C484" t="s">
        <v>805</v>
      </c>
      <c r="D484" t="s">
        <v>805</v>
      </c>
      <c r="E484" t="s">
        <v>805</v>
      </c>
      <c r="F484" t="s">
        <v>57</v>
      </c>
      <c r="G484" t="s">
        <v>21</v>
      </c>
      <c r="H484" t="s">
        <v>30</v>
      </c>
      <c r="I484" t="s">
        <v>57</v>
      </c>
      <c r="J484" t="s">
        <v>140</v>
      </c>
      <c r="K484" t="s">
        <v>57</v>
      </c>
      <c r="L484" t="s">
        <v>38</v>
      </c>
      <c r="M484" s="3">
        <v>44469</v>
      </c>
      <c r="N484" s="3">
        <v>44469</v>
      </c>
      <c r="O484" t="s">
        <v>43</v>
      </c>
    </row>
    <row r="485" spans="1:15" x14ac:dyDescent="0.25">
      <c r="A485" t="s">
        <v>1021</v>
      </c>
      <c r="B485" t="s">
        <v>40</v>
      </c>
      <c r="C485" t="s">
        <v>667</v>
      </c>
      <c r="D485" t="s">
        <v>667</v>
      </c>
      <c r="E485" t="s">
        <v>667</v>
      </c>
      <c r="F485" t="s">
        <v>57</v>
      </c>
      <c r="G485" t="s">
        <v>21</v>
      </c>
      <c r="H485" t="s">
        <v>30</v>
      </c>
      <c r="I485" t="s">
        <v>57</v>
      </c>
      <c r="J485" t="s">
        <v>140</v>
      </c>
      <c r="K485" t="s">
        <v>57</v>
      </c>
      <c r="L485" t="s">
        <v>38</v>
      </c>
      <c r="M485" s="3">
        <v>44469</v>
      </c>
      <c r="N485" s="3">
        <v>44469</v>
      </c>
      <c r="O485" t="s">
        <v>43</v>
      </c>
    </row>
    <row r="486" spans="1:15" x14ac:dyDescent="0.25">
      <c r="A486" t="s">
        <v>1022</v>
      </c>
      <c r="B486" t="s">
        <v>40</v>
      </c>
      <c r="C486" t="s">
        <v>808</v>
      </c>
      <c r="D486" t="s">
        <v>808</v>
      </c>
      <c r="E486" t="s">
        <v>808</v>
      </c>
      <c r="F486" t="s">
        <v>57</v>
      </c>
      <c r="G486" t="s">
        <v>21</v>
      </c>
      <c r="H486" t="s">
        <v>30</v>
      </c>
      <c r="I486" t="s">
        <v>57</v>
      </c>
      <c r="J486" t="s">
        <v>140</v>
      </c>
      <c r="K486" t="s">
        <v>57</v>
      </c>
      <c r="L486" t="s">
        <v>38</v>
      </c>
      <c r="M486" s="3">
        <v>44469</v>
      </c>
      <c r="N486" s="3">
        <v>44469</v>
      </c>
      <c r="O486" t="s">
        <v>43</v>
      </c>
    </row>
    <row r="487" spans="1:15" x14ac:dyDescent="0.25">
      <c r="A487" t="s">
        <v>1023</v>
      </c>
      <c r="B487" t="s">
        <v>40</v>
      </c>
      <c r="C487" t="s">
        <v>225</v>
      </c>
      <c r="D487" t="s">
        <v>225</v>
      </c>
      <c r="E487" t="s">
        <v>225</v>
      </c>
      <c r="F487" t="s">
        <v>417</v>
      </c>
      <c r="G487" t="s">
        <v>21</v>
      </c>
      <c r="H487" t="s">
        <v>30</v>
      </c>
      <c r="I487" t="s">
        <v>191</v>
      </c>
      <c r="J487" t="s">
        <v>146</v>
      </c>
      <c r="K487" t="s">
        <v>470</v>
      </c>
      <c r="L487" t="s">
        <v>38</v>
      </c>
      <c r="M487" s="3">
        <v>44469</v>
      </c>
      <c r="N487" s="3">
        <v>44469</v>
      </c>
      <c r="O487" t="s">
        <v>43</v>
      </c>
    </row>
    <row r="488" spans="1:15" x14ac:dyDescent="0.25">
      <c r="A488" t="s">
        <v>1024</v>
      </c>
      <c r="B488" t="s">
        <v>61</v>
      </c>
      <c r="C488" t="s">
        <v>703</v>
      </c>
      <c r="D488" t="s">
        <v>703</v>
      </c>
      <c r="E488" t="s">
        <v>703</v>
      </c>
      <c r="F488" t="s">
        <v>643</v>
      </c>
      <c r="G488" t="s">
        <v>21</v>
      </c>
      <c r="H488" t="s">
        <v>30</v>
      </c>
      <c r="I488" t="s">
        <v>165</v>
      </c>
      <c r="J488" t="s">
        <v>120</v>
      </c>
      <c r="K488" t="s">
        <v>644</v>
      </c>
      <c r="L488" t="s">
        <v>38</v>
      </c>
      <c r="M488" s="3">
        <v>44469</v>
      </c>
      <c r="N488" s="3">
        <v>44469</v>
      </c>
      <c r="O488" t="s">
        <v>43</v>
      </c>
    </row>
    <row r="489" spans="1:15" x14ac:dyDescent="0.25">
      <c r="A489" t="s">
        <v>1025</v>
      </c>
      <c r="B489" t="s">
        <v>40</v>
      </c>
      <c r="C489" t="s">
        <v>137</v>
      </c>
      <c r="D489" t="s">
        <v>137</v>
      </c>
      <c r="E489" t="s">
        <v>137</v>
      </c>
      <c r="F489" t="s">
        <v>138</v>
      </c>
      <c r="G489" t="s">
        <v>21</v>
      </c>
      <c r="H489" t="s">
        <v>30</v>
      </c>
      <c r="I489" t="s">
        <v>139</v>
      </c>
      <c r="J489" t="s">
        <v>140</v>
      </c>
      <c r="K489" t="s">
        <v>141</v>
      </c>
      <c r="L489" t="s">
        <v>38</v>
      </c>
      <c r="M489" s="3">
        <v>44469</v>
      </c>
      <c r="N489" s="3">
        <v>44469</v>
      </c>
      <c r="O489" t="s">
        <v>43</v>
      </c>
    </row>
    <row r="490" spans="1:15" x14ac:dyDescent="0.25">
      <c r="A490" t="s">
        <v>1026</v>
      </c>
      <c r="B490" t="s">
        <v>61</v>
      </c>
      <c r="C490" t="s">
        <v>143</v>
      </c>
      <c r="D490" t="s">
        <v>143</v>
      </c>
      <c r="E490" t="s">
        <v>143</v>
      </c>
      <c r="F490" t="s">
        <v>144</v>
      </c>
      <c r="G490" t="s">
        <v>21</v>
      </c>
      <c r="H490" t="s">
        <v>30</v>
      </c>
      <c r="I490" t="s">
        <v>145</v>
      </c>
      <c r="J490" t="s">
        <v>146</v>
      </c>
      <c r="K490" t="s">
        <v>147</v>
      </c>
      <c r="L490" t="s">
        <v>38</v>
      </c>
      <c r="M490" s="3">
        <v>44469</v>
      </c>
      <c r="N490" s="3">
        <v>44469</v>
      </c>
      <c r="O490" t="s">
        <v>43</v>
      </c>
    </row>
    <row r="491" spans="1:15" x14ac:dyDescent="0.25">
      <c r="A491" t="s">
        <v>1027</v>
      </c>
      <c r="B491" t="s">
        <v>35</v>
      </c>
      <c r="C491" t="s">
        <v>294</v>
      </c>
      <c r="D491" t="s">
        <v>294</v>
      </c>
      <c r="E491" t="s">
        <v>294</v>
      </c>
      <c r="F491" t="s">
        <v>295</v>
      </c>
      <c r="G491" t="s">
        <v>21</v>
      </c>
      <c r="H491" t="s">
        <v>30</v>
      </c>
      <c r="I491" t="s">
        <v>296</v>
      </c>
      <c r="J491" t="s">
        <v>120</v>
      </c>
      <c r="K491" t="s">
        <v>297</v>
      </c>
      <c r="L491" t="s">
        <v>38</v>
      </c>
      <c r="M491" s="3">
        <v>44469</v>
      </c>
      <c r="N491" s="3">
        <v>44469</v>
      </c>
      <c r="O491" t="s">
        <v>43</v>
      </c>
    </row>
    <row r="492" spans="1:15" x14ac:dyDescent="0.25">
      <c r="A492" t="s">
        <v>1028</v>
      </c>
      <c r="B492" t="s">
        <v>35</v>
      </c>
      <c r="C492" t="s">
        <v>234</v>
      </c>
      <c r="D492" t="s">
        <v>234</v>
      </c>
      <c r="E492" t="s">
        <v>72</v>
      </c>
      <c r="F492" t="s">
        <v>57</v>
      </c>
      <c r="G492" t="s">
        <v>21</v>
      </c>
      <c r="H492" t="s">
        <v>30</v>
      </c>
      <c r="I492" t="s">
        <v>585</v>
      </c>
      <c r="J492" t="s">
        <v>84</v>
      </c>
      <c r="K492" t="s">
        <v>1029</v>
      </c>
      <c r="L492" t="s">
        <v>38</v>
      </c>
      <c r="M492" s="3">
        <v>44196</v>
      </c>
      <c r="N492" s="3">
        <v>44196</v>
      </c>
      <c r="O492" t="s">
        <v>47</v>
      </c>
    </row>
    <row r="493" spans="1:15" x14ac:dyDescent="0.25">
      <c r="A493" t="s">
        <v>1030</v>
      </c>
      <c r="B493" t="s">
        <v>92</v>
      </c>
      <c r="C493" t="s">
        <v>592</v>
      </c>
      <c r="D493" t="s">
        <v>592</v>
      </c>
      <c r="E493" t="s">
        <v>77</v>
      </c>
      <c r="F493" t="s">
        <v>57</v>
      </c>
      <c r="G493" t="s">
        <v>21</v>
      </c>
      <c r="H493" t="s">
        <v>30</v>
      </c>
      <c r="I493" t="s">
        <v>593</v>
      </c>
      <c r="J493" t="s">
        <v>96</v>
      </c>
      <c r="K493" t="s">
        <v>594</v>
      </c>
      <c r="L493" t="s">
        <v>38</v>
      </c>
      <c r="M493" s="3">
        <v>44196</v>
      </c>
      <c r="N493" s="3">
        <v>44196</v>
      </c>
      <c r="O493" t="s">
        <v>47</v>
      </c>
    </row>
    <row r="494" spans="1:15" x14ac:dyDescent="0.25">
      <c r="A494" t="s">
        <v>1031</v>
      </c>
      <c r="B494" t="s">
        <v>40</v>
      </c>
      <c r="C494" t="s">
        <v>76</v>
      </c>
      <c r="D494" t="s">
        <v>76</v>
      </c>
      <c r="E494" t="s">
        <v>77</v>
      </c>
      <c r="F494" t="s">
        <v>57</v>
      </c>
      <c r="G494" t="s">
        <v>21</v>
      </c>
      <c r="H494" t="s">
        <v>30</v>
      </c>
      <c r="I494" t="s">
        <v>78</v>
      </c>
      <c r="J494" t="s">
        <v>45</v>
      </c>
      <c r="K494" t="s">
        <v>79</v>
      </c>
      <c r="L494" t="s">
        <v>38</v>
      </c>
      <c r="M494" s="3">
        <v>44196</v>
      </c>
      <c r="N494" s="3">
        <v>44196</v>
      </c>
      <c r="O494" t="s">
        <v>47</v>
      </c>
    </row>
    <row r="495" spans="1:15" x14ac:dyDescent="0.25">
      <c r="A495" t="s">
        <v>1032</v>
      </c>
      <c r="B495" t="s">
        <v>40</v>
      </c>
      <c r="C495" t="s">
        <v>685</v>
      </c>
      <c r="D495" t="s">
        <v>685</v>
      </c>
      <c r="E495" t="s">
        <v>77</v>
      </c>
      <c r="F495" t="s">
        <v>57</v>
      </c>
      <c r="G495" t="s">
        <v>21</v>
      </c>
      <c r="H495" t="s">
        <v>30</v>
      </c>
      <c r="I495" t="s">
        <v>1033</v>
      </c>
      <c r="J495" t="s">
        <v>45</v>
      </c>
      <c r="K495" t="s">
        <v>435</v>
      </c>
      <c r="L495" t="s">
        <v>38</v>
      </c>
      <c r="M495" s="3">
        <v>44196</v>
      </c>
      <c r="N495" s="3">
        <v>44196</v>
      </c>
      <c r="O495" t="s">
        <v>47</v>
      </c>
    </row>
    <row r="496" spans="1:15" x14ac:dyDescent="0.25">
      <c r="A496" t="s">
        <v>1034</v>
      </c>
      <c r="B496" t="s">
        <v>40</v>
      </c>
      <c r="C496" t="s">
        <v>1035</v>
      </c>
      <c r="D496" t="s">
        <v>1035</v>
      </c>
      <c r="E496" t="s">
        <v>94</v>
      </c>
      <c r="F496" t="s">
        <v>57</v>
      </c>
      <c r="G496" t="s">
        <v>21</v>
      </c>
      <c r="H496" t="s">
        <v>30</v>
      </c>
      <c r="I496" t="s">
        <v>256</v>
      </c>
      <c r="J496" t="s">
        <v>45</v>
      </c>
      <c r="K496" t="s">
        <v>1036</v>
      </c>
      <c r="L496" t="s">
        <v>38</v>
      </c>
      <c r="M496" s="3">
        <v>44196</v>
      </c>
      <c r="N496" s="3">
        <v>44196</v>
      </c>
      <c r="O496" t="s">
        <v>47</v>
      </c>
    </row>
    <row r="497" spans="1:15" x14ac:dyDescent="0.25">
      <c r="A497" t="s">
        <v>1037</v>
      </c>
      <c r="B497" t="s">
        <v>182</v>
      </c>
      <c r="C497" t="s">
        <v>56</v>
      </c>
      <c r="D497" t="s">
        <v>56</v>
      </c>
      <c r="E497" t="s">
        <v>56</v>
      </c>
      <c r="F497" t="s">
        <v>57</v>
      </c>
      <c r="G497" t="s">
        <v>21</v>
      </c>
      <c r="H497" t="s">
        <v>30</v>
      </c>
      <c r="I497" t="s">
        <v>1038</v>
      </c>
      <c r="J497" t="s">
        <v>84</v>
      </c>
      <c r="K497" t="s">
        <v>1039</v>
      </c>
      <c r="L497" t="s">
        <v>38</v>
      </c>
      <c r="M497" s="3">
        <v>44196</v>
      </c>
      <c r="N497" s="3">
        <v>44196</v>
      </c>
      <c r="O497" t="s">
        <v>47</v>
      </c>
    </row>
    <row r="498" spans="1:15" x14ac:dyDescent="0.25">
      <c r="A498" t="s">
        <v>1040</v>
      </c>
      <c r="B498" t="s">
        <v>40</v>
      </c>
      <c r="C498" t="s">
        <v>387</v>
      </c>
      <c r="D498" t="s">
        <v>387</v>
      </c>
      <c r="E498" t="s">
        <v>42</v>
      </c>
      <c r="F498" t="s">
        <v>57</v>
      </c>
      <c r="G498" t="s">
        <v>21</v>
      </c>
      <c r="H498" t="s">
        <v>30</v>
      </c>
      <c r="I498" t="s">
        <v>388</v>
      </c>
      <c r="J498" t="s">
        <v>45</v>
      </c>
      <c r="K498" t="s">
        <v>389</v>
      </c>
      <c r="L498" t="s">
        <v>38</v>
      </c>
      <c r="M498" s="3">
        <v>44196</v>
      </c>
      <c r="N498" s="3">
        <v>44196</v>
      </c>
      <c r="O498" t="s">
        <v>47</v>
      </c>
    </row>
    <row r="499" spans="1:15" x14ac:dyDescent="0.25">
      <c r="A499" t="s">
        <v>1041</v>
      </c>
      <c r="B499" t="s">
        <v>40</v>
      </c>
      <c r="C499" t="s">
        <v>1042</v>
      </c>
      <c r="D499" t="s">
        <v>1042</v>
      </c>
      <c r="E499" t="s">
        <v>62</v>
      </c>
      <c r="F499" t="s">
        <v>57</v>
      </c>
      <c r="G499" t="s">
        <v>21</v>
      </c>
      <c r="H499" t="s">
        <v>30</v>
      </c>
      <c r="I499" t="s">
        <v>1043</v>
      </c>
      <c r="J499" t="s">
        <v>45</v>
      </c>
      <c r="K499" t="s">
        <v>1044</v>
      </c>
      <c r="L499" t="s">
        <v>38</v>
      </c>
      <c r="M499" s="3">
        <v>44196</v>
      </c>
      <c r="N499" s="3">
        <v>44196</v>
      </c>
      <c r="O499" t="s">
        <v>47</v>
      </c>
    </row>
    <row r="500" spans="1:15" x14ac:dyDescent="0.25">
      <c r="A500" t="s">
        <v>1045</v>
      </c>
      <c r="B500" t="s">
        <v>465</v>
      </c>
      <c r="C500" t="s">
        <v>1046</v>
      </c>
      <c r="D500" t="s">
        <v>1046</v>
      </c>
      <c r="E500" t="s">
        <v>42</v>
      </c>
      <c r="F500" t="s">
        <v>43</v>
      </c>
      <c r="G500" t="s">
        <v>43</v>
      </c>
      <c r="H500" t="s">
        <v>30</v>
      </c>
      <c r="I500" t="s">
        <v>1047</v>
      </c>
      <c r="J500" t="s">
        <v>84</v>
      </c>
      <c r="K500" t="s">
        <v>1048</v>
      </c>
      <c r="L500" t="s">
        <v>38</v>
      </c>
      <c r="M500" s="3">
        <v>44196</v>
      </c>
      <c r="N500" s="3">
        <v>44196</v>
      </c>
      <c r="O500" t="s">
        <v>47</v>
      </c>
    </row>
    <row r="501" spans="1:15" x14ac:dyDescent="0.25">
      <c r="A501" t="s">
        <v>1049</v>
      </c>
      <c r="B501" t="s">
        <v>40</v>
      </c>
      <c r="C501" t="s">
        <v>103</v>
      </c>
      <c r="D501" t="s">
        <v>103</v>
      </c>
      <c r="E501" t="s">
        <v>42</v>
      </c>
      <c r="F501" t="s">
        <v>43</v>
      </c>
      <c r="G501" t="s">
        <v>43</v>
      </c>
      <c r="H501" t="s">
        <v>30</v>
      </c>
      <c r="I501" t="s">
        <v>100</v>
      </c>
      <c r="J501" t="s">
        <v>45</v>
      </c>
      <c r="K501" t="s">
        <v>104</v>
      </c>
      <c r="L501" t="s">
        <v>38</v>
      </c>
      <c r="M501" s="3">
        <v>44196</v>
      </c>
      <c r="N501" s="3">
        <v>44196</v>
      </c>
      <c r="O501" t="s">
        <v>47</v>
      </c>
    </row>
    <row r="502" spans="1:15" x14ac:dyDescent="0.25">
      <c r="A502" t="s">
        <v>1050</v>
      </c>
      <c r="B502" t="s">
        <v>49</v>
      </c>
      <c r="C502" t="s">
        <v>247</v>
      </c>
      <c r="D502" t="s">
        <v>247</v>
      </c>
      <c r="E502" t="s">
        <v>113</v>
      </c>
      <c r="F502" t="s">
        <v>57</v>
      </c>
      <c r="G502" t="s">
        <v>21</v>
      </c>
      <c r="H502" t="s">
        <v>29</v>
      </c>
      <c r="I502" t="s">
        <v>399</v>
      </c>
      <c r="J502" t="s">
        <v>52</v>
      </c>
      <c r="K502" t="s">
        <v>400</v>
      </c>
      <c r="L502" t="s">
        <v>38</v>
      </c>
      <c r="M502" s="3">
        <v>44196</v>
      </c>
      <c r="N502" s="3">
        <v>44196</v>
      </c>
      <c r="O502" t="s">
        <v>47</v>
      </c>
    </row>
    <row r="503" spans="1:15" x14ac:dyDescent="0.25">
      <c r="A503" t="s">
        <v>1051</v>
      </c>
      <c r="B503" t="s">
        <v>40</v>
      </c>
      <c r="C503" t="s">
        <v>884</v>
      </c>
      <c r="D503" t="s">
        <v>884</v>
      </c>
      <c r="E503" t="s">
        <v>113</v>
      </c>
      <c r="F503" t="s">
        <v>57</v>
      </c>
      <c r="G503" t="s">
        <v>21</v>
      </c>
      <c r="H503" t="s">
        <v>30</v>
      </c>
      <c r="I503" t="s">
        <v>403</v>
      </c>
      <c r="J503" t="s">
        <v>45</v>
      </c>
      <c r="K503" t="s">
        <v>447</v>
      </c>
      <c r="L503" t="s">
        <v>38</v>
      </c>
      <c r="M503" s="3">
        <v>44196</v>
      </c>
      <c r="N503" s="3">
        <v>44196</v>
      </c>
      <c r="O503" t="s">
        <v>47</v>
      </c>
    </row>
    <row r="504" spans="1:15" x14ac:dyDescent="0.25">
      <c r="A504" t="s">
        <v>1052</v>
      </c>
      <c r="B504" t="s">
        <v>40</v>
      </c>
      <c r="C504" t="s">
        <v>406</v>
      </c>
      <c r="D504" t="s">
        <v>406</v>
      </c>
      <c r="E504" t="s">
        <v>113</v>
      </c>
      <c r="F504" t="s">
        <v>57</v>
      </c>
      <c r="G504" t="s">
        <v>21</v>
      </c>
      <c r="H504" t="s">
        <v>30</v>
      </c>
      <c r="I504" t="s">
        <v>407</v>
      </c>
      <c r="J504" t="s">
        <v>45</v>
      </c>
      <c r="K504" t="s">
        <v>408</v>
      </c>
      <c r="L504" t="s">
        <v>38</v>
      </c>
      <c r="M504" s="3">
        <v>44196</v>
      </c>
      <c r="N504" s="3">
        <v>44196</v>
      </c>
      <c r="O504" t="s">
        <v>47</v>
      </c>
    </row>
    <row r="505" spans="1:15" x14ac:dyDescent="0.25">
      <c r="A505" t="s">
        <v>1053</v>
      </c>
      <c r="B505" t="s">
        <v>40</v>
      </c>
      <c r="C505" t="s">
        <v>504</v>
      </c>
      <c r="D505" t="s">
        <v>504</v>
      </c>
      <c r="E505" t="s">
        <v>159</v>
      </c>
      <c r="F505" t="s">
        <v>505</v>
      </c>
      <c r="G505" t="s">
        <v>21</v>
      </c>
      <c r="H505" t="s">
        <v>30</v>
      </c>
      <c r="I505" t="s">
        <v>139</v>
      </c>
      <c r="J505" t="s">
        <v>140</v>
      </c>
      <c r="K505" t="s">
        <v>141</v>
      </c>
      <c r="L505" t="s">
        <v>38</v>
      </c>
      <c r="M505" s="3">
        <v>45572</v>
      </c>
      <c r="N505" s="3">
        <v>45565</v>
      </c>
      <c r="O505" t="s">
        <v>43</v>
      </c>
    </row>
    <row r="506" spans="1:15" x14ac:dyDescent="0.25">
      <c r="A506" t="s">
        <v>1054</v>
      </c>
      <c r="B506" t="s">
        <v>35</v>
      </c>
      <c r="C506" t="s">
        <v>162</v>
      </c>
      <c r="D506" t="s">
        <v>162</v>
      </c>
      <c r="E506" t="s">
        <v>189</v>
      </c>
      <c r="F506" t="s">
        <v>164</v>
      </c>
      <c r="G506" t="s">
        <v>21</v>
      </c>
      <c r="H506" t="s">
        <v>30</v>
      </c>
      <c r="I506" t="s">
        <v>165</v>
      </c>
      <c r="J506" t="s">
        <v>120</v>
      </c>
      <c r="K506" t="s">
        <v>166</v>
      </c>
      <c r="L506" t="s">
        <v>38</v>
      </c>
      <c r="M506" s="3">
        <v>45572</v>
      </c>
      <c r="N506" s="3">
        <v>45565</v>
      </c>
      <c r="O506" t="s">
        <v>43</v>
      </c>
    </row>
    <row r="507" spans="1:15" x14ac:dyDescent="0.25">
      <c r="A507" t="s">
        <v>1055</v>
      </c>
      <c r="B507" t="s">
        <v>35</v>
      </c>
      <c r="C507" t="s">
        <v>526</v>
      </c>
      <c r="D507" t="s">
        <v>526</v>
      </c>
      <c r="E507" t="s">
        <v>183</v>
      </c>
      <c r="F507" t="s">
        <v>527</v>
      </c>
      <c r="G507" t="s">
        <v>21</v>
      </c>
      <c r="H507" t="s">
        <v>30</v>
      </c>
      <c r="I507" t="s">
        <v>420</v>
      </c>
      <c r="J507" t="s">
        <v>120</v>
      </c>
      <c r="K507" t="s">
        <v>421</v>
      </c>
      <c r="L507" t="s">
        <v>38</v>
      </c>
      <c r="M507" s="3">
        <v>45572</v>
      </c>
      <c r="N507" s="3">
        <v>45565</v>
      </c>
      <c r="O507" t="s">
        <v>43</v>
      </c>
    </row>
    <row r="508" spans="1:15" x14ac:dyDescent="0.25">
      <c r="A508" t="s">
        <v>1056</v>
      </c>
      <c r="B508" t="s">
        <v>92</v>
      </c>
      <c r="C508" t="s">
        <v>306</v>
      </c>
      <c r="D508" t="s">
        <v>307</v>
      </c>
      <c r="E508" t="s">
        <v>306</v>
      </c>
      <c r="F508" t="s">
        <v>308</v>
      </c>
      <c r="G508" t="s">
        <v>21</v>
      </c>
      <c r="H508" t="s">
        <v>30</v>
      </c>
      <c r="I508" t="s">
        <v>309</v>
      </c>
      <c r="J508" t="s">
        <v>120</v>
      </c>
      <c r="K508" t="s">
        <v>310</v>
      </c>
      <c r="L508" t="s">
        <v>38</v>
      </c>
      <c r="M508" s="3">
        <v>44561</v>
      </c>
      <c r="N508" s="3">
        <v>44564</v>
      </c>
      <c r="O508" t="s">
        <v>43</v>
      </c>
    </row>
    <row r="509" spans="1:15" x14ac:dyDescent="0.25">
      <c r="A509" t="s">
        <v>1057</v>
      </c>
      <c r="B509" t="s">
        <v>35</v>
      </c>
      <c r="C509" t="s">
        <v>1058</v>
      </c>
      <c r="D509" t="s">
        <v>1058</v>
      </c>
      <c r="E509" t="s">
        <v>1058</v>
      </c>
      <c r="F509" t="s">
        <v>154</v>
      </c>
      <c r="G509" t="s">
        <v>21</v>
      </c>
      <c r="H509" t="s">
        <v>30</v>
      </c>
      <c r="I509" t="s">
        <v>165</v>
      </c>
      <c r="J509" t="s">
        <v>120</v>
      </c>
      <c r="K509" t="s">
        <v>644</v>
      </c>
      <c r="L509" t="s">
        <v>38</v>
      </c>
      <c r="M509" s="3">
        <v>44561</v>
      </c>
      <c r="N509" s="3">
        <v>44564</v>
      </c>
      <c r="O509" t="s">
        <v>43</v>
      </c>
    </row>
    <row r="510" spans="1:15" x14ac:dyDescent="0.25">
      <c r="A510" t="s">
        <v>1059</v>
      </c>
      <c r="B510" t="s">
        <v>40</v>
      </c>
      <c r="C510" t="s">
        <v>340</v>
      </c>
      <c r="D510" t="s">
        <v>340</v>
      </c>
      <c r="E510" t="s">
        <v>340</v>
      </c>
      <c r="F510" t="s">
        <v>341</v>
      </c>
      <c r="G510" t="s">
        <v>21</v>
      </c>
      <c r="H510" t="s">
        <v>30</v>
      </c>
      <c r="I510" t="s">
        <v>342</v>
      </c>
      <c r="J510" t="s">
        <v>140</v>
      </c>
      <c r="K510" t="s">
        <v>343</v>
      </c>
      <c r="L510" t="s">
        <v>38</v>
      </c>
      <c r="M510" s="3">
        <v>44561</v>
      </c>
      <c r="N510" s="3">
        <v>44564</v>
      </c>
      <c r="O510" t="s">
        <v>43</v>
      </c>
    </row>
    <row r="511" spans="1:15" x14ac:dyDescent="0.25">
      <c r="A511" t="s">
        <v>1060</v>
      </c>
      <c r="B511" t="s">
        <v>40</v>
      </c>
      <c r="C511" t="s">
        <v>223</v>
      </c>
      <c r="D511" t="s">
        <v>223</v>
      </c>
      <c r="E511" t="s">
        <v>223</v>
      </c>
      <c r="F511" t="s">
        <v>317</v>
      </c>
      <c r="G511" t="s">
        <v>21</v>
      </c>
      <c r="H511" t="s">
        <v>30</v>
      </c>
      <c r="I511" t="s">
        <v>119</v>
      </c>
      <c r="J511" t="s">
        <v>318</v>
      </c>
      <c r="K511" t="s">
        <v>319</v>
      </c>
      <c r="L511" t="s">
        <v>38</v>
      </c>
      <c r="M511" s="3">
        <v>44561</v>
      </c>
      <c r="N511" s="3">
        <v>44564</v>
      </c>
      <c r="O511" t="s">
        <v>43</v>
      </c>
    </row>
    <row r="512" spans="1:15" x14ac:dyDescent="0.25">
      <c r="A512" t="s">
        <v>1061</v>
      </c>
      <c r="B512" t="s">
        <v>61</v>
      </c>
      <c r="C512" t="s">
        <v>1062</v>
      </c>
      <c r="D512" t="s">
        <v>1062</v>
      </c>
      <c r="E512" t="s">
        <v>1062</v>
      </c>
      <c r="F512" t="s">
        <v>982</v>
      </c>
      <c r="G512" t="s">
        <v>21</v>
      </c>
      <c r="H512" t="s">
        <v>30</v>
      </c>
      <c r="I512" t="s">
        <v>126</v>
      </c>
      <c r="J512" t="s">
        <v>140</v>
      </c>
      <c r="K512" t="s">
        <v>128</v>
      </c>
      <c r="L512" t="s">
        <v>38</v>
      </c>
      <c r="M512" s="3">
        <v>44561</v>
      </c>
      <c r="N512" s="3">
        <v>44564</v>
      </c>
      <c r="O512" t="s">
        <v>43</v>
      </c>
    </row>
    <row r="513" spans="1:15" x14ac:dyDescent="0.25">
      <c r="A513" t="s">
        <v>1063</v>
      </c>
      <c r="B513" t="s">
        <v>35</v>
      </c>
      <c r="C513" t="s">
        <v>646</v>
      </c>
      <c r="D513" t="s">
        <v>646</v>
      </c>
      <c r="E513" t="s">
        <v>646</v>
      </c>
      <c r="F513" t="s">
        <v>643</v>
      </c>
      <c r="G513" t="s">
        <v>21</v>
      </c>
      <c r="H513" t="s">
        <v>30</v>
      </c>
      <c r="I513" t="s">
        <v>165</v>
      </c>
      <c r="J513" t="s">
        <v>120</v>
      </c>
      <c r="K513" t="s">
        <v>644</v>
      </c>
      <c r="L513" t="s">
        <v>38</v>
      </c>
      <c r="M513" s="3">
        <v>44561</v>
      </c>
      <c r="N513" s="3">
        <v>44564</v>
      </c>
      <c r="O513" t="s">
        <v>43</v>
      </c>
    </row>
    <row r="514" spans="1:15" x14ac:dyDescent="0.25">
      <c r="A514" t="s">
        <v>1064</v>
      </c>
      <c r="B514" t="s">
        <v>529</v>
      </c>
      <c r="C514" t="s">
        <v>416</v>
      </c>
      <c r="D514" t="s">
        <v>416</v>
      </c>
      <c r="E514" t="s">
        <v>124</v>
      </c>
      <c r="F514" t="s">
        <v>530</v>
      </c>
      <c r="G514" t="s">
        <v>21</v>
      </c>
      <c r="H514" t="s">
        <v>30</v>
      </c>
      <c r="I514" t="s">
        <v>205</v>
      </c>
      <c r="J514" t="s">
        <v>120</v>
      </c>
      <c r="K514" t="s">
        <v>287</v>
      </c>
      <c r="L514" t="s">
        <v>38</v>
      </c>
      <c r="M514" s="3">
        <v>45474</v>
      </c>
      <c r="N514" s="3">
        <v>45473</v>
      </c>
      <c r="O514" t="s">
        <v>43</v>
      </c>
    </row>
    <row r="515" spans="1:15" x14ac:dyDescent="0.25">
      <c r="A515" t="s">
        <v>1065</v>
      </c>
      <c r="B515" t="s">
        <v>40</v>
      </c>
      <c r="C515" t="s">
        <v>178</v>
      </c>
      <c r="D515" t="s">
        <v>178</v>
      </c>
      <c r="E515" t="s">
        <v>159</v>
      </c>
      <c r="F515" t="s">
        <v>179</v>
      </c>
      <c r="G515" t="s">
        <v>21</v>
      </c>
      <c r="H515" t="s">
        <v>30</v>
      </c>
      <c r="I515" t="s">
        <v>139</v>
      </c>
      <c r="J515" t="s">
        <v>140</v>
      </c>
      <c r="K515" t="s">
        <v>180</v>
      </c>
      <c r="L515" t="s">
        <v>38</v>
      </c>
      <c r="M515" s="3">
        <v>45474</v>
      </c>
      <c r="N515" s="3">
        <v>45473</v>
      </c>
      <c r="O515" t="s">
        <v>43</v>
      </c>
    </row>
    <row r="516" spans="1:15" x14ac:dyDescent="0.25">
      <c r="A516" t="s">
        <v>1066</v>
      </c>
      <c r="B516" t="s">
        <v>40</v>
      </c>
      <c r="C516" t="s">
        <v>482</v>
      </c>
      <c r="D516" t="s">
        <v>482</v>
      </c>
      <c r="E516" t="s">
        <v>132</v>
      </c>
      <c r="F516" t="s">
        <v>483</v>
      </c>
      <c r="G516" t="s">
        <v>21</v>
      </c>
      <c r="H516" t="s">
        <v>30</v>
      </c>
      <c r="I516" t="s">
        <v>484</v>
      </c>
      <c r="J516" t="s">
        <v>140</v>
      </c>
      <c r="K516" t="s">
        <v>485</v>
      </c>
      <c r="L516" t="s">
        <v>38</v>
      </c>
      <c r="M516" s="3">
        <v>45474</v>
      </c>
      <c r="N516" s="3">
        <v>45473</v>
      </c>
      <c r="O516" t="s">
        <v>43</v>
      </c>
    </row>
    <row r="517" spans="1:15" x14ac:dyDescent="0.25">
      <c r="A517" t="s">
        <v>1067</v>
      </c>
      <c r="B517" t="s">
        <v>92</v>
      </c>
      <c r="C517" t="s">
        <v>489</v>
      </c>
      <c r="D517" t="s">
        <v>489</v>
      </c>
      <c r="E517" t="s">
        <v>189</v>
      </c>
      <c r="F517" t="s">
        <v>490</v>
      </c>
      <c r="G517" t="s">
        <v>21</v>
      </c>
      <c r="H517" t="s">
        <v>30</v>
      </c>
      <c r="I517" t="s">
        <v>364</v>
      </c>
      <c r="J517" t="s">
        <v>146</v>
      </c>
      <c r="K517" t="s">
        <v>365</v>
      </c>
      <c r="L517" t="s">
        <v>38</v>
      </c>
      <c r="M517" s="3">
        <v>45474</v>
      </c>
      <c r="N517" s="3">
        <v>45473</v>
      </c>
      <c r="O517" t="s">
        <v>43</v>
      </c>
    </row>
    <row r="518" spans="1:15" x14ac:dyDescent="0.25">
      <c r="A518" t="s">
        <v>1068</v>
      </c>
      <c r="B518" t="s">
        <v>92</v>
      </c>
      <c r="C518" t="s">
        <v>513</v>
      </c>
      <c r="D518" t="s">
        <v>513</v>
      </c>
      <c r="E518" t="s">
        <v>189</v>
      </c>
      <c r="F518" t="s">
        <v>514</v>
      </c>
      <c r="G518" t="s">
        <v>21</v>
      </c>
      <c r="H518" t="s">
        <v>30</v>
      </c>
      <c r="I518" t="s">
        <v>515</v>
      </c>
      <c r="J518" t="s">
        <v>146</v>
      </c>
      <c r="K518" t="s">
        <v>516</v>
      </c>
      <c r="L518" t="s">
        <v>38</v>
      </c>
      <c r="M518" s="3">
        <v>45474</v>
      </c>
      <c r="N518" s="3">
        <v>45473</v>
      </c>
      <c r="O518" t="s">
        <v>43</v>
      </c>
    </row>
    <row r="519" spans="1:15" x14ac:dyDescent="0.25">
      <c r="A519" t="s">
        <v>1069</v>
      </c>
      <c r="B519" t="s">
        <v>35</v>
      </c>
      <c r="C519" t="s">
        <v>526</v>
      </c>
      <c r="D519" t="s">
        <v>526</v>
      </c>
      <c r="E519" t="s">
        <v>183</v>
      </c>
      <c r="F519" t="s">
        <v>527</v>
      </c>
      <c r="G519" t="s">
        <v>21</v>
      </c>
      <c r="H519" t="s">
        <v>30</v>
      </c>
      <c r="I519" t="s">
        <v>420</v>
      </c>
      <c r="J519" t="s">
        <v>120</v>
      </c>
      <c r="K519" t="s">
        <v>421</v>
      </c>
      <c r="L519" t="s">
        <v>38</v>
      </c>
      <c r="M519" s="3">
        <v>45474</v>
      </c>
      <c r="N519" s="3">
        <v>45473</v>
      </c>
      <c r="O519" t="s">
        <v>43</v>
      </c>
    </row>
    <row r="520" spans="1:15" x14ac:dyDescent="0.25">
      <c r="A520" t="s">
        <v>1070</v>
      </c>
      <c r="B520" t="s">
        <v>40</v>
      </c>
      <c r="C520" t="s">
        <v>158</v>
      </c>
      <c r="D520" t="s">
        <v>158</v>
      </c>
      <c r="E520" t="s">
        <v>159</v>
      </c>
      <c r="F520" t="s">
        <v>160</v>
      </c>
      <c r="G520" t="s">
        <v>21</v>
      </c>
      <c r="H520" t="s">
        <v>30</v>
      </c>
      <c r="I520" t="s">
        <v>139</v>
      </c>
      <c r="J520" t="s">
        <v>140</v>
      </c>
      <c r="K520" t="s">
        <v>141</v>
      </c>
      <c r="L520" t="s">
        <v>38</v>
      </c>
      <c r="M520" s="3">
        <v>45474</v>
      </c>
      <c r="N520" s="3">
        <v>45473</v>
      </c>
      <c r="O520" t="s">
        <v>43</v>
      </c>
    </row>
    <row r="521" spans="1:15" x14ac:dyDescent="0.25">
      <c r="A521" t="s">
        <v>1071</v>
      </c>
      <c r="B521" t="s">
        <v>40</v>
      </c>
      <c r="C521" t="s">
        <v>532</v>
      </c>
      <c r="D521" t="s">
        <v>532</v>
      </c>
      <c r="E521" t="s">
        <v>124</v>
      </c>
      <c r="F521" t="s">
        <v>533</v>
      </c>
      <c r="G521" t="s">
        <v>21</v>
      </c>
      <c r="H521" t="s">
        <v>30</v>
      </c>
      <c r="I521" t="s">
        <v>155</v>
      </c>
      <c r="J521" t="s">
        <v>140</v>
      </c>
      <c r="K521" t="s">
        <v>534</v>
      </c>
      <c r="L521" t="s">
        <v>38</v>
      </c>
      <c r="M521" s="3">
        <v>45474</v>
      </c>
      <c r="N521" s="3">
        <v>45473</v>
      </c>
      <c r="O521" t="s">
        <v>43</v>
      </c>
    </row>
    <row r="522" spans="1:15" x14ac:dyDescent="0.25">
      <c r="A522" t="s">
        <v>1072</v>
      </c>
      <c r="B522" t="s">
        <v>35</v>
      </c>
      <c r="C522" t="s">
        <v>273</v>
      </c>
      <c r="D522" t="s">
        <v>273</v>
      </c>
      <c r="E522" t="s">
        <v>274</v>
      </c>
      <c r="F522" t="s">
        <v>275</v>
      </c>
      <c r="G522" t="s">
        <v>21</v>
      </c>
      <c r="H522" t="s">
        <v>30</v>
      </c>
      <c r="I522" t="s">
        <v>276</v>
      </c>
      <c r="J522" t="s">
        <v>120</v>
      </c>
      <c r="K522" t="s">
        <v>277</v>
      </c>
      <c r="L522" t="s">
        <v>38</v>
      </c>
      <c r="M522" s="3">
        <v>45474</v>
      </c>
      <c r="N522" s="3">
        <v>45473</v>
      </c>
      <c r="O522" t="s">
        <v>43</v>
      </c>
    </row>
    <row r="523" spans="1:15" x14ac:dyDescent="0.25">
      <c r="A523" t="s">
        <v>1073</v>
      </c>
      <c r="B523" t="s">
        <v>61</v>
      </c>
      <c r="C523" t="s">
        <v>274</v>
      </c>
      <c r="D523" t="s">
        <v>274</v>
      </c>
      <c r="E523" t="s">
        <v>117</v>
      </c>
      <c r="F523" t="s">
        <v>560</v>
      </c>
      <c r="G523" t="s">
        <v>21</v>
      </c>
      <c r="H523" t="s">
        <v>30</v>
      </c>
      <c r="I523" t="s">
        <v>126</v>
      </c>
      <c r="J523" t="s">
        <v>140</v>
      </c>
      <c r="K523" t="s">
        <v>128</v>
      </c>
      <c r="L523" t="s">
        <v>38</v>
      </c>
      <c r="M523" s="3">
        <v>45474</v>
      </c>
      <c r="N523" s="3">
        <v>45473</v>
      </c>
      <c r="O523" t="s">
        <v>43</v>
      </c>
    </row>
    <row r="524" spans="1:15" x14ac:dyDescent="0.25">
      <c r="A524" t="s">
        <v>1074</v>
      </c>
      <c r="B524" t="s">
        <v>92</v>
      </c>
      <c r="C524" t="s">
        <v>512</v>
      </c>
      <c r="D524" t="s">
        <v>513</v>
      </c>
      <c r="E524" t="s">
        <v>163</v>
      </c>
      <c r="F524" t="s">
        <v>514</v>
      </c>
      <c r="G524" t="s">
        <v>21</v>
      </c>
      <c r="H524" t="s">
        <v>30</v>
      </c>
      <c r="I524" t="s">
        <v>515</v>
      </c>
      <c r="J524" t="s">
        <v>146</v>
      </c>
      <c r="K524" t="s">
        <v>516</v>
      </c>
      <c r="L524" t="s">
        <v>38</v>
      </c>
      <c r="M524" s="3">
        <v>44929</v>
      </c>
      <c r="N524" s="3">
        <v>44926</v>
      </c>
      <c r="O524" t="s">
        <v>43</v>
      </c>
    </row>
    <row r="525" spans="1:15" x14ac:dyDescent="0.25">
      <c r="A525" t="s">
        <v>1075</v>
      </c>
      <c r="B525" t="s">
        <v>182</v>
      </c>
      <c r="C525" t="s">
        <v>312</v>
      </c>
      <c r="D525" t="s">
        <v>550</v>
      </c>
      <c r="E525" t="s">
        <v>117</v>
      </c>
      <c r="F525" t="s">
        <v>551</v>
      </c>
      <c r="G525" t="s">
        <v>21</v>
      </c>
      <c r="H525" t="s">
        <v>30</v>
      </c>
      <c r="I525" t="s">
        <v>314</v>
      </c>
      <c r="J525" t="s">
        <v>127</v>
      </c>
      <c r="K525" t="s">
        <v>315</v>
      </c>
      <c r="L525" t="s">
        <v>38</v>
      </c>
      <c r="M525" s="3">
        <v>44929</v>
      </c>
      <c r="N525" s="3">
        <v>44926</v>
      </c>
      <c r="O525" t="s">
        <v>43</v>
      </c>
    </row>
    <row r="526" spans="1:15" x14ac:dyDescent="0.25">
      <c r="A526" t="s">
        <v>1076</v>
      </c>
      <c r="B526" t="s">
        <v>35</v>
      </c>
      <c r="C526" t="s">
        <v>284</v>
      </c>
      <c r="D526" t="s">
        <v>285</v>
      </c>
      <c r="E526" t="s">
        <v>124</v>
      </c>
      <c r="F526" t="s">
        <v>286</v>
      </c>
      <c r="G526" t="s">
        <v>21</v>
      </c>
      <c r="H526" t="s">
        <v>30</v>
      </c>
      <c r="I526" t="s">
        <v>165</v>
      </c>
      <c r="J526" t="s">
        <v>120</v>
      </c>
      <c r="K526" t="s">
        <v>287</v>
      </c>
      <c r="L526" t="s">
        <v>38</v>
      </c>
      <c r="M526" s="3">
        <v>44929</v>
      </c>
      <c r="N526" s="3">
        <v>44926</v>
      </c>
      <c r="O526" t="s">
        <v>43</v>
      </c>
    </row>
    <row r="527" spans="1:15" x14ac:dyDescent="0.25">
      <c r="A527" t="s">
        <v>1077</v>
      </c>
      <c r="B527" t="s">
        <v>92</v>
      </c>
      <c r="C527" t="s">
        <v>307</v>
      </c>
      <c r="D527" t="s">
        <v>306</v>
      </c>
      <c r="E527" t="s">
        <v>274</v>
      </c>
      <c r="F527" t="s">
        <v>889</v>
      </c>
      <c r="G527" t="s">
        <v>21</v>
      </c>
      <c r="H527" t="s">
        <v>30</v>
      </c>
      <c r="I527" t="s">
        <v>309</v>
      </c>
      <c r="J527" t="s">
        <v>120</v>
      </c>
      <c r="K527" t="s">
        <v>310</v>
      </c>
      <c r="L527" t="s">
        <v>38</v>
      </c>
      <c r="M527" s="3">
        <v>44929</v>
      </c>
      <c r="N527" s="3">
        <v>44926</v>
      </c>
      <c r="O527" t="s">
        <v>43</v>
      </c>
    </row>
    <row r="528" spans="1:15" x14ac:dyDescent="0.25">
      <c r="A528" t="s">
        <v>1078</v>
      </c>
      <c r="B528" t="s">
        <v>35</v>
      </c>
      <c r="C528" t="s">
        <v>1079</v>
      </c>
      <c r="D528" t="s">
        <v>772</v>
      </c>
      <c r="E528" t="s">
        <v>274</v>
      </c>
      <c r="F528" t="s">
        <v>773</v>
      </c>
      <c r="G528" t="s">
        <v>21</v>
      </c>
      <c r="H528" t="s">
        <v>30</v>
      </c>
      <c r="I528" t="s">
        <v>165</v>
      </c>
      <c r="J528" t="s">
        <v>120</v>
      </c>
      <c r="K528" t="s">
        <v>644</v>
      </c>
      <c r="L528" t="s">
        <v>38</v>
      </c>
      <c r="M528" s="3">
        <v>44929</v>
      </c>
      <c r="N528" s="3">
        <v>44926</v>
      </c>
      <c r="O528" t="s">
        <v>43</v>
      </c>
    </row>
    <row r="529" spans="1:15" x14ac:dyDescent="0.25">
      <c r="A529" t="s">
        <v>1080</v>
      </c>
      <c r="B529" t="s">
        <v>465</v>
      </c>
      <c r="C529" t="s">
        <v>466</v>
      </c>
      <c r="D529" t="s">
        <v>466</v>
      </c>
      <c r="E529" t="s">
        <v>217</v>
      </c>
      <c r="F529" t="s">
        <v>665</v>
      </c>
      <c r="G529" t="s">
        <v>21</v>
      </c>
      <c r="H529" t="s">
        <v>30</v>
      </c>
      <c r="I529" t="s">
        <v>57</v>
      </c>
      <c r="J529" t="s">
        <v>146</v>
      </c>
      <c r="K529" t="s">
        <v>57</v>
      </c>
      <c r="L529" t="s">
        <v>38</v>
      </c>
      <c r="M529" s="3">
        <v>44837</v>
      </c>
      <c r="N529" s="3">
        <v>44834</v>
      </c>
      <c r="O529" t="s">
        <v>43</v>
      </c>
    </row>
    <row r="530" spans="1:15" x14ac:dyDescent="0.25">
      <c r="A530" t="s">
        <v>1081</v>
      </c>
      <c r="B530" t="s">
        <v>40</v>
      </c>
      <c r="C530" t="s">
        <v>808</v>
      </c>
      <c r="D530" t="s">
        <v>808</v>
      </c>
      <c r="E530" t="s">
        <v>217</v>
      </c>
      <c r="F530" t="s">
        <v>809</v>
      </c>
      <c r="G530" t="s">
        <v>21</v>
      </c>
      <c r="H530" t="s">
        <v>30</v>
      </c>
      <c r="I530" t="s">
        <v>57</v>
      </c>
      <c r="J530" t="s">
        <v>140</v>
      </c>
      <c r="K530" t="s">
        <v>57</v>
      </c>
      <c r="L530" t="s">
        <v>38</v>
      </c>
      <c r="M530" s="3">
        <v>44837</v>
      </c>
      <c r="N530" s="3">
        <v>44834</v>
      </c>
      <c r="O530" t="s">
        <v>43</v>
      </c>
    </row>
    <row r="531" spans="1:15" x14ac:dyDescent="0.25">
      <c r="A531" t="s">
        <v>1082</v>
      </c>
      <c r="B531" t="s">
        <v>92</v>
      </c>
      <c r="C531" t="s">
        <v>307</v>
      </c>
      <c r="D531" t="s">
        <v>306</v>
      </c>
      <c r="E531" t="s">
        <v>274</v>
      </c>
      <c r="F531" t="s">
        <v>889</v>
      </c>
      <c r="G531" t="s">
        <v>21</v>
      </c>
      <c r="H531" t="s">
        <v>30</v>
      </c>
      <c r="I531" t="s">
        <v>309</v>
      </c>
      <c r="J531" t="s">
        <v>120</v>
      </c>
      <c r="K531" t="s">
        <v>310</v>
      </c>
      <c r="L531" t="s">
        <v>38</v>
      </c>
      <c r="M531" s="3">
        <v>44837</v>
      </c>
      <c r="N531" s="3">
        <v>44834</v>
      </c>
      <c r="O531" t="s">
        <v>43</v>
      </c>
    </row>
    <row r="532" spans="1:15" x14ac:dyDescent="0.25">
      <c r="A532" t="s">
        <v>1083</v>
      </c>
      <c r="B532" t="s">
        <v>35</v>
      </c>
      <c r="C532" t="s">
        <v>272</v>
      </c>
      <c r="D532" t="s">
        <v>273</v>
      </c>
      <c r="E532" t="s">
        <v>274</v>
      </c>
      <c r="F532" t="s">
        <v>275</v>
      </c>
      <c r="G532" t="s">
        <v>21</v>
      </c>
      <c r="H532" t="s">
        <v>30</v>
      </c>
      <c r="I532" t="s">
        <v>276</v>
      </c>
      <c r="J532" t="s">
        <v>120</v>
      </c>
      <c r="K532" t="s">
        <v>277</v>
      </c>
      <c r="L532" t="s">
        <v>38</v>
      </c>
      <c r="M532" s="3">
        <v>44837</v>
      </c>
      <c r="N532" s="3">
        <v>44834</v>
      </c>
      <c r="O532" t="s">
        <v>43</v>
      </c>
    </row>
    <row r="533" spans="1:15" x14ac:dyDescent="0.25">
      <c r="A533" t="s">
        <v>1084</v>
      </c>
      <c r="B533" t="s">
        <v>35</v>
      </c>
      <c r="C533" t="s">
        <v>153</v>
      </c>
      <c r="D533" t="s">
        <v>539</v>
      </c>
      <c r="E533" t="s">
        <v>132</v>
      </c>
      <c r="F533" t="s">
        <v>213</v>
      </c>
      <c r="G533" t="s">
        <v>21</v>
      </c>
      <c r="H533" t="s">
        <v>30</v>
      </c>
      <c r="I533" t="s">
        <v>155</v>
      </c>
      <c r="J533" t="s">
        <v>120</v>
      </c>
      <c r="K533" t="s">
        <v>214</v>
      </c>
      <c r="L533" t="s">
        <v>38</v>
      </c>
      <c r="M533" s="3">
        <v>44837</v>
      </c>
      <c r="N533" s="3">
        <v>44834</v>
      </c>
      <c r="O533" t="s">
        <v>43</v>
      </c>
    </row>
    <row r="534" spans="1:15" x14ac:dyDescent="0.25">
      <c r="A534" t="s">
        <v>1085</v>
      </c>
      <c r="B534" t="s">
        <v>61</v>
      </c>
      <c r="C534" t="s">
        <v>564</v>
      </c>
      <c r="D534" t="s">
        <v>189</v>
      </c>
      <c r="E534" t="s">
        <v>117</v>
      </c>
      <c r="F534" t="s">
        <v>565</v>
      </c>
      <c r="G534" t="s">
        <v>21</v>
      </c>
      <c r="H534" t="s">
        <v>30</v>
      </c>
      <c r="I534" t="s">
        <v>145</v>
      </c>
      <c r="J534" t="s">
        <v>127</v>
      </c>
      <c r="K534" t="s">
        <v>147</v>
      </c>
      <c r="L534" t="s">
        <v>38</v>
      </c>
      <c r="M534" s="3">
        <v>44837</v>
      </c>
      <c r="N534" s="3">
        <v>44834</v>
      </c>
      <c r="O534" t="s">
        <v>43</v>
      </c>
    </row>
    <row r="535" spans="1:15" x14ac:dyDescent="0.25">
      <c r="A535" t="s">
        <v>1086</v>
      </c>
      <c r="B535" t="s">
        <v>40</v>
      </c>
      <c r="C535" t="s">
        <v>149</v>
      </c>
      <c r="D535" t="s">
        <v>149</v>
      </c>
      <c r="E535" t="s">
        <v>217</v>
      </c>
      <c r="F535" t="s">
        <v>218</v>
      </c>
      <c r="G535" t="s">
        <v>21</v>
      </c>
      <c r="H535" t="s">
        <v>30</v>
      </c>
      <c r="I535" t="s">
        <v>57</v>
      </c>
      <c r="J535" t="s">
        <v>140</v>
      </c>
      <c r="K535" t="s">
        <v>57</v>
      </c>
      <c r="L535" t="s">
        <v>38</v>
      </c>
      <c r="M535" s="3">
        <v>44837</v>
      </c>
      <c r="N535" s="3">
        <v>44834</v>
      </c>
      <c r="O535" t="s">
        <v>43</v>
      </c>
    </row>
    <row r="536" spans="1:15" x14ac:dyDescent="0.25">
      <c r="A536" t="s">
        <v>1087</v>
      </c>
      <c r="B536" t="s">
        <v>92</v>
      </c>
      <c r="C536" t="s">
        <v>168</v>
      </c>
      <c r="D536" t="s">
        <v>168</v>
      </c>
      <c r="E536" t="s">
        <v>117</v>
      </c>
      <c r="F536" t="s">
        <v>169</v>
      </c>
      <c r="G536" t="s">
        <v>21</v>
      </c>
      <c r="H536" t="s">
        <v>30</v>
      </c>
      <c r="I536" t="s">
        <v>170</v>
      </c>
      <c r="J536" t="s">
        <v>120</v>
      </c>
      <c r="K536" t="s">
        <v>171</v>
      </c>
      <c r="L536" t="s">
        <v>38</v>
      </c>
      <c r="M536" s="3">
        <v>45662</v>
      </c>
      <c r="N536" s="3">
        <v>45657</v>
      </c>
      <c r="O536" t="s">
        <v>43</v>
      </c>
    </row>
    <row r="537" spans="1:15" x14ac:dyDescent="0.25">
      <c r="A537" t="s">
        <v>1088</v>
      </c>
      <c r="B537" t="s">
        <v>40</v>
      </c>
      <c r="C537" t="s">
        <v>223</v>
      </c>
      <c r="D537" t="s">
        <v>223</v>
      </c>
      <c r="E537" t="s">
        <v>116</v>
      </c>
      <c r="F537" t="s">
        <v>573</v>
      </c>
      <c r="G537" t="s">
        <v>21</v>
      </c>
      <c r="H537" t="s">
        <v>30</v>
      </c>
      <c r="I537" t="s">
        <v>119</v>
      </c>
      <c r="J537" t="s">
        <v>318</v>
      </c>
      <c r="K537" t="s">
        <v>319</v>
      </c>
      <c r="L537" t="s">
        <v>38</v>
      </c>
      <c r="M537" s="3">
        <v>45662</v>
      </c>
      <c r="N537" s="3">
        <v>45657</v>
      </c>
      <c r="O537" t="s">
        <v>43</v>
      </c>
    </row>
    <row r="538" spans="1:15" x14ac:dyDescent="0.25">
      <c r="A538" t="s">
        <v>1089</v>
      </c>
      <c r="B538" t="s">
        <v>92</v>
      </c>
      <c r="C538" t="s">
        <v>461</v>
      </c>
      <c r="D538" t="s">
        <v>461</v>
      </c>
      <c r="E538" t="s">
        <v>124</v>
      </c>
      <c r="F538" t="s">
        <v>196</v>
      </c>
      <c r="G538" t="s">
        <v>21</v>
      </c>
      <c r="H538" t="s">
        <v>30</v>
      </c>
      <c r="I538" t="s">
        <v>197</v>
      </c>
      <c r="J538" t="s">
        <v>146</v>
      </c>
      <c r="K538" t="s">
        <v>198</v>
      </c>
      <c r="L538" t="s">
        <v>38</v>
      </c>
      <c r="M538" s="3">
        <v>45662</v>
      </c>
      <c r="N538" s="3">
        <v>45657</v>
      </c>
      <c r="O538" t="s">
        <v>43</v>
      </c>
    </row>
    <row r="539" spans="1:15" x14ac:dyDescent="0.25">
      <c r="A539" t="s">
        <v>1090</v>
      </c>
      <c r="B539" t="s">
        <v>61</v>
      </c>
      <c r="C539" t="s">
        <v>124</v>
      </c>
      <c r="D539" t="s">
        <v>124</v>
      </c>
      <c r="E539" t="s">
        <v>117</v>
      </c>
      <c r="F539" t="s">
        <v>125</v>
      </c>
      <c r="G539" t="s">
        <v>21</v>
      </c>
      <c r="H539" t="s">
        <v>30</v>
      </c>
      <c r="I539" t="s">
        <v>126</v>
      </c>
      <c r="J539" t="s">
        <v>127</v>
      </c>
      <c r="K539" t="s">
        <v>128</v>
      </c>
      <c r="L539" t="s">
        <v>38</v>
      </c>
      <c r="M539" s="3">
        <v>45662</v>
      </c>
      <c r="N539" s="3">
        <v>45657</v>
      </c>
      <c r="O539" t="s">
        <v>43</v>
      </c>
    </row>
    <row r="540" spans="1:15" x14ac:dyDescent="0.25">
      <c r="A540" t="s">
        <v>1091</v>
      </c>
      <c r="B540" t="s">
        <v>40</v>
      </c>
      <c r="C540" t="s">
        <v>352</v>
      </c>
      <c r="D540" t="s">
        <v>352</v>
      </c>
      <c r="E540" t="s">
        <v>124</v>
      </c>
      <c r="F540" t="s">
        <v>638</v>
      </c>
      <c r="G540" t="s">
        <v>21</v>
      </c>
      <c r="H540" t="s">
        <v>30</v>
      </c>
      <c r="I540" t="s">
        <v>205</v>
      </c>
      <c r="J540" t="s">
        <v>140</v>
      </c>
      <c r="K540" t="s">
        <v>639</v>
      </c>
      <c r="L540" t="s">
        <v>38</v>
      </c>
      <c r="M540" s="3">
        <v>45662</v>
      </c>
      <c r="N540" s="3">
        <v>45657</v>
      </c>
      <c r="O540" t="s">
        <v>43</v>
      </c>
    </row>
    <row r="541" spans="1:15" x14ac:dyDescent="0.25">
      <c r="A541" t="s">
        <v>1092</v>
      </c>
      <c r="B541" t="s">
        <v>40</v>
      </c>
      <c r="C541" t="s">
        <v>173</v>
      </c>
      <c r="D541" t="s">
        <v>173</v>
      </c>
      <c r="E541" t="s">
        <v>159</v>
      </c>
      <c r="F541" t="s">
        <v>174</v>
      </c>
      <c r="G541" t="s">
        <v>21</v>
      </c>
      <c r="H541" t="s">
        <v>30</v>
      </c>
      <c r="I541" t="s">
        <v>175</v>
      </c>
      <c r="J541" t="s">
        <v>140</v>
      </c>
      <c r="K541" t="s">
        <v>176</v>
      </c>
      <c r="L541" t="s">
        <v>38</v>
      </c>
      <c r="M541" s="3">
        <v>45662</v>
      </c>
      <c r="N541" s="3">
        <v>45657</v>
      </c>
      <c r="O541" t="s">
        <v>43</v>
      </c>
    </row>
    <row r="542" spans="1:15" x14ac:dyDescent="0.25">
      <c r="A542" t="s">
        <v>1093</v>
      </c>
      <c r="B542" t="s">
        <v>35</v>
      </c>
      <c r="C542" t="s">
        <v>130</v>
      </c>
      <c r="D542" t="s">
        <v>131</v>
      </c>
      <c r="E542" t="s">
        <v>132</v>
      </c>
      <c r="F542" t="s">
        <v>133</v>
      </c>
      <c r="G542" t="s">
        <v>21</v>
      </c>
      <c r="H542" t="s">
        <v>30</v>
      </c>
      <c r="I542" t="s">
        <v>134</v>
      </c>
      <c r="J542" t="s">
        <v>120</v>
      </c>
      <c r="K542" t="s">
        <v>135</v>
      </c>
      <c r="L542" t="s">
        <v>38</v>
      </c>
      <c r="M542" s="3">
        <v>45110</v>
      </c>
      <c r="N542" s="3">
        <v>45107</v>
      </c>
      <c r="O542" t="s">
        <v>43</v>
      </c>
    </row>
    <row r="543" spans="1:15" x14ac:dyDescent="0.25">
      <c r="A543" t="s">
        <v>1094</v>
      </c>
      <c r="B543" t="s">
        <v>40</v>
      </c>
      <c r="C543" t="s">
        <v>321</v>
      </c>
      <c r="D543" t="s">
        <v>321</v>
      </c>
      <c r="E543" t="s">
        <v>132</v>
      </c>
      <c r="F543" t="s">
        <v>478</v>
      </c>
      <c r="G543" t="s">
        <v>21</v>
      </c>
      <c r="H543" t="s">
        <v>30</v>
      </c>
      <c r="I543" t="s">
        <v>323</v>
      </c>
      <c r="J543" t="s">
        <v>140</v>
      </c>
      <c r="K543" t="s">
        <v>324</v>
      </c>
      <c r="L543" t="s">
        <v>38</v>
      </c>
      <c r="M543" s="3">
        <v>45110</v>
      </c>
      <c r="N543" s="3">
        <v>45107</v>
      </c>
      <c r="O543" t="s">
        <v>43</v>
      </c>
    </row>
    <row r="544" spans="1:15" x14ac:dyDescent="0.25">
      <c r="A544" t="s">
        <v>1095</v>
      </c>
      <c r="B544" t="s">
        <v>35</v>
      </c>
      <c r="C544" t="s">
        <v>294</v>
      </c>
      <c r="D544" t="s">
        <v>792</v>
      </c>
      <c r="E544" t="s">
        <v>163</v>
      </c>
      <c r="F544" t="s">
        <v>663</v>
      </c>
      <c r="G544" t="s">
        <v>21</v>
      </c>
      <c r="H544" t="s">
        <v>30</v>
      </c>
      <c r="I544" t="s">
        <v>296</v>
      </c>
      <c r="J544" t="s">
        <v>120</v>
      </c>
      <c r="K544" t="s">
        <v>297</v>
      </c>
      <c r="L544" t="s">
        <v>38</v>
      </c>
      <c r="M544" s="3">
        <v>45110</v>
      </c>
      <c r="N544" s="3">
        <v>45107</v>
      </c>
      <c r="O544" t="s">
        <v>43</v>
      </c>
    </row>
    <row r="545" spans="1:15" x14ac:dyDescent="0.25">
      <c r="A545" t="s">
        <v>1096</v>
      </c>
      <c r="B545" t="s">
        <v>40</v>
      </c>
      <c r="C545" t="s">
        <v>188</v>
      </c>
      <c r="D545" t="s">
        <v>188</v>
      </c>
      <c r="E545" t="s">
        <v>163</v>
      </c>
      <c r="F545" t="s">
        <v>190</v>
      </c>
      <c r="G545" t="s">
        <v>21</v>
      </c>
      <c r="H545" t="s">
        <v>30</v>
      </c>
      <c r="I545" t="s">
        <v>191</v>
      </c>
      <c r="J545" t="s">
        <v>140</v>
      </c>
      <c r="K545" t="s">
        <v>192</v>
      </c>
      <c r="L545" t="s">
        <v>38</v>
      </c>
      <c r="M545" s="3">
        <v>45110</v>
      </c>
      <c r="N545" s="3">
        <v>45107</v>
      </c>
      <c r="O545" t="s">
        <v>43</v>
      </c>
    </row>
    <row r="546" spans="1:15" x14ac:dyDescent="0.25">
      <c r="A546" t="s">
        <v>1097</v>
      </c>
      <c r="B546" t="s">
        <v>92</v>
      </c>
      <c r="C546" t="s">
        <v>115</v>
      </c>
      <c r="D546" t="s">
        <v>116</v>
      </c>
      <c r="E546" t="s">
        <v>117</v>
      </c>
      <c r="F546" t="s">
        <v>118</v>
      </c>
      <c r="G546" t="s">
        <v>21</v>
      </c>
      <c r="H546" t="s">
        <v>30</v>
      </c>
      <c r="I546" t="s">
        <v>119</v>
      </c>
      <c r="J546" t="s">
        <v>120</v>
      </c>
      <c r="K546" t="s">
        <v>121</v>
      </c>
      <c r="L546" t="s">
        <v>38</v>
      </c>
      <c r="M546" s="3">
        <v>45110</v>
      </c>
      <c r="N546" s="3">
        <v>45107</v>
      </c>
      <c r="O546" t="s">
        <v>43</v>
      </c>
    </row>
    <row r="547" spans="1:15" x14ac:dyDescent="0.25">
      <c r="A547" t="s">
        <v>1098</v>
      </c>
      <c r="B547" t="s">
        <v>61</v>
      </c>
      <c r="C547" t="s">
        <v>559</v>
      </c>
      <c r="D547" t="s">
        <v>274</v>
      </c>
      <c r="E547" t="s">
        <v>117</v>
      </c>
      <c r="F547" t="s">
        <v>560</v>
      </c>
      <c r="G547" t="s">
        <v>21</v>
      </c>
      <c r="H547" t="s">
        <v>30</v>
      </c>
      <c r="I547" t="s">
        <v>126</v>
      </c>
      <c r="J547" t="s">
        <v>140</v>
      </c>
      <c r="K547" t="s">
        <v>128</v>
      </c>
      <c r="L547" t="s">
        <v>38</v>
      </c>
      <c r="M547" s="3">
        <v>45110</v>
      </c>
      <c r="N547" s="3">
        <v>45107</v>
      </c>
      <c r="O547" t="s">
        <v>43</v>
      </c>
    </row>
    <row r="548" spans="1:15" x14ac:dyDescent="0.25">
      <c r="A548" t="s">
        <v>1099</v>
      </c>
      <c r="B548" t="s">
        <v>40</v>
      </c>
      <c r="C548" t="s">
        <v>352</v>
      </c>
      <c r="D548" t="s">
        <v>352</v>
      </c>
      <c r="E548" t="s">
        <v>124</v>
      </c>
      <c r="F548" t="s">
        <v>638</v>
      </c>
      <c r="G548" t="s">
        <v>21</v>
      </c>
      <c r="H548" t="s">
        <v>30</v>
      </c>
      <c r="I548" t="s">
        <v>205</v>
      </c>
      <c r="J548" t="s">
        <v>140</v>
      </c>
      <c r="K548" t="s">
        <v>639</v>
      </c>
      <c r="L548" t="s">
        <v>38</v>
      </c>
      <c r="M548" s="3">
        <v>45110</v>
      </c>
      <c r="N548" s="3">
        <v>45107</v>
      </c>
      <c r="O548" t="s">
        <v>43</v>
      </c>
    </row>
    <row r="549" spans="1:15" x14ac:dyDescent="0.25">
      <c r="A549" t="s">
        <v>1100</v>
      </c>
      <c r="B549" t="s">
        <v>40</v>
      </c>
      <c r="C549" t="s">
        <v>223</v>
      </c>
      <c r="D549" t="s">
        <v>223</v>
      </c>
      <c r="E549" t="s">
        <v>117</v>
      </c>
      <c r="F549" t="s">
        <v>573</v>
      </c>
      <c r="G549" t="s">
        <v>21</v>
      </c>
      <c r="H549" t="s">
        <v>30</v>
      </c>
      <c r="I549" t="s">
        <v>119</v>
      </c>
      <c r="J549" t="s">
        <v>318</v>
      </c>
      <c r="K549" t="s">
        <v>319</v>
      </c>
      <c r="L549" t="s">
        <v>38</v>
      </c>
      <c r="M549" s="3">
        <v>45019</v>
      </c>
      <c r="N549" s="3">
        <v>45016</v>
      </c>
      <c r="O549" t="s">
        <v>43</v>
      </c>
    </row>
    <row r="550" spans="1:15" x14ac:dyDescent="0.25">
      <c r="A550" t="s">
        <v>1101</v>
      </c>
      <c r="B550" t="s">
        <v>92</v>
      </c>
      <c r="C550" t="s">
        <v>267</v>
      </c>
      <c r="D550" t="s">
        <v>268</v>
      </c>
      <c r="E550" t="s">
        <v>117</v>
      </c>
      <c r="F550" t="s">
        <v>269</v>
      </c>
      <c r="G550" t="s">
        <v>21</v>
      </c>
      <c r="H550" t="s">
        <v>30</v>
      </c>
      <c r="I550" t="s">
        <v>210</v>
      </c>
      <c r="J550" t="s">
        <v>120</v>
      </c>
      <c r="K550" t="s">
        <v>270</v>
      </c>
      <c r="L550" t="s">
        <v>38</v>
      </c>
      <c r="M550" s="3">
        <v>45019</v>
      </c>
      <c r="N550" s="3">
        <v>45016</v>
      </c>
      <c r="O550" t="s">
        <v>43</v>
      </c>
    </row>
    <row r="551" spans="1:15" x14ac:dyDescent="0.25">
      <c r="A551" t="s">
        <v>1102</v>
      </c>
      <c r="B551" t="s">
        <v>35</v>
      </c>
      <c r="C551" t="s">
        <v>272</v>
      </c>
      <c r="D551" t="s">
        <v>273</v>
      </c>
      <c r="E551" t="s">
        <v>274</v>
      </c>
      <c r="F551" t="s">
        <v>275</v>
      </c>
      <c r="G551" t="s">
        <v>21</v>
      </c>
      <c r="H551" t="s">
        <v>30</v>
      </c>
      <c r="I551" t="s">
        <v>276</v>
      </c>
      <c r="J551" t="s">
        <v>120</v>
      </c>
      <c r="K551" t="s">
        <v>277</v>
      </c>
      <c r="L551" t="s">
        <v>38</v>
      </c>
      <c r="M551" s="3">
        <v>45019</v>
      </c>
      <c r="N551" s="3">
        <v>45016</v>
      </c>
      <c r="O551" t="s">
        <v>43</v>
      </c>
    </row>
    <row r="552" spans="1:15" x14ac:dyDescent="0.25">
      <c r="A552" t="s">
        <v>1103</v>
      </c>
      <c r="B552" t="s">
        <v>35</v>
      </c>
      <c r="C552" t="s">
        <v>208</v>
      </c>
      <c r="D552" t="s">
        <v>555</v>
      </c>
      <c r="E552" t="s">
        <v>124</v>
      </c>
      <c r="F552" t="s">
        <v>209</v>
      </c>
      <c r="G552" t="s">
        <v>21</v>
      </c>
      <c r="H552" t="s">
        <v>30</v>
      </c>
      <c r="I552" t="s">
        <v>210</v>
      </c>
      <c r="J552" t="s">
        <v>120</v>
      </c>
      <c r="K552" t="s">
        <v>211</v>
      </c>
      <c r="L552" t="s">
        <v>38</v>
      </c>
      <c r="M552" s="3">
        <v>45019</v>
      </c>
      <c r="N552" s="3">
        <v>45016</v>
      </c>
      <c r="O552" t="s">
        <v>43</v>
      </c>
    </row>
    <row r="553" spans="1:15" x14ac:dyDescent="0.25">
      <c r="A553" t="s">
        <v>1104</v>
      </c>
      <c r="B553" t="s">
        <v>35</v>
      </c>
      <c r="C553" t="s">
        <v>36</v>
      </c>
      <c r="D553" t="s">
        <v>162</v>
      </c>
      <c r="E553" t="s">
        <v>163</v>
      </c>
      <c r="F553" t="s">
        <v>164</v>
      </c>
      <c r="G553" t="s">
        <v>21</v>
      </c>
      <c r="H553" t="s">
        <v>30</v>
      </c>
      <c r="I553" t="s">
        <v>165</v>
      </c>
      <c r="J553" t="s">
        <v>120</v>
      </c>
      <c r="K553" t="s">
        <v>166</v>
      </c>
      <c r="L553" t="s">
        <v>38</v>
      </c>
      <c r="M553" s="3">
        <v>45019</v>
      </c>
      <c r="N553" s="3">
        <v>45016</v>
      </c>
      <c r="O553" t="s">
        <v>43</v>
      </c>
    </row>
    <row r="554" spans="1:15" x14ac:dyDescent="0.25">
      <c r="A554" t="s">
        <v>1105</v>
      </c>
      <c r="B554" t="s">
        <v>40</v>
      </c>
      <c r="C554" t="s">
        <v>808</v>
      </c>
      <c r="D554" t="s">
        <v>808</v>
      </c>
      <c r="E554" t="s">
        <v>217</v>
      </c>
      <c r="F554" t="s">
        <v>809</v>
      </c>
      <c r="G554" t="s">
        <v>21</v>
      </c>
      <c r="H554" t="s">
        <v>30</v>
      </c>
      <c r="I554" t="s">
        <v>57</v>
      </c>
      <c r="J554" t="s">
        <v>140</v>
      </c>
      <c r="K554" t="s">
        <v>57</v>
      </c>
      <c r="L554" t="s">
        <v>38</v>
      </c>
      <c r="M554" s="3">
        <v>45019</v>
      </c>
      <c r="N554" s="3">
        <v>45016</v>
      </c>
      <c r="O554" t="s">
        <v>43</v>
      </c>
    </row>
    <row r="555" spans="1:15" x14ac:dyDescent="0.25">
      <c r="A555" t="s">
        <v>1106</v>
      </c>
      <c r="B555" t="s">
        <v>92</v>
      </c>
      <c r="C555" t="s">
        <v>501</v>
      </c>
      <c r="D555" t="s">
        <v>501</v>
      </c>
      <c r="E555" t="s">
        <v>124</v>
      </c>
      <c r="F555" t="s">
        <v>204</v>
      </c>
      <c r="G555" t="s">
        <v>21</v>
      </c>
      <c r="H555" t="s">
        <v>30</v>
      </c>
      <c r="I555" t="s">
        <v>205</v>
      </c>
      <c r="J555" t="s">
        <v>146</v>
      </c>
      <c r="K555" t="s">
        <v>206</v>
      </c>
      <c r="L555" t="s">
        <v>38</v>
      </c>
      <c r="M555" s="3">
        <v>45755</v>
      </c>
      <c r="N555" s="3">
        <v>45747</v>
      </c>
      <c r="O555" t="s">
        <v>43</v>
      </c>
    </row>
    <row r="556" spans="1:15" x14ac:dyDescent="0.25">
      <c r="A556" t="s">
        <v>1107</v>
      </c>
      <c r="B556" t="s">
        <v>40</v>
      </c>
      <c r="C556" t="s">
        <v>504</v>
      </c>
      <c r="D556" t="s">
        <v>504</v>
      </c>
      <c r="E556" t="s">
        <v>159</v>
      </c>
      <c r="F556" t="s">
        <v>505</v>
      </c>
      <c r="G556" t="s">
        <v>21</v>
      </c>
      <c r="H556" t="s">
        <v>30</v>
      </c>
      <c r="I556" t="s">
        <v>139</v>
      </c>
      <c r="J556" t="s">
        <v>140</v>
      </c>
      <c r="K556" t="s">
        <v>141</v>
      </c>
      <c r="L556" t="s">
        <v>38</v>
      </c>
      <c r="M556" s="3">
        <v>45755</v>
      </c>
      <c r="N556" s="3">
        <v>45747</v>
      </c>
      <c r="O556" t="s">
        <v>43</v>
      </c>
    </row>
    <row r="557" spans="1:15" x14ac:dyDescent="0.25">
      <c r="A557" t="s">
        <v>1108</v>
      </c>
      <c r="B557" t="s">
        <v>40</v>
      </c>
      <c r="C557" t="s">
        <v>178</v>
      </c>
      <c r="D557" t="s">
        <v>178</v>
      </c>
      <c r="E557" t="s">
        <v>159</v>
      </c>
      <c r="F557" t="s">
        <v>179</v>
      </c>
      <c r="G557" t="s">
        <v>21</v>
      </c>
      <c r="H557" t="s">
        <v>30</v>
      </c>
      <c r="I557" t="s">
        <v>139</v>
      </c>
      <c r="J557" t="s">
        <v>140</v>
      </c>
      <c r="K557" t="s">
        <v>180</v>
      </c>
      <c r="L557" t="s">
        <v>38</v>
      </c>
      <c r="M557" s="3">
        <v>45755</v>
      </c>
      <c r="N557" s="3">
        <v>45747</v>
      </c>
      <c r="O557" t="s">
        <v>43</v>
      </c>
    </row>
    <row r="558" spans="1:15" x14ac:dyDescent="0.25">
      <c r="A558" t="s">
        <v>1109</v>
      </c>
      <c r="B558" t="s">
        <v>35</v>
      </c>
      <c r="C558" t="s">
        <v>918</v>
      </c>
      <c r="D558" t="s">
        <v>918</v>
      </c>
      <c r="E558" t="s">
        <v>132</v>
      </c>
      <c r="F558" t="s">
        <v>919</v>
      </c>
      <c r="G558" t="s">
        <v>21</v>
      </c>
      <c r="H558" t="s">
        <v>30</v>
      </c>
      <c r="I558" t="s">
        <v>331</v>
      </c>
      <c r="J558" t="s">
        <v>120</v>
      </c>
      <c r="K558" t="s">
        <v>332</v>
      </c>
      <c r="L558" t="s">
        <v>38</v>
      </c>
      <c r="M558" s="3">
        <v>45755</v>
      </c>
      <c r="N558" s="3">
        <v>45747</v>
      </c>
      <c r="O558" t="s">
        <v>43</v>
      </c>
    </row>
    <row r="559" spans="1:15" x14ac:dyDescent="0.25">
      <c r="A559" t="s">
        <v>1110</v>
      </c>
      <c r="B559" t="s">
        <v>61</v>
      </c>
      <c r="C559" t="s">
        <v>189</v>
      </c>
      <c r="D559" t="s">
        <v>189</v>
      </c>
      <c r="E559" t="s">
        <v>117</v>
      </c>
      <c r="F559" t="s">
        <v>565</v>
      </c>
      <c r="G559" t="s">
        <v>21</v>
      </c>
      <c r="H559" t="s">
        <v>30</v>
      </c>
      <c r="I559" t="s">
        <v>145</v>
      </c>
      <c r="J559" t="s">
        <v>127</v>
      </c>
      <c r="K559" t="s">
        <v>147</v>
      </c>
      <c r="L559" t="s">
        <v>38</v>
      </c>
      <c r="M559" s="3">
        <v>45755</v>
      </c>
      <c r="N559" s="3">
        <v>45747</v>
      </c>
      <c r="O559" t="s">
        <v>43</v>
      </c>
    </row>
    <row r="560" spans="1:15" x14ac:dyDescent="0.25">
      <c r="A560" t="s">
        <v>1111</v>
      </c>
      <c r="B560" t="s">
        <v>238</v>
      </c>
      <c r="C560" t="s">
        <v>299</v>
      </c>
      <c r="D560" t="s">
        <v>299</v>
      </c>
      <c r="E560" t="s">
        <v>633</v>
      </c>
      <c r="F560" t="s">
        <v>634</v>
      </c>
      <c r="G560" t="s">
        <v>21</v>
      </c>
      <c r="H560" t="s">
        <v>30</v>
      </c>
      <c r="I560" t="s">
        <v>301</v>
      </c>
      <c r="J560" t="s">
        <v>127</v>
      </c>
      <c r="K560" t="s">
        <v>302</v>
      </c>
      <c r="L560" t="s">
        <v>38</v>
      </c>
      <c r="M560" s="3">
        <v>45755</v>
      </c>
      <c r="N560" s="3">
        <v>45747</v>
      </c>
      <c r="O560" t="s">
        <v>43</v>
      </c>
    </row>
    <row r="561" spans="1:15" x14ac:dyDescent="0.25">
      <c r="A561" t="s">
        <v>1112</v>
      </c>
      <c r="B561" t="s">
        <v>92</v>
      </c>
      <c r="C561" t="s">
        <v>168</v>
      </c>
      <c r="D561" t="s">
        <v>168</v>
      </c>
      <c r="E561" t="s">
        <v>117</v>
      </c>
      <c r="F561" t="s">
        <v>169</v>
      </c>
      <c r="G561" t="s">
        <v>21</v>
      </c>
      <c r="H561" t="s">
        <v>30</v>
      </c>
      <c r="I561" t="s">
        <v>170</v>
      </c>
      <c r="J561" t="s">
        <v>120</v>
      </c>
      <c r="K561" t="s">
        <v>171</v>
      </c>
      <c r="L561" t="s">
        <v>38</v>
      </c>
      <c r="M561" s="3">
        <v>45755</v>
      </c>
      <c r="N561" s="3">
        <v>45747</v>
      </c>
      <c r="O561" t="s">
        <v>43</v>
      </c>
    </row>
    <row r="562" spans="1:15" x14ac:dyDescent="0.25">
      <c r="A562" t="s">
        <v>1113</v>
      </c>
      <c r="B562" t="s">
        <v>250</v>
      </c>
      <c r="C562" t="s">
        <v>518</v>
      </c>
      <c r="D562" t="s">
        <v>518</v>
      </c>
      <c r="E562" t="s">
        <v>117</v>
      </c>
      <c r="F562" t="s">
        <v>519</v>
      </c>
      <c r="G562" t="s">
        <v>21</v>
      </c>
      <c r="H562" t="s">
        <v>30</v>
      </c>
      <c r="I562" t="s">
        <v>337</v>
      </c>
      <c r="J562" t="s">
        <v>318</v>
      </c>
      <c r="K562" t="s">
        <v>338</v>
      </c>
      <c r="L562" t="s">
        <v>38</v>
      </c>
      <c r="M562" s="3">
        <v>45755</v>
      </c>
      <c r="N562" s="3">
        <v>45747</v>
      </c>
      <c r="O562" t="s">
        <v>43</v>
      </c>
    </row>
    <row r="563" spans="1:15" x14ac:dyDescent="0.25">
      <c r="A563" t="s">
        <v>1114</v>
      </c>
      <c r="B563" t="s">
        <v>182</v>
      </c>
      <c r="C563" t="s">
        <v>550</v>
      </c>
      <c r="D563" t="s">
        <v>550</v>
      </c>
      <c r="E563" t="s">
        <v>117</v>
      </c>
      <c r="F563" t="s">
        <v>551</v>
      </c>
      <c r="G563" t="s">
        <v>21</v>
      </c>
      <c r="H563" t="s">
        <v>30</v>
      </c>
      <c r="I563" t="s">
        <v>314</v>
      </c>
      <c r="J563" t="s">
        <v>127</v>
      </c>
      <c r="K563" t="s">
        <v>315</v>
      </c>
      <c r="L563" t="s">
        <v>38</v>
      </c>
      <c r="M563" s="3">
        <v>45755</v>
      </c>
      <c r="N563" s="3">
        <v>45747</v>
      </c>
      <c r="O563" t="s">
        <v>43</v>
      </c>
    </row>
    <row r="564" spans="1:15" x14ac:dyDescent="0.25">
      <c r="A564" t="s">
        <v>1115</v>
      </c>
      <c r="B564" t="s">
        <v>35</v>
      </c>
      <c r="C564" t="s">
        <v>273</v>
      </c>
      <c r="D564" t="s">
        <v>273</v>
      </c>
      <c r="E564" t="s">
        <v>274</v>
      </c>
      <c r="F564" t="s">
        <v>275</v>
      </c>
      <c r="G564" t="s">
        <v>21</v>
      </c>
      <c r="H564" t="s">
        <v>30</v>
      </c>
      <c r="I564" t="s">
        <v>276</v>
      </c>
      <c r="J564" t="s">
        <v>120</v>
      </c>
      <c r="K564" t="s">
        <v>277</v>
      </c>
      <c r="L564" t="s">
        <v>38</v>
      </c>
      <c r="M564" s="3">
        <v>45755</v>
      </c>
      <c r="N564" s="3">
        <v>45747</v>
      </c>
      <c r="O564" t="s">
        <v>43</v>
      </c>
    </row>
    <row r="565" spans="1:15" x14ac:dyDescent="0.25">
      <c r="A565" t="s">
        <v>1116</v>
      </c>
      <c r="B565" t="s">
        <v>35</v>
      </c>
      <c r="C565" t="s">
        <v>285</v>
      </c>
      <c r="D565" t="s">
        <v>285</v>
      </c>
      <c r="E565" t="s">
        <v>124</v>
      </c>
      <c r="F565" t="s">
        <v>286</v>
      </c>
      <c r="G565" t="s">
        <v>21</v>
      </c>
      <c r="H565" t="s">
        <v>30</v>
      </c>
      <c r="I565" t="s">
        <v>165</v>
      </c>
      <c r="J565" t="s">
        <v>120</v>
      </c>
      <c r="K565" t="s">
        <v>287</v>
      </c>
      <c r="L565" t="s">
        <v>38</v>
      </c>
      <c r="M565" s="3">
        <v>45755</v>
      </c>
      <c r="N565" s="3">
        <v>45747</v>
      </c>
      <c r="O565" t="s">
        <v>43</v>
      </c>
    </row>
    <row r="566" spans="1:15" x14ac:dyDescent="0.25">
      <c r="A566" t="s">
        <v>1117</v>
      </c>
      <c r="B566" t="s">
        <v>40</v>
      </c>
      <c r="C566" t="s">
        <v>509</v>
      </c>
      <c r="D566" t="s">
        <v>509</v>
      </c>
      <c r="E566" t="s">
        <v>509</v>
      </c>
      <c r="F566" t="s">
        <v>37</v>
      </c>
      <c r="G566" t="s">
        <v>21</v>
      </c>
      <c r="H566" t="s">
        <v>30</v>
      </c>
      <c r="I566" t="s">
        <v>37</v>
      </c>
      <c r="J566" t="s">
        <v>37</v>
      </c>
      <c r="K566" t="s">
        <v>37</v>
      </c>
      <c r="L566" t="s">
        <v>38</v>
      </c>
      <c r="M566" s="3">
        <v>43738</v>
      </c>
      <c r="N566" s="3">
        <v>43738</v>
      </c>
      <c r="O566" t="s">
        <v>37</v>
      </c>
    </row>
    <row r="567" spans="1:15" x14ac:dyDescent="0.25">
      <c r="A567" t="s">
        <v>1118</v>
      </c>
      <c r="B567" t="s">
        <v>40</v>
      </c>
      <c r="C567" t="s">
        <v>1119</v>
      </c>
      <c r="D567" t="s">
        <v>1119</v>
      </c>
      <c r="E567" t="s">
        <v>42</v>
      </c>
      <c r="F567" t="s">
        <v>43</v>
      </c>
      <c r="G567" t="s">
        <v>43</v>
      </c>
      <c r="H567" t="s">
        <v>30</v>
      </c>
      <c r="I567" t="s">
        <v>44</v>
      </c>
      <c r="J567" t="s">
        <v>45</v>
      </c>
      <c r="K567" t="s">
        <v>1120</v>
      </c>
      <c r="L567" t="s">
        <v>38</v>
      </c>
      <c r="M567" s="3">
        <v>44104</v>
      </c>
      <c r="N567" s="3">
        <v>44104</v>
      </c>
      <c r="O567" t="s">
        <v>47</v>
      </c>
    </row>
    <row r="568" spans="1:15" x14ac:dyDescent="0.25">
      <c r="A568" t="s">
        <v>1121</v>
      </c>
      <c r="B568" t="s">
        <v>92</v>
      </c>
      <c r="C568" t="s">
        <v>737</v>
      </c>
      <c r="D568" t="s">
        <v>737</v>
      </c>
      <c r="E568" t="s">
        <v>113</v>
      </c>
      <c r="F568" t="s">
        <v>57</v>
      </c>
      <c r="G568" t="s">
        <v>21</v>
      </c>
      <c r="H568" t="s">
        <v>30</v>
      </c>
      <c r="I568" t="s">
        <v>738</v>
      </c>
      <c r="J568" t="s">
        <v>96</v>
      </c>
      <c r="K568" t="s">
        <v>739</v>
      </c>
      <c r="L568" t="s">
        <v>38</v>
      </c>
      <c r="M568" s="3">
        <v>44104</v>
      </c>
      <c r="N568" s="3">
        <v>44104</v>
      </c>
      <c r="O568" t="s">
        <v>47</v>
      </c>
    </row>
    <row r="569" spans="1:15" x14ac:dyDescent="0.25">
      <c r="A569" t="s">
        <v>1122</v>
      </c>
      <c r="B569" t="s">
        <v>35</v>
      </c>
      <c r="C569" t="s">
        <v>234</v>
      </c>
      <c r="D569" t="s">
        <v>234</v>
      </c>
      <c r="E569" t="s">
        <v>72</v>
      </c>
      <c r="F569" t="s">
        <v>57</v>
      </c>
      <c r="G569" t="s">
        <v>21</v>
      </c>
      <c r="H569" t="s">
        <v>30</v>
      </c>
      <c r="I569" t="s">
        <v>585</v>
      </c>
      <c r="J569" t="s">
        <v>84</v>
      </c>
      <c r="K569" t="s">
        <v>1029</v>
      </c>
      <c r="L569" t="s">
        <v>38</v>
      </c>
      <c r="M569" s="3">
        <v>44104</v>
      </c>
      <c r="N569" s="3">
        <v>44104</v>
      </c>
      <c r="O569" t="s">
        <v>47</v>
      </c>
    </row>
    <row r="570" spans="1:15" x14ac:dyDescent="0.25">
      <c r="A570" t="s">
        <v>1123</v>
      </c>
      <c r="B570" t="s">
        <v>35</v>
      </c>
      <c r="C570" t="s">
        <v>1124</v>
      </c>
      <c r="D570" t="s">
        <v>1124</v>
      </c>
      <c r="E570" t="s">
        <v>72</v>
      </c>
      <c r="F570" t="s">
        <v>57</v>
      </c>
      <c r="G570" t="s">
        <v>21</v>
      </c>
      <c r="H570" t="s">
        <v>30</v>
      </c>
      <c r="I570" t="s">
        <v>1125</v>
      </c>
      <c r="J570" t="s">
        <v>84</v>
      </c>
      <c r="K570" t="s">
        <v>1126</v>
      </c>
      <c r="L570" t="s">
        <v>38</v>
      </c>
      <c r="M570" s="3">
        <v>44104</v>
      </c>
      <c r="N570" s="3">
        <v>44104</v>
      </c>
      <c r="O570" t="s">
        <v>47</v>
      </c>
    </row>
    <row r="571" spans="1:15" x14ac:dyDescent="0.25">
      <c r="A571" t="s">
        <v>1127</v>
      </c>
      <c r="B571" t="s">
        <v>465</v>
      </c>
      <c r="C571" t="s">
        <v>965</v>
      </c>
      <c r="D571" t="s">
        <v>965</v>
      </c>
      <c r="E571" t="s">
        <v>42</v>
      </c>
      <c r="F571" t="s">
        <v>57</v>
      </c>
      <c r="G571" t="s">
        <v>21</v>
      </c>
      <c r="H571" t="s">
        <v>30</v>
      </c>
      <c r="I571" t="s">
        <v>1128</v>
      </c>
      <c r="J571" t="s">
        <v>84</v>
      </c>
      <c r="K571" t="s">
        <v>1129</v>
      </c>
      <c r="L571" t="s">
        <v>38</v>
      </c>
      <c r="M571" s="3">
        <v>44104</v>
      </c>
      <c r="N571" s="3">
        <v>44104</v>
      </c>
      <c r="O571" t="s">
        <v>47</v>
      </c>
    </row>
    <row r="572" spans="1:15" x14ac:dyDescent="0.25">
      <c r="A572" t="s">
        <v>1130</v>
      </c>
      <c r="B572" t="s">
        <v>35</v>
      </c>
      <c r="C572" t="s">
        <v>1131</v>
      </c>
      <c r="D572" t="s">
        <v>1131</v>
      </c>
      <c r="E572" t="s">
        <v>72</v>
      </c>
      <c r="F572" t="s">
        <v>57</v>
      </c>
      <c r="G572" t="s">
        <v>21</v>
      </c>
      <c r="H572" t="s">
        <v>30</v>
      </c>
      <c r="I572" t="s">
        <v>57</v>
      </c>
      <c r="J572" t="s">
        <v>84</v>
      </c>
      <c r="K572" t="s">
        <v>57</v>
      </c>
      <c r="L572" t="s">
        <v>38</v>
      </c>
      <c r="M572" s="3">
        <v>43921</v>
      </c>
      <c r="N572" s="3">
        <v>43921</v>
      </c>
      <c r="O572" t="s">
        <v>57</v>
      </c>
    </row>
    <row r="573" spans="1:15" x14ac:dyDescent="0.25">
      <c r="A573" t="s">
        <v>1132</v>
      </c>
      <c r="B573" t="s">
        <v>61</v>
      </c>
      <c r="C573" t="s">
        <v>1133</v>
      </c>
      <c r="D573" t="s">
        <v>1133</v>
      </c>
      <c r="E573" t="s">
        <v>77</v>
      </c>
      <c r="F573" t="s">
        <v>57</v>
      </c>
      <c r="G573" t="s">
        <v>21</v>
      </c>
      <c r="H573" t="s">
        <v>30</v>
      </c>
      <c r="I573" t="s">
        <v>57</v>
      </c>
      <c r="J573" t="s">
        <v>64</v>
      </c>
      <c r="K573" t="s">
        <v>57</v>
      </c>
      <c r="L573" t="s">
        <v>38</v>
      </c>
      <c r="M573" s="3">
        <v>43921</v>
      </c>
      <c r="N573" s="3">
        <v>43921</v>
      </c>
      <c r="O573" t="s">
        <v>57</v>
      </c>
    </row>
    <row r="574" spans="1:15" x14ac:dyDescent="0.25">
      <c r="A574" t="s">
        <v>1134</v>
      </c>
      <c r="B574" t="s">
        <v>61</v>
      </c>
      <c r="C574" t="s">
        <v>1135</v>
      </c>
      <c r="D574" t="s">
        <v>1135</v>
      </c>
      <c r="E574" t="s">
        <v>82</v>
      </c>
      <c r="F574" t="s">
        <v>57</v>
      </c>
      <c r="G574" t="s">
        <v>21</v>
      </c>
      <c r="H574" t="s">
        <v>30</v>
      </c>
      <c r="I574" t="s">
        <v>57</v>
      </c>
      <c r="J574" t="s">
        <v>64</v>
      </c>
      <c r="K574" t="s">
        <v>57</v>
      </c>
      <c r="L574" t="s">
        <v>38</v>
      </c>
      <c r="M574" s="3">
        <v>43921</v>
      </c>
      <c r="N574" s="3">
        <v>43921</v>
      </c>
      <c r="O574" t="s">
        <v>57</v>
      </c>
    </row>
    <row r="575" spans="1:15" x14ac:dyDescent="0.25">
      <c r="A575" t="s">
        <v>1136</v>
      </c>
      <c r="B575" t="s">
        <v>40</v>
      </c>
      <c r="C575" t="s">
        <v>1035</v>
      </c>
      <c r="D575" t="s">
        <v>1035</v>
      </c>
      <c r="E575" t="s">
        <v>94</v>
      </c>
      <c r="F575" t="s">
        <v>57</v>
      </c>
      <c r="G575" t="s">
        <v>21</v>
      </c>
      <c r="H575" t="s">
        <v>30</v>
      </c>
      <c r="I575" t="s">
        <v>57</v>
      </c>
      <c r="J575" t="s">
        <v>45</v>
      </c>
      <c r="K575" t="s">
        <v>57</v>
      </c>
      <c r="L575" t="s">
        <v>38</v>
      </c>
      <c r="M575" s="3">
        <v>43921</v>
      </c>
      <c r="N575" s="3">
        <v>43921</v>
      </c>
      <c r="O575" t="s">
        <v>57</v>
      </c>
    </row>
    <row r="576" spans="1:15" x14ac:dyDescent="0.25">
      <c r="A576" t="s">
        <v>1137</v>
      </c>
      <c r="B576" t="s">
        <v>40</v>
      </c>
      <c r="C576" t="s">
        <v>255</v>
      </c>
      <c r="D576" t="s">
        <v>255</v>
      </c>
      <c r="E576" t="s">
        <v>94</v>
      </c>
      <c r="F576" t="s">
        <v>57</v>
      </c>
      <c r="G576" t="s">
        <v>21</v>
      </c>
      <c r="H576" t="s">
        <v>30</v>
      </c>
      <c r="I576" t="s">
        <v>57</v>
      </c>
      <c r="J576" t="s">
        <v>45</v>
      </c>
      <c r="K576" t="s">
        <v>57</v>
      </c>
      <c r="L576" t="s">
        <v>38</v>
      </c>
      <c r="M576" s="3">
        <v>43921</v>
      </c>
      <c r="N576" s="3">
        <v>43921</v>
      </c>
      <c r="O576" t="s">
        <v>57</v>
      </c>
    </row>
    <row r="577" spans="1:15" x14ac:dyDescent="0.25">
      <c r="A577" t="s">
        <v>1138</v>
      </c>
      <c r="B577" t="s">
        <v>182</v>
      </c>
      <c r="C577" t="s">
        <v>1139</v>
      </c>
      <c r="D577" t="s">
        <v>1139</v>
      </c>
      <c r="E577" t="s">
        <v>56</v>
      </c>
      <c r="F577" t="s">
        <v>57</v>
      </c>
      <c r="G577" t="s">
        <v>21</v>
      </c>
      <c r="H577" t="s">
        <v>30</v>
      </c>
      <c r="I577" t="s">
        <v>57</v>
      </c>
      <c r="J577" t="s">
        <v>64</v>
      </c>
      <c r="K577" t="s">
        <v>57</v>
      </c>
      <c r="L577" t="s">
        <v>38</v>
      </c>
      <c r="M577" s="3">
        <v>43921</v>
      </c>
      <c r="N577" s="3">
        <v>43921</v>
      </c>
      <c r="O577" t="s">
        <v>57</v>
      </c>
    </row>
    <row r="578" spans="1:15" x14ac:dyDescent="0.25">
      <c r="A578" t="s">
        <v>1140</v>
      </c>
      <c r="B578" t="s">
        <v>92</v>
      </c>
      <c r="C578" t="s">
        <v>1141</v>
      </c>
      <c r="D578" t="s">
        <v>1141</v>
      </c>
      <c r="E578" t="s">
        <v>82</v>
      </c>
      <c r="F578" t="s">
        <v>57</v>
      </c>
      <c r="G578" t="s">
        <v>21</v>
      </c>
      <c r="H578" t="s">
        <v>30</v>
      </c>
      <c r="I578" t="s">
        <v>57</v>
      </c>
      <c r="J578" t="s">
        <v>96</v>
      </c>
      <c r="K578" t="s">
        <v>57</v>
      </c>
      <c r="L578" t="s">
        <v>38</v>
      </c>
      <c r="M578" s="3">
        <v>43921</v>
      </c>
      <c r="N578" s="3">
        <v>43921</v>
      </c>
      <c r="O578" t="s">
        <v>57</v>
      </c>
    </row>
    <row r="579" spans="1:15" x14ac:dyDescent="0.25">
      <c r="A579" t="s">
        <v>1142</v>
      </c>
      <c r="B579" t="s">
        <v>40</v>
      </c>
      <c r="C579" t="s">
        <v>1143</v>
      </c>
      <c r="D579" t="s">
        <v>1143</v>
      </c>
      <c r="E579" t="s">
        <v>56</v>
      </c>
      <c r="F579" t="s">
        <v>57</v>
      </c>
      <c r="G579" t="s">
        <v>21</v>
      </c>
      <c r="H579" t="s">
        <v>30</v>
      </c>
      <c r="I579" t="s">
        <v>57</v>
      </c>
      <c r="J579" t="s">
        <v>45</v>
      </c>
      <c r="K579" t="s">
        <v>57</v>
      </c>
      <c r="L579" t="s">
        <v>38</v>
      </c>
      <c r="M579" s="3">
        <v>43921</v>
      </c>
      <c r="N579" s="3">
        <v>43921</v>
      </c>
      <c r="O579" t="s">
        <v>57</v>
      </c>
    </row>
    <row r="580" spans="1:15" x14ac:dyDescent="0.25">
      <c r="A580" t="s">
        <v>1144</v>
      </c>
      <c r="B580" t="s">
        <v>182</v>
      </c>
      <c r="C580" t="s">
        <v>1145</v>
      </c>
      <c r="D580" t="s">
        <v>1145</v>
      </c>
      <c r="E580" t="s">
        <v>62</v>
      </c>
      <c r="F580" t="s">
        <v>57</v>
      </c>
      <c r="G580" t="s">
        <v>21</v>
      </c>
      <c r="H580" t="s">
        <v>30</v>
      </c>
      <c r="I580" t="s">
        <v>57</v>
      </c>
      <c r="J580" t="s">
        <v>84</v>
      </c>
      <c r="K580" t="s">
        <v>57</v>
      </c>
      <c r="L580" t="s">
        <v>38</v>
      </c>
      <c r="M580" s="3">
        <v>43921</v>
      </c>
      <c r="N580" s="3">
        <v>43921</v>
      </c>
      <c r="O580" t="s">
        <v>57</v>
      </c>
    </row>
    <row r="581" spans="1:15" x14ac:dyDescent="0.25">
      <c r="A581" t="s">
        <v>1146</v>
      </c>
      <c r="B581" t="s">
        <v>49</v>
      </c>
      <c r="C581" t="s">
        <v>962</v>
      </c>
      <c r="D581" t="s">
        <v>962</v>
      </c>
      <c r="E581" t="s">
        <v>82</v>
      </c>
      <c r="F581" t="s">
        <v>57</v>
      </c>
      <c r="G581" t="s">
        <v>21</v>
      </c>
      <c r="H581" t="s">
        <v>28</v>
      </c>
      <c r="I581" t="s">
        <v>57</v>
      </c>
      <c r="J581" t="s">
        <v>52</v>
      </c>
      <c r="K581" t="s">
        <v>57</v>
      </c>
      <c r="L581" t="s">
        <v>38</v>
      </c>
      <c r="M581" s="3">
        <v>43921</v>
      </c>
      <c r="N581" s="3">
        <v>43921</v>
      </c>
      <c r="O581" t="s">
        <v>57</v>
      </c>
    </row>
    <row r="582" spans="1:15" x14ac:dyDescent="0.25">
      <c r="A582" t="s">
        <v>1147</v>
      </c>
      <c r="B582" t="s">
        <v>61</v>
      </c>
      <c r="C582" t="s">
        <v>1148</v>
      </c>
      <c r="D582" t="s">
        <v>1148</v>
      </c>
      <c r="E582" t="s">
        <v>113</v>
      </c>
      <c r="F582" t="s">
        <v>57</v>
      </c>
      <c r="G582" t="s">
        <v>21</v>
      </c>
      <c r="H582" t="s">
        <v>30</v>
      </c>
      <c r="I582" t="s">
        <v>57</v>
      </c>
      <c r="J582" t="s">
        <v>64</v>
      </c>
      <c r="K582" t="s">
        <v>57</v>
      </c>
      <c r="L582" t="s">
        <v>38</v>
      </c>
      <c r="M582" s="3">
        <v>43921</v>
      </c>
      <c r="N582" s="3">
        <v>43921</v>
      </c>
      <c r="O582" t="s">
        <v>57</v>
      </c>
    </row>
    <row r="583" spans="1:15" x14ac:dyDescent="0.25">
      <c r="A583" t="s">
        <v>1149</v>
      </c>
      <c r="B583" t="s">
        <v>87</v>
      </c>
      <c r="C583" t="s">
        <v>1150</v>
      </c>
      <c r="D583" t="s">
        <v>1150</v>
      </c>
      <c r="E583" t="s">
        <v>42</v>
      </c>
      <c r="F583" t="s">
        <v>57</v>
      </c>
      <c r="G583" t="s">
        <v>21</v>
      </c>
      <c r="H583" t="s">
        <v>30</v>
      </c>
      <c r="I583" t="s">
        <v>57</v>
      </c>
      <c r="J583" t="s">
        <v>64</v>
      </c>
      <c r="K583" t="s">
        <v>57</v>
      </c>
      <c r="L583" t="s">
        <v>38</v>
      </c>
      <c r="M583" s="3">
        <v>43921</v>
      </c>
      <c r="N583" s="3">
        <v>43921</v>
      </c>
      <c r="O583" t="s">
        <v>57</v>
      </c>
    </row>
    <row r="584" spans="1:15" x14ac:dyDescent="0.25">
      <c r="A584" t="s">
        <v>1151</v>
      </c>
      <c r="B584" t="s">
        <v>49</v>
      </c>
      <c r="C584" t="s">
        <v>580</v>
      </c>
      <c r="D584" t="s">
        <v>580</v>
      </c>
      <c r="E584" t="s">
        <v>113</v>
      </c>
      <c r="F584" t="s">
        <v>57</v>
      </c>
      <c r="G584" t="s">
        <v>21</v>
      </c>
      <c r="H584" t="s">
        <v>28</v>
      </c>
      <c r="I584" t="s">
        <v>57</v>
      </c>
      <c r="J584" t="s">
        <v>52</v>
      </c>
      <c r="K584" t="s">
        <v>57</v>
      </c>
      <c r="L584" t="s">
        <v>38</v>
      </c>
      <c r="M584" s="3">
        <v>43921</v>
      </c>
      <c r="N584" s="3">
        <v>43921</v>
      </c>
      <c r="O584" t="s">
        <v>57</v>
      </c>
    </row>
    <row r="585" spans="1:15" x14ac:dyDescent="0.25">
      <c r="A585" t="s">
        <v>1152</v>
      </c>
      <c r="B585" t="s">
        <v>40</v>
      </c>
      <c r="C585" t="s">
        <v>103</v>
      </c>
      <c r="D585" t="s">
        <v>103</v>
      </c>
      <c r="E585" t="s">
        <v>42</v>
      </c>
      <c r="F585" t="s">
        <v>57</v>
      </c>
      <c r="G585" t="s">
        <v>21</v>
      </c>
      <c r="H585" t="s">
        <v>30</v>
      </c>
      <c r="I585" t="s">
        <v>57</v>
      </c>
      <c r="J585" t="s">
        <v>45</v>
      </c>
      <c r="K585" t="s">
        <v>57</v>
      </c>
      <c r="L585" t="s">
        <v>38</v>
      </c>
      <c r="M585" s="3">
        <v>43921</v>
      </c>
      <c r="N585" s="3">
        <v>43921</v>
      </c>
      <c r="O585" t="s">
        <v>57</v>
      </c>
    </row>
    <row r="586" spans="1:15" x14ac:dyDescent="0.25">
      <c r="A586" t="s">
        <v>1153</v>
      </c>
      <c r="B586" t="s">
        <v>40</v>
      </c>
      <c r="C586" t="s">
        <v>1119</v>
      </c>
      <c r="D586" t="s">
        <v>1119</v>
      </c>
      <c r="E586" t="s">
        <v>42</v>
      </c>
      <c r="F586" t="s">
        <v>57</v>
      </c>
      <c r="G586" t="s">
        <v>21</v>
      </c>
      <c r="H586" t="s">
        <v>30</v>
      </c>
      <c r="I586" t="s">
        <v>57</v>
      </c>
      <c r="J586" t="s">
        <v>45</v>
      </c>
      <c r="K586" t="s">
        <v>57</v>
      </c>
      <c r="L586" t="s">
        <v>38</v>
      </c>
      <c r="M586" s="3">
        <v>43921</v>
      </c>
      <c r="N586" s="3">
        <v>43921</v>
      </c>
      <c r="O586" t="s">
        <v>57</v>
      </c>
    </row>
    <row r="587" spans="1:15" x14ac:dyDescent="0.25">
      <c r="A587" t="s">
        <v>1154</v>
      </c>
      <c r="B587" t="s">
        <v>61</v>
      </c>
      <c r="C587" t="s">
        <v>1155</v>
      </c>
      <c r="D587" t="s">
        <v>1155</v>
      </c>
      <c r="E587" t="s">
        <v>72</v>
      </c>
      <c r="F587" t="s">
        <v>57</v>
      </c>
      <c r="G587" t="s">
        <v>21</v>
      </c>
      <c r="H587" t="s">
        <v>30</v>
      </c>
      <c r="I587" t="s">
        <v>57</v>
      </c>
      <c r="J587" t="s">
        <v>64</v>
      </c>
      <c r="K587" t="s">
        <v>57</v>
      </c>
      <c r="L587" t="s">
        <v>38</v>
      </c>
      <c r="M587" s="3">
        <v>43921</v>
      </c>
      <c r="N587" s="3">
        <v>43921</v>
      </c>
      <c r="O587" t="s">
        <v>57</v>
      </c>
    </row>
    <row r="588" spans="1:15" x14ac:dyDescent="0.25">
      <c r="A588" t="s">
        <v>1156</v>
      </c>
      <c r="B588" t="s">
        <v>35</v>
      </c>
      <c r="C588" t="s">
        <v>1079</v>
      </c>
      <c r="D588" t="s">
        <v>772</v>
      </c>
      <c r="E588" t="s">
        <v>274</v>
      </c>
      <c r="F588" t="s">
        <v>773</v>
      </c>
      <c r="G588" t="s">
        <v>21</v>
      </c>
      <c r="H588" t="s">
        <v>30</v>
      </c>
      <c r="I588" t="s">
        <v>165</v>
      </c>
      <c r="J588" t="s">
        <v>120</v>
      </c>
      <c r="K588" t="s">
        <v>644</v>
      </c>
      <c r="L588" t="s">
        <v>38</v>
      </c>
      <c r="M588" s="3">
        <v>45202</v>
      </c>
      <c r="N588" s="3">
        <v>45199</v>
      </c>
      <c r="O588" t="s">
        <v>43</v>
      </c>
    </row>
    <row r="589" spans="1:15" x14ac:dyDescent="0.25">
      <c r="A589" t="s">
        <v>1157</v>
      </c>
      <c r="B589" t="s">
        <v>35</v>
      </c>
      <c r="C589" t="s">
        <v>419</v>
      </c>
      <c r="D589" t="s">
        <v>526</v>
      </c>
      <c r="E589" t="s">
        <v>117</v>
      </c>
      <c r="F589" t="s">
        <v>527</v>
      </c>
      <c r="G589" t="s">
        <v>21</v>
      </c>
      <c r="H589" t="s">
        <v>30</v>
      </c>
      <c r="I589" t="s">
        <v>420</v>
      </c>
      <c r="J589" t="s">
        <v>120</v>
      </c>
      <c r="K589" t="s">
        <v>421</v>
      </c>
      <c r="L589" t="s">
        <v>38</v>
      </c>
      <c r="M589" s="3">
        <v>45202</v>
      </c>
      <c r="N589" s="3">
        <v>45199</v>
      </c>
      <c r="O589" t="s">
        <v>43</v>
      </c>
    </row>
    <row r="590" spans="1:15" x14ac:dyDescent="0.25">
      <c r="A590" t="s">
        <v>1158</v>
      </c>
      <c r="B590" t="s">
        <v>61</v>
      </c>
      <c r="C590" t="s">
        <v>936</v>
      </c>
      <c r="D590" t="s">
        <v>936</v>
      </c>
      <c r="E590" t="s">
        <v>936</v>
      </c>
      <c r="F590" t="s">
        <v>643</v>
      </c>
      <c r="G590" t="s">
        <v>21</v>
      </c>
      <c r="H590" t="s">
        <v>30</v>
      </c>
      <c r="I590" t="s">
        <v>165</v>
      </c>
      <c r="J590" t="s">
        <v>120</v>
      </c>
      <c r="K590" t="s">
        <v>644</v>
      </c>
      <c r="L590" t="s">
        <v>38</v>
      </c>
      <c r="M590" s="3">
        <v>44377</v>
      </c>
      <c r="N590" s="3">
        <v>44377</v>
      </c>
      <c r="O590" t="s">
        <v>43</v>
      </c>
    </row>
    <row r="591" spans="1:15" x14ac:dyDescent="0.25">
      <c r="A591" t="s">
        <v>1159</v>
      </c>
      <c r="B591" t="s">
        <v>238</v>
      </c>
      <c r="C591" t="s">
        <v>299</v>
      </c>
      <c r="D591" t="s">
        <v>299</v>
      </c>
      <c r="E591" t="s">
        <v>299</v>
      </c>
      <c r="F591" t="s">
        <v>300</v>
      </c>
      <c r="G591" t="s">
        <v>21</v>
      </c>
      <c r="H591" t="s">
        <v>30</v>
      </c>
      <c r="I591" t="s">
        <v>301</v>
      </c>
      <c r="J591" t="s">
        <v>127</v>
      </c>
      <c r="K591" t="s">
        <v>302</v>
      </c>
      <c r="L591" t="s">
        <v>38</v>
      </c>
      <c r="M591" s="3">
        <v>44377</v>
      </c>
      <c r="N591" s="3">
        <v>44377</v>
      </c>
      <c r="O591" t="s">
        <v>43</v>
      </c>
    </row>
    <row r="592" spans="1:15" x14ac:dyDescent="0.25">
      <c r="A592" t="s">
        <v>1160</v>
      </c>
      <c r="B592" t="s">
        <v>92</v>
      </c>
      <c r="C592" t="s">
        <v>307</v>
      </c>
      <c r="D592" t="s">
        <v>307</v>
      </c>
      <c r="E592" t="s">
        <v>307</v>
      </c>
      <c r="F592" t="s">
        <v>308</v>
      </c>
      <c r="G592" t="s">
        <v>21</v>
      </c>
      <c r="H592" t="s">
        <v>30</v>
      </c>
      <c r="I592" t="s">
        <v>309</v>
      </c>
      <c r="J592" t="s">
        <v>120</v>
      </c>
      <c r="K592" t="s">
        <v>310</v>
      </c>
      <c r="L592" t="s">
        <v>38</v>
      </c>
      <c r="M592" s="3">
        <v>44377</v>
      </c>
      <c r="N592" s="3">
        <v>44377</v>
      </c>
      <c r="O592" t="s">
        <v>43</v>
      </c>
    </row>
    <row r="593" spans="1:15" x14ac:dyDescent="0.25">
      <c r="A593" t="s">
        <v>1161</v>
      </c>
      <c r="B593" t="s">
        <v>250</v>
      </c>
      <c r="C593" t="s">
        <v>335</v>
      </c>
      <c r="D593" t="s">
        <v>335</v>
      </c>
      <c r="E593" t="s">
        <v>335</v>
      </c>
      <c r="F593" t="s">
        <v>336</v>
      </c>
      <c r="G593" t="s">
        <v>21</v>
      </c>
      <c r="H593" t="s">
        <v>30</v>
      </c>
      <c r="I593" t="s">
        <v>337</v>
      </c>
      <c r="J593" t="s">
        <v>318</v>
      </c>
      <c r="K593" t="s">
        <v>338</v>
      </c>
      <c r="L593" t="s">
        <v>38</v>
      </c>
      <c r="M593" s="3">
        <v>44377</v>
      </c>
      <c r="N593" s="3">
        <v>44377</v>
      </c>
      <c r="O593" t="s">
        <v>43</v>
      </c>
    </row>
    <row r="594" spans="1:15" x14ac:dyDescent="0.25">
      <c r="A594" t="s">
        <v>1162</v>
      </c>
      <c r="B594" t="s">
        <v>465</v>
      </c>
      <c r="C594" t="s">
        <v>800</v>
      </c>
      <c r="D594" t="s">
        <v>800</v>
      </c>
      <c r="E594" t="s">
        <v>800</v>
      </c>
      <c r="F594" t="s">
        <v>57</v>
      </c>
      <c r="G594" t="s">
        <v>21</v>
      </c>
      <c r="H594" t="s">
        <v>30</v>
      </c>
      <c r="I594" t="s">
        <v>57</v>
      </c>
      <c r="J594" t="s">
        <v>146</v>
      </c>
      <c r="K594" t="s">
        <v>57</v>
      </c>
      <c r="L594" t="s">
        <v>38</v>
      </c>
      <c r="M594" s="3">
        <v>44377</v>
      </c>
      <c r="N594" s="3">
        <v>44377</v>
      </c>
      <c r="O594" t="s">
        <v>43</v>
      </c>
    </row>
    <row r="595" spans="1:15" x14ac:dyDescent="0.25">
      <c r="A595" t="s">
        <v>1163</v>
      </c>
      <c r="B595" t="s">
        <v>92</v>
      </c>
      <c r="C595" t="s">
        <v>195</v>
      </c>
      <c r="D595" t="s">
        <v>195</v>
      </c>
      <c r="E595" t="s">
        <v>195</v>
      </c>
      <c r="F595" t="s">
        <v>995</v>
      </c>
      <c r="G595" t="s">
        <v>21</v>
      </c>
      <c r="H595" t="s">
        <v>30</v>
      </c>
      <c r="I595" t="s">
        <v>197</v>
      </c>
      <c r="J595" t="s">
        <v>146</v>
      </c>
      <c r="K595" t="s">
        <v>198</v>
      </c>
      <c r="L595" t="s">
        <v>38</v>
      </c>
      <c r="M595" s="3">
        <v>44377</v>
      </c>
      <c r="N595" s="3">
        <v>44377</v>
      </c>
      <c r="O595" t="s">
        <v>43</v>
      </c>
    </row>
    <row r="596" spans="1:15" x14ac:dyDescent="0.25">
      <c r="A596" t="s">
        <v>1164</v>
      </c>
      <c r="B596" t="s">
        <v>92</v>
      </c>
      <c r="C596" t="s">
        <v>203</v>
      </c>
      <c r="D596" t="s">
        <v>203</v>
      </c>
      <c r="E596" t="s">
        <v>203</v>
      </c>
      <c r="F596" t="s">
        <v>308</v>
      </c>
      <c r="G596" t="s">
        <v>21</v>
      </c>
      <c r="H596" t="s">
        <v>30</v>
      </c>
      <c r="I596" t="s">
        <v>309</v>
      </c>
      <c r="J596" t="s">
        <v>120</v>
      </c>
      <c r="K596" t="s">
        <v>310</v>
      </c>
      <c r="L596" t="s">
        <v>38</v>
      </c>
      <c r="M596" s="3">
        <v>44377</v>
      </c>
      <c r="N596" s="3">
        <v>44377</v>
      </c>
      <c r="O596" t="s">
        <v>43</v>
      </c>
    </row>
    <row r="597" spans="1:15" x14ac:dyDescent="0.25">
      <c r="A597" t="s">
        <v>1165</v>
      </c>
      <c r="B597" t="s">
        <v>61</v>
      </c>
      <c r="C597" t="s">
        <v>564</v>
      </c>
      <c r="D597" t="s">
        <v>189</v>
      </c>
      <c r="E597" t="s">
        <v>117</v>
      </c>
      <c r="F597" t="s">
        <v>565</v>
      </c>
      <c r="G597" t="s">
        <v>21</v>
      </c>
      <c r="H597" t="s">
        <v>30</v>
      </c>
      <c r="I597" t="s">
        <v>145</v>
      </c>
      <c r="J597" t="s">
        <v>127</v>
      </c>
      <c r="K597" t="s">
        <v>147</v>
      </c>
      <c r="L597" t="s">
        <v>38</v>
      </c>
      <c r="M597" s="3">
        <v>45202</v>
      </c>
      <c r="N597" s="3">
        <v>45199</v>
      </c>
      <c r="O597" t="s">
        <v>43</v>
      </c>
    </row>
    <row r="598" spans="1:15" x14ac:dyDescent="0.25">
      <c r="A598" t="s">
        <v>1166</v>
      </c>
      <c r="B598" t="s">
        <v>40</v>
      </c>
      <c r="C598" t="s">
        <v>225</v>
      </c>
      <c r="D598" t="s">
        <v>225</v>
      </c>
      <c r="E598" t="s">
        <v>124</v>
      </c>
      <c r="F598" t="s">
        <v>790</v>
      </c>
      <c r="G598" t="s">
        <v>21</v>
      </c>
      <c r="H598" t="s">
        <v>30</v>
      </c>
      <c r="I598" t="s">
        <v>191</v>
      </c>
      <c r="J598" t="s">
        <v>140</v>
      </c>
      <c r="K598" t="s">
        <v>470</v>
      </c>
      <c r="L598" t="s">
        <v>38</v>
      </c>
      <c r="M598" s="3">
        <v>45398</v>
      </c>
      <c r="N598" s="3">
        <v>45397</v>
      </c>
      <c r="O598" t="s">
        <v>43</v>
      </c>
    </row>
    <row r="599" spans="1:15" x14ac:dyDescent="0.25">
      <c r="A599" t="s">
        <v>1167</v>
      </c>
      <c r="B599" t="s">
        <v>40</v>
      </c>
      <c r="C599" t="s">
        <v>504</v>
      </c>
      <c r="D599" t="s">
        <v>504</v>
      </c>
      <c r="E599" t="s">
        <v>159</v>
      </c>
      <c r="F599" t="s">
        <v>505</v>
      </c>
      <c r="G599" t="s">
        <v>21</v>
      </c>
      <c r="H599" t="s">
        <v>30</v>
      </c>
      <c r="I599" t="s">
        <v>139</v>
      </c>
      <c r="J599" t="s">
        <v>140</v>
      </c>
      <c r="K599" t="s">
        <v>141</v>
      </c>
      <c r="L599" t="s">
        <v>38</v>
      </c>
      <c r="M599" s="3">
        <v>45398</v>
      </c>
      <c r="N599" s="3">
        <v>45397</v>
      </c>
      <c r="O599" t="s">
        <v>43</v>
      </c>
    </row>
    <row r="600" spans="1:15" x14ac:dyDescent="0.25">
      <c r="A600" t="s">
        <v>1168</v>
      </c>
      <c r="B600" t="s">
        <v>40</v>
      </c>
      <c r="C600" t="s">
        <v>340</v>
      </c>
      <c r="D600" t="s">
        <v>340</v>
      </c>
      <c r="E600" t="s">
        <v>518</v>
      </c>
      <c r="F600" t="s">
        <v>557</v>
      </c>
      <c r="G600" t="s">
        <v>21</v>
      </c>
      <c r="H600" t="s">
        <v>30</v>
      </c>
      <c r="I600" t="s">
        <v>342</v>
      </c>
      <c r="J600" t="s">
        <v>140</v>
      </c>
      <c r="K600" t="s">
        <v>343</v>
      </c>
      <c r="L600" t="s">
        <v>38</v>
      </c>
      <c r="M600" s="3">
        <v>45398</v>
      </c>
      <c r="N600" s="3">
        <v>45397</v>
      </c>
      <c r="O600" t="s">
        <v>43</v>
      </c>
    </row>
    <row r="601" spans="1:15" x14ac:dyDescent="0.25">
      <c r="A601" t="s">
        <v>1169</v>
      </c>
      <c r="B601" t="s">
        <v>182</v>
      </c>
      <c r="C601" t="s">
        <v>550</v>
      </c>
      <c r="D601" t="s">
        <v>550</v>
      </c>
      <c r="E601" t="s">
        <v>117</v>
      </c>
      <c r="F601" t="s">
        <v>551</v>
      </c>
      <c r="G601" t="s">
        <v>21</v>
      </c>
      <c r="H601" t="s">
        <v>30</v>
      </c>
      <c r="I601" t="s">
        <v>314</v>
      </c>
      <c r="J601" t="s">
        <v>127</v>
      </c>
      <c r="K601" t="s">
        <v>315</v>
      </c>
      <c r="L601" t="s">
        <v>38</v>
      </c>
      <c r="M601" s="3">
        <v>45398</v>
      </c>
      <c r="N601" s="3">
        <v>45397</v>
      </c>
      <c r="O601" t="s">
        <v>43</v>
      </c>
    </row>
    <row r="602" spans="1:15" x14ac:dyDescent="0.25">
      <c r="A602" t="s">
        <v>1170</v>
      </c>
      <c r="B602" t="s">
        <v>40</v>
      </c>
      <c r="C602" t="s">
        <v>482</v>
      </c>
      <c r="D602" t="s">
        <v>482</v>
      </c>
      <c r="E602" t="s">
        <v>132</v>
      </c>
      <c r="F602" t="s">
        <v>483</v>
      </c>
      <c r="G602" t="s">
        <v>21</v>
      </c>
      <c r="H602" t="s">
        <v>30</v>
      </c>
      <c r="I602" t="s">
        <v>484</v>
      </c>
      <c r="J602" t="s">
        <v>140</v>
      </c>
      <c r="K602" t="s">
        <v>485</v>
      </c>
      <c r="L602" t="s">
        <v>38</v>
      </c>
      <c r="M602" s="3">
        <v>45398</v>
      </c>
      <c r="N602" s="3">
        <v>45397</v>
      </c>
      <c r="O602" t="s">
        <v>43</v>
      </c>
    </row>
    <row r="603" spans="1:15" x14ac:dyDescent="0.25">
      <c r="A603" t="s">
        <v>1171</v>
      </c>
      <c r="B603" t="s">
        <v>35</v>
      </c>
      <c r="C603" t="s">
        <v>642</v>
      </c>
      <c r="D603" t="s">
        <v>642</v>
      </c>
      <c r="E603" t="s">
        <v>117</v>
      </c>
      <c r="F603" t="s">
        <v>523</v>
      </c>
      <c r="G603" t="s">
        <v>21</v>
      </c>
      <c r="H603" t="s">
        <v>30</v>
      </c>
      <c r="I603" t="s">
        <v>165</v>
      </c>
      <c r="J603" t="s">
        <v>120</v>
      </c>
      <c r="K603" t="s">
        <v>524</v>
      </c>
      <c r="L603" t="s">
        <v>38</v>
      </c>
      <c r="M603" s="3">
        <v>44742</v>
      </c>
      <c r="N603" s="3">
        <v>44743</v>
      </c>
      <c r="O603" t="s">
        <v>43</v>
      </c>
    </row>
    <row r="604" spans="1:15" x14ac:dyDescent="0.25">
      <c r="A604" t="s">
        <v>1172</v>
      </c>
      <c r="B604" t="s">
        <v>40</v>
      </c>
      <c r="C604" t="s">
        <v>340</v>
      </c>
      <c r="D604" t="s">
        <v>340</v>
      </c>
      <c r="E604" t="s">
        <v>117</v>
      </c>
      <c r="F604" t="s">
        <v>557</v>
      </c>
      <c r="G604" t="s">
        <v>21</v>
      </c>
      <c r="H604" t="s">
        <v>30</v>
      </c>
      <c r="I604" t="s">
        <v>342</v>
      </c>
      <c r="J604" t="s">
        <v>140</v>
      </c>
      <c r="K604" t="s">
        <v>343</v>
      </c>
      <c r="L604" t="s">
        <v>38</v>
      </c>
      <c r="M604" s="3">
        <v>44742</v>
      </c>
      <c r="N604" s="3">
        <v>44743</v>
      </c>
      <c r="O604" t="s">
        <v>43</v>
      </c>
    </row>
    <row r="605" spans="1:15" x14ac:dyDescent="0.25">
      <c r="A605" t="s">
        <v>1173</v>
      </c>
      <c r="B605" t="s">
        <v>40</v>
      </c>
      <c r="C605" t="s">
        <v>630</v>
      </c>
      <c r="D605" t="s">
        <v>630</v>
      </c>
      <c r="E605" t="s">
        <v>117</v>
      </c>
      <c r="F605" t="s">
        <v>631</v>
      </c>
      <c r="G605" t="s">
        <v>21</v>
      </c>
      <c r="H605" t="s">
        <v>30</v>
      </c>
      <c r="I605" t="s">
        <v>342</v>
      </c>
      <c r="J605" t="s">
        <v>146</v>
      </c>
      <c r="K605" t="s">
        <v>343</v>
      </c>
      <c r="L605" t="s">
        <v>38</v>
      </c>
      <c r="M605" s="3">
        <v>44742</v>
      </c>
      <c r="N605" s="3">
        <v>44743</v>
      </c>
      <c r="O605" t="s">
        <v>43</v>
      </c>
    </row>
    <row r="606" spans="1:15" x14ac:dyDescent="0.25">
      <c r="A606" t="s">
        <v>1174</v>
      </c>
      <c r="B606" t="s">
        <v>61</v>
      </c>
      <c r="C606" t="s">
        <v>1175</v>
      </c>
      <c r="D606" t="s">
        <v>1175</v>
      </c>
      <c r="E606" t="s">
        <v>1175</v>
      </c>
      <c r="F606" t="s">
        <v>269</v>
      </c>
      <c r="G606" t="s">
        <v>21</v>
      </c>
      <c r="H606" t="s">
        <v>30</v>
      </c>
      <c r="I606" t="s">
        <v>210</v>
      </c>
      <c r="J606" t="s">
        <v>120</v>
      </c>
      <c r="K606" t="s">
        <v>270</v>
      </c>
      <c r="L606" t="s">
        <v>38</v>
      </c>
      <c r="M606" s="3">
        <v>44742</v>
      </c>
      <c r="N606" s="3">
        <v>44743</v>
      </c>
      <c r="O606" t="s">
        <v>43</v>
      </c>
    </row>
    <row r="607" spans="1:15" x14ac:dyDescent="0.25">
      <c r="A607" t="s">
        <v>1176</v>
      </c>
      <c r="B607" t="s">
        <v>40</v>
      </c>
      <c r="C607" t="s">
        <v>416</v>
      </c>
      <c r="D607" t="s">
        <v>416</v>
      </c>
      <c r="E607" t="s">
        <v>124</v>
      </c>
      <c r="F607" t="s">
        <v>530</v>
      </c>
      <c r="G607" t="s">
        <v>21</v>
      </c>
      <c r="H607" t="s">
        <v>30</v>
      </c>
      <c r="I607" t="s">
        <v>205</v>
      </c>
      <c r="J607" t="s">
        <v>120</v>
      </c>
      <c r="K607" t="s">
        <v>287</v>
      </c>
      <c r="L607" t="s">
        <v>38</v>
      </c>
      <c r="M607" s="3">
        <v>44742</v>
      </c>
      <c r="N607" s="3">
        <v>44743</v>
      </c>
      <c r="O607" t="s">
        <v>43</v>
      </c>
    </row>
    <row r="608" spans="1:15" x14ac:dyDescent="0.25">
      <c r="A608" t="s">
        <v>1177</v>
      </c>
      <c r="B608" t="s">
        <v>61</v>
      </c>
      <c r="C608" t="s">
        <v>847</v>
      </c>
      <c r="D608" t="s">
        <v>847</v>
      </c>
      <c r="E608" t="s">
        <v>117</v>
      </c>
      <c r="F608" t="s">
        <v>474</v>
      </c>
      <c r="G608" t="s">
        <v>21</v>
      </c>
      <c r="H608" t="s">
        <v>30</v>
      </c>
      <c r="I608" t="s">
        <v>475</v>
      </c>
      <c r="J608" t="s">
        <v>127</v>
      </c>
      <c r="K608" t="s">
        <v>476</v>
      </c>
      <c r="L608" t="s">
        <v>38</v>
      </c>
      <c r="M608" s="3">
        <v>44742</v>
      </c>
      <c r="N608" s="3">
        <v>44743</v>
      </c>
      <c r="O608" t="s">
        <v>43</v>
      </c>
    </row>
    <row r="609" spans="1:15" x14ac:dyDescent="0.25">
      <c r="A609" t="s">
        <v>1178</v>
      </c>
      <c r="B609" t="s">
        <v>40</v>
      </c>
      <c r="C609" t="s">
        <v>492</v>
      </c>
      <c r="D609" t="s">
        <v>492</v>
      </c>
      <c r="E609" t="s">
        <v>217</v>
      </c>
      <c r="F609" t="s">
        <v>493</v>
      </c>
      <c r="G609" t="s">
        <v>21</v>
      </c>
      <c r="H609" t="s">
        <v>30</v>
      </c>
      <c r="I609" t="s">
        <v>57</v>
      </c>
      <c r="J609" t="s">
        <v>140</v>
      </c>
      <c r="K609" t="s">
        <v>57</v>
      </c>
      <c r="L609" t="s">
        <v>38</v>
      </c>
      <c r="M609" s="3">
        <v>44742</v>
      </c>
      <c r="N609" s="3">
        <v>44743</v>
      </c>
      <c r="O609" t="s">
        <v>43</v>
      </c>
    </row>
    <row r="610" spans="1:15" x14ac:dyDescent="0.25">
      <c r="A610" t="s">
        <v>1179</v>
      </c>
      <c r="B610" t="s">
        <v>40</v>
      </c>
      <c r="C610" t="s">
        <v>412</v>
      </c>
      <c r="D610" t="s">
        <v>412</v>
      </c>
      <c r="E610" t="s">
        <v>217</v>
      </c>
      <c r="F610" t="s">
        <v>496</v>
      </c>
      <c r="G610" t="s">
        <v>21</v>
      </c>
      <c r="H610" t="s">
        <v>30</v>
      </c>
      <c r="I610" t="s">
        <v>57</v>
      </c>
      <c r="J610" t="s">
        <v>140</v>
      </c>
      <c r="K610" t="s">
        <v>57</v>
      </c>
      <c r="L610" t="s">
        <v>38</v>
      </c>
      <c r="M610" s="3">
        <v>44742</v>
      </c>
      <c r="N610" s="3">
        <v>44743</v>
      </c>
      <c r="O610" t="s">
        <v>43</v>
      </c>
    </row>
    <row r="611" spans="1:15" x14ac:dyDescent="0.25">
      <c r="A611" t="s">
        <v>1180</v>
      </c>
      <c r="B611" t="s">
        <v>35</v>
      </c>
      <c r="C611" t="s">
        <v>153</v>
      </c>
      <c r="D611" t="s">
        <v>153</v>
      </c>
      <c r="E611" t="s">
        <v>153</v>
      </c>
      <c r="F611" t="s">
        <v>37</v>
      </c>
      <c r="G611" t="s">
        <v>21</v>
      </c>
      <c r="H611" t="s">
        <v>30</v>
      </c>
      <c r="I611" t="s">
        <v>37</v>
      </c>
      <c r="J611" t="s">
        <v>37</v>
      </c>
      <c r="K611" t="s">
        <v>37</v>
      </c>
      <c r="L611" t="s">
        <v>38</v>
      </c>
      <c r="M611" s="3">
        <v>43738</v>
      </c>
      <c r="N611" s="3">
        <v>43738</v>
      </c>
      <c r="O611" t="s">
        <v>37</v>
      </c>
    </row>
    <row r="612" spans="1:15" x14ac:dyDescent="0.25">
      <c r="A612" t="s">
        <v>1181</v>
      </c>
      <c r="B612" t="s">
        <v>61</v>
      </c>
      <c r="C612" t="s">
        <v>847</v>
      </c>
      <c r="D612" t="s">
        <v>847</v>
      </c>
      <c r="E612" t="s">
        <v>847</v>
      </c>
      <c r="F612" t="s">
        <v>37</v>
      </c>
      <c r="G612" t="s">
        <v>21</v>
      </c>
      <c r="H612" t="s">
        <v>30</v>
      </c>
      <c r="I612" t="s">
        <v>37</v>
      </c>
      <c r="J612" t="s">
        <v>37</v>
      </c>
      <c r="K612" t="s">
        <v>37</v>
      </c>
      <c r="L612" t="s">
        <v>38</v>
      </c>
      <c r="M612" s="3">
        <v>43738</v>
      </c>
      <c r="N612" s="3">
        <v>43738</v>
      </c>
      <c r="O612" t="s">
        <v>37</v>
      </c>
    </row>
    <row r="613" spans="1:15" x14ac:dyDescent="0.25">
      <c r="A613" t="s">
        <v>1182</v>
      </c>
      <c r="B613" t="s">
        <v>40</v>
      </c>
      <c r="C613" t="s">
        <v>112</v>
      </c>
      <c r="D613" t="s">
        <v>112</v>
      </c>
      <c r="E613" t="s">
        <v>113</v>
      </c>
      <c r="F613" t="s">
        <v>57</v>
      </c>
      <c r="G613" t="s">
        <v>21</v>
      </c>
      <c r="H613" t="s">
        <v>30</v>
      </c>
      <c r="I613" t="s">
        <v>57</v>
      </c>
      <c r="J613" t="s">
        <v>45</v>
      </c>
      <c r="K613" t="s">
        <v>57</v>
      </c>
      <c r="L613" t="s">
        <v>38</v>
      </c>
      <c r="M613" s="3">
        <v>43739</v>
      </c>
      <c r="N613" s="3">
        <v>43812</v>
      </c>
      <c r="O613" t="s">
        <v>57</v>
      </c>
    </row>
    <row r="614" spans="1:15" x14ac:dyDescent="0.25">
      <c r="A614" t="s">
        <v>1183</v>
      </c>
      <c r="B614" t="s">
        <v>35</v>
      </c>
      <c r="C614" t="s">
        <v>424</v>
      </c>
      <c r="D614" t="s">
        <v>424</v>
      </c>
      <c r="E614" t="s">
        <v>72</v>
      </c>
      <c r="F614" t="s">
        <v>57</v>
      </c>
      <c r="G614" t="s">
        <v>21</v>
      </c>
      <c r="H614" t="s">
        <v>30</v>
      </c>
      <c r="I614" t="s">
        <v>57</v>
      </c>
      <c r="J614" t="s">
        <v>84</v>
      </c>
      <c r="K614" t="s">
        <v>57</v>
      </c>
      <c r="L614" t="s">
        <v>38</v>
      </c>
      <c r="M614" s="3">
        <v>43739</v>
      </c>
      <c r="N614" s="3">
        <v>43812</v>
      </c>
      <c r="O614" t="s">
        <v>57</v>
      </c>
    </row>
    <row r="615" spans="1:15" x14ac:dyDescent="0.25">
      <c r="A615" t="s">
        <v>1184</v>
      </c>
      <c r="B615" t="s">
        <v>864</v>
      </c>
      <c r="C615" t="s">
        <v>865</v>
      </c>
      <c r="D615" t="s">
        <v>865</v>
      </c>
      <c r="E615" t="s">
        <v>94</v>
      </c>
      <c r="F615" t="s">
        <v>57</v>
      </c>
      <c r="G615" t="s">
        <v>21</v>
      </c>
      <c r="H615" t="s">
        <v>30</v>
      </c>
      <c r="I615" t="s">
        <v>57</v>
      </c>
      <c r="J615" t="s">
        <v>430</v>
      </c>
      <c r="K615" t="s">
        <v>57</v>
      </c>
      <c r="L615" t="s">
        <v>38</v>
      </c>
      <c r="M615" s="3">
        <v>43739</v>
      </c>
      <c r="N615" s="3">
        <v>43812</v>
      </c>
      <c r="O615" t="s">
        <v>57</v>
      </c>
    </row>
    <row r="616" spans="1:15" x14ac:dyDescent="0.25">
      <c r="A616" t="s">
        <v>1185</v>
      </c>
      <c r="B616" t="s">
        <v>40</v>
      </c>
      <c r="C616" t="s">
        <v>612</v>
      </c>
      <c r="D616" t="s">
        <v>612</v>
      </c>
      <c r="E616" t="s">
        <v>77</v>
      </c>
      <c r="F616" t="s">
        <v>57</v>
      </c>
      <c r="G616" t="s">
        <v>21</v>
      </c>
      <c r="H616" t="s">
        <v>30</v>
      </c>
      <c r="I616" t="s">
        <v>57</v>
      </c>
      <c r="J616" t="s">
        <v>45</v>
      </c>
      <c r="K616" t="s">
        <v>57</v>
      </c>
      <c r="L616" t="s">
        <v>38</v>
      </c>
      <c r="M616" s="3">
        <v>43739</v>
      </c>
      <c r="N616" s="3">
        <v>43812</v>
      </c>
      <c r="O616" t="s">
        <v>57</v>
      </c>
    </row>
    <row r="617" spans="1:15" x14ac:dyDescent="0.25">
      <c r="A617" t="s">
        <v>1186</v>
      </c>
      <c r="B617" t="s">
        <v>61</v>
      </c>
      <c r="C617" t="s">
        <v>371</v>
      </c>
      <c r="D617" t="s">
        <v>371</v>
      </c>
      <c r="E617" t="s">
        <v>82</v>
      </c>
      <c r="F617" t="s">
        <v>57</v>
      </c>
      <c r="G617" t="s">
        <v>21</v>
      </c>
      <c r="H617" t="s">
        <v>30</v>
      </c>
      <c r="I617" t="s">
        <v>57</v>
      </c>
      <c r="J617" t="s">
        <v>64</v>
      </c>
      <c r="K617" t="s">
        <v>57</v>
      </c>
      <c r="L617" t="s">
        <v>38</v>
      </c>
      <c r="M617" s="3">
        <v>43739</v>
      </c>
      <c r="N617" s="3">
        <v>43812</v>
      </c>
      <c r="O617" t="s">
        <v>57</v>
      </c>
    </row>
    <row r="618" spans="1:15" x14ac:dyDescent="0.25">
      <c r="A618" t="s">
        <v>1187</v>
      </c>
      <c r="B618" t="s">
        <v>250</v>
      </c>
      <c r="C618" t="s">
        <v>251</v>
      </c>
      <c r="D618" t="s">
        <v>251</v>
      </c>
      <c r="E618" t="s">
        <v>94</v>
      </c>
      <c r="F618" t="s">
        <v>57</v>
      </c>
      <c r="G618" t="s">
        <v>21</v>
      </c>
      <c r="H618" t="s">
        <v>30</v>
      </c>
      <c r="I618" t="s">
        <v>57</v>
      </c>
      <c r="J618" t="s">
        <v>96</v>
      </c>
      <c r="K618" t="s">
        <v>57</v>
      </c>
      <c r="L618" t="s">
        <v>38</v>
      </c>
      <c r="M618" s="3">
        <v>43739</v>
      </c>
      <c r="N618" s="3">
        <v>43812</v>
      </c>
      <c r="O618" t="s">
        <v>57</v>
      </c>
    </row>
    <row r="619" spans="1:15" x14ac:dyDescent="0.25">
      <c r="A619" t="s">
        <v>1188</v>
      </c>
      <c r="B619" t="s">
        <v>40</v>
      </c>
      <c r="C619" t="s">
        <v>1035</v>
      </c>
      <c r="D619" t="s">
        <v>1035</v>
      </c>
      <c r="E619" t="s">
        <v>94</v>
      </c>
      <c r="F619" t="s">
        <v>57</v>
      </c>
      <c r="G619" t="s">
        <v>21</v>
      </c>
      <c r="H619" t="s">
        <v>30</v>
      </c>
      <c r="I619" t="s">
        <v>57</v>
      </c>
      <c r="J619" t="s">
        <v>45</v>
      </c>
      <c r="K619" t="s">
        <v>57</v>
      </c>
      <c r="L619" t="s">
        <v>38</v>
      </c>
      <c r="M619" s="3">
        <v>43739</v>
      </c>
      <c r="N619" s="3">
        <v>43812</v>
      </c>
      <c r="O619" t="s">
        <v>57</v>
      </c>
    </row>
    <row r="620" spans="1:15" x14ac:dyDescent="0.25">
      <c r="A620" t="s">
        <v>1189</v>
      </c>
      <c r="B620" t="s">
        <v>40</v>
      </c>
      <c r="C620" t="s">
        <v>55</v>
      </c>
      <c r="D620" t="s">
        <v>55</v>
      </c>
      <c r="E620" t="s">
        <v>56</v>
      </c>
      <c r="F620" t="s">
        <v>57</v>
      </c>
      <c r="G620" t="s">
        <v>21</v>
      </c>
      <c r="H620" t="s">
        <v>30</v>
      </c>
      <c r="I620" t="s">
        <v>57</v>
      </c>
      <c r="J620" t="s">
        <v>45</v>
      </c>
      <c r="K620" t="s">
        <v>57</v>
      </c>
      <c r="L620" t="s">
        <v>38</v>
      </c>
      <c r="M620" s="3">
        <v>43739</v>
      </c>
      <c r="N620" s="3">
        <v>43812</v>
      </c>
      <c r="O620" t="s">
        <v>57</v>
      </c>
    </row>
    <row r="621" spans="1:15" x14ac:dyDescent="0.25">
      <c r="A621" t="s">
        <v>1190</v>
      </c>
      <c r="B621" t="s">
        <v>92</v>
      </c>
      <c r="C621" t="s">
        <v>307</v>
      </c>
      <c r="D621" t="s">
        <v>306</v>
      </c>
      <c r="E621" t="s">
        <v>274</v>
      </c>
      <c r="F621" t="s">
        <v>889</v>
      </c>
      <c r="G621" t="s">
        <v>21</v>
      </c>
      <c r="H621" t="s">
        <v>30</v>
      </c>
      <c r="I621" t="s">
        <v>309</v>
      </c>
      <c r="J621" t="s">
        <v>120</v>
      </c>
      <c r="K621" t="s">
        <v>310</v>
      </c>
      <c r="L621" t="s">
        <v>38</v>
      </c>
      <c r="M621" s="3">
        <v>45294</v>
      </c>
      <c r="N621" s="3">
        <v>45293</v>
      </c>
      <c r="O621" t="s">
        <v>43</v>
      </c>
    </row>
    <row r="622" spans="1:15" x14ac:dyDescent="0.25">
      <c r="A622" t="s">
        <v>1191</v>
      </c>
      <c r="B622" t="s">
        <v>92</v>
      </c>
      <c r="C622" t="s">
        <v>500</v>
      </c>
      <c r="D622" t="s">
        <v>501</v>
      </c>
      <c r="E622" t="s">
        <v>124</v>
      </c>
      <c r="F622" t="s">
        <v>204</v>
      </c>
      <c r="G622" t="s">
        <v>21</v>
      </c>
      <c r="H622" t="s">
        <v>30</v>
      </c>
      <c r="I622" t="s">
        <v>205</v>
      </c>
      <c r="J622" t="s">
        <v>146</v>
      </c>
      <c r="K622" t="s">
        <v>206</v>
      </c>
      <c r="L622" t="s">
        <v>38</v>
      </c>
      <c r="M622" s="3">
        <v>45294</v>
      </c>
      <c r="N622" s="3">
        <v>45293</v>
      </c>
      <c r="O622" t="s">
        <v>43</v>
      </c>
    </row>
    <row r="623" spans="1:15" x14ac:dyDescent="0.25">
      <c r="A623" t="s">
        <v>1192</v>
      </c>
      <c r="B623" t="s">
        <v>61</v>
      </c>
      <c r="C623" t="s">
        <v>847</v>
      </c>
      <c r="D623" t="s">
        <v>132</v>
      </c>
      <c r="E623" t="s">
        <v>117</v>
      </c>
      <c r="F623" t="s">
        <v>474</v>
      </c>
      <c r="G623" t="s">
        <v>21</v>
      </c>
      <c r="H623" t="s">
        <v>30</v>
      </c>
      <c r="I623" t="s">
        <v>475</v>
      </c>
      <c r="J623" t="s">
        <v>127</v>
      </c>
      <c r="K623" t="s">
        <v>476</v>
      </c>
      <c r="L623" t="s">
        <v>38</v>
      </c>
      <c r="M623" s="3">
        <v>45294</v>
      </c>
      <c r="N623" s="3">
        <v>45293</v>
      </c>
      <c r="O623" t="s">
        <v>43</v>
      </c>
    </row>
    <row r="624" spans="1:15" x14ac:dyDescent="0.25">
      <c r="A624" t="s">
        <v>1193</v>
      </c>
      <c r="B624" t="s">
        <v>40</v>
      </c>
      <c r="C624" t="s">
        <v>173</v>
      </c>
      <c r="D624" t="s">
        <v>173</v>
      </c>
      <c r="E624" t="s">
        <v>159</v>
      </c>
      <c r="F624" t="s">
        <v>174</v>
      </c>
      <c r="G624" t="s">
        <v>21</v>
      </c>
      <c r="H624" t="s">
        <v>30</v>
      </c>
      <c r="I624" t="s">
        <v>175</v>
      </c>
      <c r="J624" t="s">
        <v>140</v>
      </c>
      <c r="K624" t="s">
        <v>176</v>
      </c>
      <c r="L624" t="s">
        <v>38</v>
      </c>
      <c r="M624" s="3">
        <v>45294</v>
      </c>
      <c r="N624" s="3">
        <v>45293</v>
      </c>
      <c r="O624" t="s">
        <v>43</v>
      </c>
    </row>
    <row r="625" spans="1:15" x14ac:dyDescent="0.25">
      <c r="A625" t="s">
        <v>1194</v>
      </c>
      <c r="B625" t="s">
        <v>40</v>
      </c>
      <c r="C625" t="s">
        <v>472</v>
      </c>
      <c r="D625" t="s">
        <v>472</v>
      </c>
      <c r="E625" t="s">
        <v>159</v>
      </c>
      <c r="F625" t="s">
        <v>541</v>
      </c>
      <c r="G625" t="s">
        <v>21</v>
      </c>
      <c r="H625" t="s">
        <v>30</v>
      </c>
      <c r="I625" t="s">
        <v>139</v>
      </c>
      <c r="J625" t="s">
        <v>140</v>
      </c>
      <c r="K625" t="s">
        <v>542</v>
      </c>
      <c r="L625" t="s">
        <v>38</v>
      </c>
      <c r="M625" s="3">
        <v>45294</v>
      </c>
      <c r="N625" s="3">
        <v>45293</v>
      </c>
      <c r="O625" t="s">
        <v>43</v>
      </c>
    </row>
    <row r="626" spans="1:15" x14ac:dyDescent="0.25">
      <c r="A626" t="s">
        <v>1195</v>
      </c>
      <c r="B626" t="s">
        <v>35</v>
      </c>
      <c r="C626" t="s">
        <v>1196</v>
      </c>
      <c r="D626" t="s">
        <v>1196</v>
      </c>
      <c r="E626" t="s">
        <v>1196</v>
      </c>
      <c r="F626" t="s">
        <v>1197</v>
      </c>
      <c r="G626" t="s">
        <v>21</v>
      </c>
      <c r="H626" t="s">
        <v>30</v>
      </c>
      <c r="I626" t="s">
        <v>276</v>
      </c>
      <c r="J626" t="s">
        <v>146</v>
      </c>
      <c r="K626" t="s">
        <v>277</v>
      </c>
      <c r="L626" t="s">
        <v>38</v>
      </c>
      <c r="M626" s="3">
        <v>44655</v>
      </c>
      <c r="N626" s="3">
        <v>44651</v>
      </c>
      <c r="O626" t="s">
        <v>43</v>
      </c>
    </row>
    <row r="627" spans="1:15" x14ac:dyDescent="0.25">
      <c r="A627" t="s">
        <v>1198</v>
      </c>
      <c r="B627" t="s">
        <v>35</v>
      </c>
      <c r="C627" t="s">
        <v>642</v>
      </c>
      <c r="D627" t="s">
        <v>642</v>
      </c>
      <c r="E627" t="s">
        <v>642</v>
      </c>
      <c r="F627" t="s">
        <v>643</v>
      </c>
      <c r="G627" t="s">
        <v>21</v>
      </c>
      <c r="H627" t="s">
        <v>30</v>
      </c>
      <c r="I627" t="s">
        <v>165</v>
      </c>
      <c r="J627" t="s">
        <v>120</v>
      </c>
      <c r="K627" t="s">
        <v>644</v>
      </c>
      <c r="L627" t="s">
        <v>38</v>
      </c>
      <c r="M627" s="3">
        <v>44655</v>
      </c>
      <c r="N627" s="3">
        <v>44651</v>
      </c>
      <c r="O627" t="s">
        <v>43</v>
      </c>
    </row>
    <row r="628" spans="1:15" x14ac:dyDescent="0.25">
      <c r="A628" t="s">
        <v>1199</v>
      </c>
      <c r="B628" t="s">
        <v>465</v>
      </c>
      <c r="C628" t="s">
        <v>780</v>
      </c>
      <c r="D628" t="s">
        <v>780</v>
      </c>
      <c r="E628" t="s">
        <v>780</v>
      </c>
      <c r="F628" t="s">
        <v>57</v>
      </c>
      <c r="G628" t="s">
        <v>21</v>
      </c>
      <c r="H628" t="s">
        <v>30</v>
      </c>
      <c r="I628" t="s">
        <v>57</v>
      </c>
      <c r="J628" t="s">
        <v>146</v>
      </c>
      <c r="K628" t="s">
        <v>57</v>
      </c>
      <c r="L628" t="s">
        <v>38</v>
      </c>
      <c r="M628" s="3">
        <v>44655</v>
      </c>
      <c r="N628" s="3">
        <v>44651</v>
      </c>
      <c r="O628" t="s">
        <v>43</v>
      </c>
    </row>
    <row r="629" spans="1:15" x14ac:dyDescent="0.25">
      <c r="A629" t="s">
        <v>1200</v>
      </c>
      <c r="B629" t="s">
        <v>40</v>
      </c>
      <c r="C629" t="s">
        <v>149</v>
      </c>
      <c r="D629" t="s">
        <v>149</v>
      </c>
      <c r="E629" t="s">
        <v>149</v>
      </c>
      <c r="F629" t="s">
        <v>57</v>
      </c>
      <c r="G629" t="s">
        <v>21</v>
      </c>
      <c r="H629" t="s">
        <v>30</v>
      </c>
      <c r="I629" t="s">
        <v>57</v>
      </c>
      <c r="J629" t="s">
        <v>140</v>
      </c>
      <c r="K629" t="s">
        <v>57</v>
      </c>
      <c r="L629" t="s">
        <v>38</v>
      </c>
      <c r="M629" s="3">
        <v>44655</v>
      </c>
      <c r="N629" s="3">
        <v>44651</v>
      </c>
      <c r="O629" t="s">
        <v>43</v>
      </c>
    </row>
    <row r="630" spans="1:15" x14ac:dyDescent="0.25">
      <c r="A630" t="s">
        <v>1201</v>
      </c>
      <c r="B630" t="s">
        <v>92</v>
      </c>
      <c r="C630" t="s">
        <v>115</v>
      </c>
      <c r="D630" t="s">
        <v>115</v>
      </c>
      <c r="E630" t="s">
        <v>115</v>
      </c>
      <c r="F630" t="s">
        <v>1202</v>
      </c>
      <c r="G630" t="s">
        <v>21</v>
      </c>
      <c r="H630" t="s">
        <v>30</v>
      </c>
      <c r="I630" t="s">
        <v>119</v>
      </c>
      <c r="J630" t="s">
        <v>120</v>
      </c>
      <c r="K630" t="s">
        <v>121</v>
      </c>
      <c r="L630" t="s">
        <v>38</v>
      </c>
      <c r="M630" s="3">
        <v>44655</v>
      </c>
      <c r="N630" s="3">
        <v>44651</v>
      </c>
      <c r="O630" t="s">
        <v>43</v>
      </c>
    </row>
    <row r="631" spans="1:15" x14ac:dyDescent="0.25">
      <c r="A631" t="s">
        <v>1203</v>
      </c>
      <c r="B631" t="s">
        <v>40</v>
      </c>
      <c r="C631" t="s">
        <v>151</v>
      </c>
      <c r="D631" t="s">
        <v>151</v>
      </c>
      <c r="E631" t="s">
        <v>151</v>
      </c>
      <c r="F631" t="s">
        <v>57</v>
      </c>
      <c r="G631" t="s">
        <v>21</v>
      </c>
      <c r="H631" t="s">
        <v>30</v>
      </c>
      <c r="I631" t="s">
        <v>57</v>
      </c>
      <c r="J631" t="s">
        <v>140</v>
      </c>
      <c r="K631" t="s">
        <v>57</v>
      </c>
      <c r="L631" t="s">
        <v>38</v>
      </c>
      <c r="M631" s="3">
        <v>44655</v>
      </c>
      <c r="N631" s="3">
        <v>44651</v>
      </c>
      <c r="O631" t="s">
        <v>43</v>
      </c>
    </row>
    <row r="632" spans="1:15" x14ac:dyDescent="0.25">
      <c r="A632" t="s">
        <v>1204</v>
      </c>
      <c r="B632" t="s">
        <v>40</v>
      </c>
      <c r="C632" t="s">
        <v>188</v>
      </c>
      <c r="D632" t="s">
        <v>188</v>
      </c>
      <c r="E632" t="s">
        <v>188</v>
      </c>
      <c r="F632" t="s">
        <v>417</v>
      </c>
      <c r="G632" t="s">
        <v>21</v>
      </c>
      <c r="H632" t="s">
        <v>30</v>
      </c>
      <c r="I632" t="s">
        <v>191</v>
      </c>
      <c r="J632" t="s">
        <v>146</v>
      </c>
      <c r="K632" t="s">
        <v>470</v>
      </c>
      <c r="L632" t="s">
        <v>38</v>
      </c>
      <c r="M632" s="3">
        <v>44655</v>
      </c>
      <c r="N632" s="3">
        <v>44651</v>
      </c>
      <c r="O632" t="s">
        <v>43</v>
      </c>
    </row>
    <row r="633" spans="1:15" x14ac:dyDescent="0.25">
      <c r="A633" t="s">
        <v>1205</v>
      </c>
      <c r="B633" t="s">
        <v>465</v>
      </c>
      <c r="C633" t="s">
        <v>800</v>
      </c>
      <c r="D633" t="s">
        <v>800</v>
      </c>
      <c r="E633" t="s">
        <v>800</v>
      </c>
      <c r="F633" t="s">
        <v>57</v>
      </c>
      <c r="G633" t="s">
        <v>21</v>
      </c>
      <c r="H633" t="s">
        <v>30</v>
      </c>
      <c r="I633" t="s">
        <v>57</v>
      </c>
      <c r="J633" t="s">
        <v>146</v>
      </c>
      <c r="K633" t="s">
        <v>57</v>
      </c>
      <c r="L633" t="s">
        <v>38</v>
      </c>
      <c r="M633" s="3">
        <v>44655</v>
      </c>
      <c r="N633" s="3">
        <v>44651</v>
      </c>
      <c r="O633" t="s">
        <v>43</v>
      </c>
    </row>
    <row r="634" spans="1:15" x14ac:dyDescent="0.25">
      <c r="A634" t="s">
        <v>1206</v>
      </c>
      <c r="B634" t="s">
        <v>40</v>
      </c>
      <c r="C634" t="s">
        <v>667</v>
      </c>
      <c r="D634" t="s">
        <v>667</v>
      </c>
      <c r="E634" t="s">
        <v>667</v>
      </c>
      <c r="F634" t="s">
        <v>57</v>
      </c>
      <c r="G634" t="s">
        <v>21</v>
      </c>
      <c r="H634" t="s">
        <v>30</v>
      </c>
      <c r="I634" t="s">
        <v>57</v>
      </c>
      <c r="J634" t="s">
        <v>140</v>
      </c>
      <c r="K634" t="s">
        <v>57</v>
      </c>
      <c r="L634" t="s">
        <v>38</v>
      </c>
      <c r="M634" s="3">
        <v>44655</v>
      </c>
      <c r="N634" s="3">
        <v>44651</v>
      </c>
      <c r="O634" t="s">
        <v>43</v>
      </c>
    </row>
    <row r="635" spans="1:15" x14ac:dyDescent="0.25">
      <c r="A635" t="s">
        <v>1207</v>
      </c>
      <c r="B635" t="s">
        <v>61</v>
      </c>
      <c r="C635" t="s">
        <v>936</v>
      </c>
      <c r="D635" t="s">
        <v>936</v>
      </c>
      <c r="E635" t="s">
        <v>936</v>
      </c>
      <c r="F635" t="s">
        <v>643</v>
      </c>
      <c r="G635" t="s">
        <v>21</v>
      </c>
      <c r="H635" t="s">
        <v>30</v>
      </c>
      <c r="I635" t="s">
        <v>165</v>
      </c>
      <c r="J635" t="s">
        <v>120</v>
      </c>
      <c r="K635" t="s">
        <v>644</v>
      </c>
      <c r="L635" t="s">
        <v>38</v>
      </c>
      <c r="M635" s="3">
        <v>44286</v>
      </c>
      <c r="N635" s="3">
        <v>44286</v>
      </c>
      <c r="O635" t="s">
        <v>43</v>
      </c>
    </row>
    <row r="636" spans="1:15" x14ac:dyDescent="0.25">
      <c r="A636" t="s">
        <v>1208</v>
      </c>
      <c r="B636" t="s">
        <v>92</v>
      </c>
      <c r="C636" t="s">
        <v>307</v>
      </c>
      <c r="D636" t="s">
        <v>307</v>
      </c>
      <c r="E636" t="s">
        <v>307</v>
      </c>
      <c r="F636" t="s">
        <v>308</v>
      </c>
      <c r="G636" t="s">
        <v>21</v>
      </c>
      <c r="H636" t="s">
        <v>30</v>
      </c>
      <c r="I636" t="s">
        <v>309</v>
      </c>
      <c r="J636" t="s">
        <v>120</v>
      </c>
      <c r="K636" t="s">
        <v>310</v>
      </c>
      <c r="L636" t="s">
        <v>38</v>
      </c>
      <c r="M636" s="3">
        <v>44286</v>
      </c>
      <c r="N636" s="3">
        <v>44286</v>
      </c>
      <c r="O636" t="s">
        <v>43</v>
      </c>
    </row>
    <row r="637" spans="1:15" x14ac:dyDescent="0.25">
      <c r="A637" t="s">
        <v>1209</v>
      </c>
      <c r="B637" t="s">
        <v>35</v>
      </c>
      <c r="C637" t="s">
        <v>294</v>
      </c>
      <c r="D637" t="s">
        <v>294</v>
      </c>
      <c r="E637" t="s">
        <v>294</v>
      </c>
      <c r="F637" t="s">
        <v>295</v>
      </c>
      <c r="G637" t="s">
        <v>21</v>
      </c>
      <c r="H637" t="s">
        <v>30</v>
      </c>
      <c r="I637" t="s">
        <v>296</v>
      </c>
      <c r="J637" t="s">
        <v>120</v>
      </c>
      <c r="K637" t="s">
        <v>297</v>
      </c>
      <c r="L637" t="s">
        <v>38</v>
      </c>
      <c r="M637" s="3">
        <v>44286</v>
      </c>
      <c r="N637" s="3">
        <v>44286</v>
      </c>
      <c r="O637" t="s">
        <v>43</v>
      </c>
    </row>
    <row r="638" spans="1:15" x14ac:dyDescent="0.25">
      <c r="A638" t="s">
        <v>1210</v>
      </c>
      <c r="B638" t="s">
        <v>40</v>
      </c>
      <c r="C638" t="s">
        <v>674</v>
      </c>
      <c r="D638" t="s">
        <v>674</v>
      </c>
      <c r="E638" t="s">
        <v>674</v>
      </c>
      <c r="F638" t="s">
        <v>1211</v>
      </c>
      <c r="G638" t="s">
        <v>21</v>
      </c>
      <c r="H638" t="s">
        <v>30</v>
      </c>
      <c r="I638" t="s">
        <v>1212</v>
      </c>
      <c r="J638" t="s">
        <v>146</v>
      </c>
      <c r="K638" t="s">
        <v>1213</v>
      </c>
      <c r="L638" t="s">
        <v>38</v>
      </c>
      <c r="M638" s="3">
        <v>44286</v>
      </c>
      <c r="N638" s="3">
        <v>44286</v>
      </c>
      <c r="O638" t="s">
        <v>43</v>
      </c>
    </row>
    <row r="639" spans="1:15" x14ac:dyDescent="0.25">
      <c r="A639" t="s">
        <v>1214</v>
      </c>
      <c r="B639" t="s">
        <v>92</v>
      </c>
      <c r="C639" t="s">
        <v>512</v>
      </c>
      <c r="D639" t="s">
        <v>512</v>
      </c>
      <c r="E639" t="s">
        <v>512</v>
      </c>
      <c r="F639" t="s">
        <v>741</v>
      </c>
      <c r="G639" t="s">
        <v>21</v>
      </c>
      <c r="H639" t="s">
        <v>30</v>
      </c>
      <c r="I639" t="s">
        <v>515</v>
      </c>
      <c r="J639" t="s">
        <v>140</v>
      </c>
      <c r="K639" t="s">
        <v>516</v>
      </c>
      <c r="L639" t="s">
        <v>38</v>
      </c>
      <c r="M639" s="3">
        <v>44286</v>
      </c>
      <c r="N639" s="3">
        <v>44286</v>
      </c>
      <c r="O639" t="s">
        <v>43</v>
      </c>
    </row>
    <row r="640" spans="1:15" x14ac:dyDescent="0.25">
      <c r="A640" t="s">
        <v>1215</v>
      </c>
      <c r="B640" t="s">
        <v>465</v>
      </c>
      <c r="C640" t="s">
        <v>466</v>
      </c>
      <c r="D640" t="s">
        <v>466</v>
      </c>
      <c r="E640" t="s">
        <v>466</v>
      </c>
      <c r="F640" t="s">
        <v>57</v>
      </c>
      <c r="G640" t="s">
        <v>21</v>
      </c>
      <c r="H640" t="s">
        <v>30</v>
      </c>
      <c r="I640" t="s">
        <v>57</v>
      </c>
      <c r="J640" t="s">
        <v>146</v>
      </c>
      <c r="K640" t="s">
        <v>57</v>
      </c>
      <c r="L640" t="s">
        <v>38</v>
      </c>
      <c r="M640" s="3">
        <v>44286</v>
      </c>
      <c r="N640" s="3">
        <v>44286</v>
      </c>
      <c r="O640" t="s">
        <v>43</v>
      </c>
    </row>
    <row r="641" spans="1:15" x14ac:dyDescent="0.25">
      <c r="A641" t="s">
        <v>1216</v>
      </c>
      <c r="B641" t="s">
        <v>40</v>
      </c>
      <c r="C641" t="s">
        <v>667</v>
      </c>
      <c r="D641" t="s">
        <v>667</v>
      </c>
      <c r="E641" t="s">
        <v>667</v>
      </c>
      <c r="F641" t="s">
        <v>57</v>
      </c>
      <c r="G641" t="s">
        <v>21</v>
      </c>
      <c r="H641" t="s">
        <v>30</v>
      </c>
      <c r="I641" t="s">
        <v>57</v>
      </c>
      <c r="J641" t="s">
        <v>140</v>
      </c>
      <c r="K641" t="s">
        <v>57</v>
      </c>
      <c r="L641" t="s">
        <v>38</v>
      </c>
      <c r="M641" s="3">
        <v>44286</v>
      </c>
      <c r="N641" s="3">
        <v>44286</v>
      </c>
      <c r="O641" t="s">
        <v>43</v>
      </c>
    </row>
    <row r="642" spans="1:15" x14ac:dyDescent="0.25">
      <c r="A642" t="s">
        <v>1217</v>
      </c>
      <c r="B642" t="s">
        <v>40</v>
      </c>
      <c r="C642" t="s">
        <v>808</v>
      </c>
      <c r="D642" t="s">
        <v>808</v>
      </c>
      <c r="E642" t="s">
        <v>808</v>
      </c>
      <c r="F642" t="s">
        <v>57</v>
      </c>
      <c r="G642" t="s">
        <v>21</v>
      </c>
      <c r="H642" t="s">
        <v>30</v>
      </c>
      <c r="I642" t="s">
        <v>57</v>
      </c>
      <c r="J642" t="s">
        <v>140</v>
      </c>
      <c r="K642" t="s">
        <v>57</v>
      </c>
      <c r="L642" t="s">
        <v>38</v>
      </c>
      <c r="M642" s="3">
        <v>44286</v>
      </c>
      <c r="N642" s="3">
        <v>44286</v>
      </c>
      <c r="O642" t="s">
        <v>43</v>
      </c>
    </row>
    <row r="643" spans="1:15" x14ac:dyDescent="0.25">
      <c r="A643" t="s">
        <v>1218</v>
      </c>
      <c r="B643" t="s">
        <v>35</v>
      </c>
      <c r="C643" t="s">
        <v>1219</v>
      </c>
      <c r="D643" t="s">
        <v>1220</v>
      </c>
      <c r="E643" t="s">
        <v>1221</v>
      </c>
      <c r="F643" t="s">
        <v>57</v>
      </c>
      <c r="G643" t="s">
        <v>21</v>
      </c>
      <c r="H643" t="s">
        <v>30</v>
      </c>
      <c r="I643" t="s">
        <v>57</v>
      </c>
      <c r="J643" t="s">
        <v>120</v>
      </c>
      <c r="K643" t="s">
        <v>57</v>
      </c>
      <c r="L643" t="s">
        <v>38</v>
      </c>
      <c r="M643" s="3">
        <v>44286</v>
      </c>
      <c r="N643" s="3">
        <v>44286</v>
      </c>
      <c r="O643" t="s">
        <v>43</v>
      </c>
    </row>
    <row r="644" spans="1:15" x14ac:dyDescent="0.25">
      <c r="A644" t="s">
        <v>1222</v>
      </c>
      <c r="B644" t="s">
        <v>40</v>
      </c>
      <c r="C644" t="s">
        <v>173</v>
      </c>
      <c r="D644" t="s">
        <v>173</v>
      </c>
      <c r="E644" t="s">
        <v>173</v>
      </c>
      <c r="F644" t="s">
        <v>1223</v>
      </c>
      <c r="G644" t="s">
        <v>21</v>
      </c>
      <c r="H644" t="s">
        <v>30</v>
      </c>
      <c r="I644" t="s">
        <v>1224</v>
      </c>
      <c r="J644" t="s">
        <v>120</v>
      </c>
      <c r="K644" t="s">
        <v>1225</v>
      </c>
      <c r="L644" t="s">
        <v>38</v>
      </c>
      <c r="M644" s="3">
        <v>44286</v>
      </c>
      <c r="N644" s="3">
        <v>44286</v>
      </c>
      <c r="O644" t="s">
        <v>43</v>
      </c>
    </row>
    <row r="645" spans="1:15" x14ac:dyDescent="0.25">
      <c r="A645" t="s">
        <v>1226</v>
      </c>
      <c r="B645" t="s">
        <v>40</v>
      </c>
      <c r="C645" t="s">
        <v>504</v>
      </c>
      <c r="D645" t="s">
        <v>504</v>
      </c>
      <c r="E645" t="s">
        <v>504</v>
      </c>
      <c r="F645" t="s">
        <v>1227</v>
      </c>
      <c r="G645" t="s">
        <v>21</v>
      </c>
      <c r="H645" t="s">
        <v>30</v>
      </c>
      <c r="I645" t="s">
        <v>139</v>
      </c>
      <c r="J645" t="s">
        <v>140</v>
      </c>
      <c r="K645" t="s">
        <v>141</v>
      </c>
      <c r="L645" t="s">
        <v>38</v>
      </c>
      <c r="M645" s="3">
        <v>44286</v>
      </c>
      <c r="N645" s="3">
        <v>44286</v>
      </c>
      <c r="O645" t="s">
        <v>43</v>
      </c>
    </row>
    <row r="646" spans="1:15" x14ac:dyDescent="0.25">
      <c r="A646" t="s">
        <v>1228</v>
      </c>
      <c r="B646" t="s">
        <v>49</v>
      </c>
      <c r="C646" t="s">
        <v>1229</v>
      </c>
      <c r="D646" t="s">
        <v>1229</v>
      </c>
      <c r="E646" t="s">
        <v>82</v>
      </c>
      <c r="F646" t="s">
        <v>57</v>
      </c>
      <c r="G646" t="s">
        <v>21</v>
      </c>
      <c r="H646" t="s">
        <v>29</v>
      </c>
      <c r="I646" t="s">
        <v>384</v>
      </c>
      <c r="J646" t="s">
        <v>52</v>
      </c>
      <c r="K646" t="s">
        <v>385</v>
      </c>
      <c r="L646" t="s">
        <v>38</v>
      </c>
      <c r="M646" s="3">
        <v>44012</v>
      </c>
      <c r="N646" s="3">
        <v>44012</v>
      </c>
      <c r="O646" t="s">
        <v>47</v>
      </c>
    </row>
    <row r="647" spans="1:15" x14ac:dyDescent="0.25">
      <c r="A647" t="s">
        <v>1230</v>
      </c>
      <c r="B647" t="s">
        <v>40</v>
      </c>
      <c r="C647" t="s">
        <v>623</v>
      </c>
      <c r="D647" t="s">
        <v>623</v>
      </c>
      <c r="E647" t="s">
        <v>42</v>
      </c>
      <c r="F647" t="s">
        <v>57</v>
      </c>
      <c r="G647" t="s">
        <v>21</v>
      </c>
      <c r="H647" t="s">
        <v>30</v>
      </c>
      <c r="I647" t="s">
        <v>759</v>
      </c>
      <c r="J647" t="s">
        <v>45</v>
      </c>
      <c r="K647" t="s">
        <v>760</v>
      </c>
      <c r="L647" t="s">
        <v>38</v>
      </c>
      <c r="M647" s="3">
        <v>44012</v>
      </c>
      <c r="N647" s="3">
        <v>44012</v>
      </c>
      <c r="O647" t="s">
        <v>47</v>
      </c>
    </row>
    <row r="648" spans="1:15" x14ac:dyDescent="0.25">
      <c r="A648" t="s">
        <v>1231</v>
      </c>
      <c r="B648" t="s">
        <v>40</v>
      </c>
      <c r="C648" t="s">
        <v>41</v>
      </c>
      <c r="D648" t="s">
        <v>41</v>
      </c>
      <c r="E648" t="s">
        <v>42</v>
      </c>
      <c r="F648" t="s">
        <v>43</v>
      </c>
      <c r="G648" t="s">
        <v>43</v>
      </c>
      <c r="H648" t="s">
        <v>30</v>
      </c>
      <c r="I648" t="s">
        <v>44</v>
      </c>
      <c r="J648" t="s">
        <v>45</v>
      </c>
      <c r="K648" t="s">
        <v>46</v>
      </c>
      <c r="L648" t="s">
        <v>38</v>
      </c>
      <c r="M648" s="3">
        <v>44012</v>
      </c>
      <c r="N648" s="3">
        <v>44012</v>
      </c>
      <c r="O648" t="s">
        <v>47</v>
      </c>
    </row>
    <row r="649" spans="1:15" x14ac:dyDescent="0.25">
      <c r="A649" t="s">
        <v>1232</v>
      </c>
      <c r="B649" t="s">
        <v>35</v>
      </c>
      <c r="C649" t="s">
        <v>234</v>
      </c>
      <c r="D649" t="s">
        <v>234</v>
      </c>
      <c r="E649" t="s">
        <v>72</v>
      </c>
      <c r="F649" t="s">
        <v>57</v>
      </c>
      <c r="G649" t="s">
        <v>21</v>
      </c>
      <c r="H649" t="s">
        <v>30</v>
      </c>
      <c r="I649" t="s">
        <v>585</v>
      </c>
      <c r="J649" t="s">
        <v>84</v>
      </c>
      <c r="K649" t="s">
        <v>1029</v>
      </c>
      <c r="L649" t="s">
        <v>38</v>
      </c>
      <c r="M649" s="3">
        <v>44012</v>
      </c>
      <c r="N649" s="3">
        <v>44012</v>
      </c>
      <c r="O649" t="s">
        <v>47</v>
      </c>
    </row>
    <row r="650" spans="1:15" x14ac:dyDescent="0.25">
      <c r="A650" t="s">
        <v>1233</v>
      </c>
      <c r="B650" t="s">
        <v>87</v>
      </c>
      <c r="C650" t="s">
        <v>797</v>
      </c>
      <c r="D650" t="s">
        <v>797</v>
      </c>
      <c r="E650" t="s">
        <v>797</v>
      </c>
      <c r="F650" t="s">
        <v>57</v>
      </c>
      <c r="G650" t="s">
        <v>21</v>
      </c>
      <c r="H650" t="s">
        <v>30</v>
      </c>
      <c r="I650" t="s">
        <v>175</v>
      </c>
      <c r="J650" t="s">
        <v>120</v>
      </c>
      <c r="K650" t="s">
        <v>451</v>
      </c>
      <c r="L650" t="s">
        <v>38</v>
      </c>
      <c r="M650" s="3">
        <v>44469</v>
      </c>
      <c r="N650" s="3">
        <v>44469</v>
      </c>
      <c r="O650" t="s">
        <v>43</v>
      </c>
    </row>
    <row r="651" spans="1:15" x14ac:dyDescent="0.25">
      <c r="A651" t="s">
        <v>1234</v>
      </c>
      <c r="B651" t="s">
        <v>250</v>
      </c>
      <c r="C651" t="s">
        <v>335</v>
      </c>
      <c r="D651" t="s">
        <v>335</v>
      </c>
      <c r="E651" t="s">
        <v>335</v>
      </c>
      <c r="F651" t="s">
        <v>336</v>
      </c>
      <c r="G651" t="s">
        <v>21</v>
      </c>
      <c r="H651" t="s">
        <v>30</v>
      </c>
      <c r="I651" t="s">
        <v>337</v>
      </c>
      <c r="J651" t="s">
        <v>318</v>
      </c>
      <c r="K651" t="s">
        <v>338</v>
      </c>
      <c r="L651" t="s">
        <v>38</v>
      </c>
      <c r="M651" s="3">
        <v>44469</v>
      </c>
      <c r="N651" s="3">
        <v>44469</v>
      </c>
      <c r="O651" t="s">
        <v>43</v>
      </c>
    </row>
    <row r="652" spans="1:15" x14ac:dyDescent="0.25">
      <c r="A652" t="s">
        <v>1235</v>
      </c>
      <c r="B652" t="s">
        <v>465</v>
      </c>
      <c r="C652" t="s">
        <v>466</v>
      </c>
      <c r="D652" t="s">
        <v>466</v>
      </c>
      <c r="E652" t="s">
        <v>466</v>
      </c>
      <c r="F652" t="s">
        <v>57</v>
      </c>
      <c r="G652" t="s">
        <v>21</v>
      </c>
      <c r="H652" t="s">
        <v>30</v>
      </c>
      <c r="I652" t="s">
        <v>57</v>
      </c>
      <c r="J652" t="s">
        <v>146</v>
      </c>
      <c r="K652" t="s">
        <v>57</v>
      </c>
      <c r="L652" t="s">
        <v>38</v>
      </c>
      <c r="M652" s="3">
        <v>44469</v>
      </c>
      <c r="N652" s="3">
        <v>44469</v>
      </c>
      <c r="O652" t="s">
        <v>43</v>
      </c>
    </row>
    <row r="653" spans="1:15" x14ac:dyDescent="0.25">
      <c r="A653" t="s">
        <v>1236</v>
      </c>
      <c r="B653" t="s">
        <v>92</v>
      </c>
      <c r="C653" t="s">
        <v>195</v>
      </c>
      <c r="D653" t="s">
        <v>195</v>
      </c>
      <c r="E653" t="s">
        <v>195</v>
      </c>
      <c r="F653" t="s">
        <v>995</v>
      </c>
      <c r="G653" t="s">
        <v>21</v>
      </c>
      <c r="H653" t="s">
        <v>30</v>
      </c>
      <c r="I653" t="s">
        <v>197</v>
      </c>
      <c r="J653" t="s">
        <v>146</v>
      </c>
      <c r="K653" t="s">
        <v>198</v>
      </c>
      <c r="L653" t="s">
        <v>38</v>
      </c>
      <c r="M653" s="3">
        <v>44469</v>
      </c>
      <c r="N653" s="3">
        <v>44469</v>
      </c>
      <c r="O653" t="s">
        <v>43</v>
      </c>
    </row>
    <row r="654" spans="1:15" x14ac:dyDescent="0.25">
      <c r="A654" t="s">
        <v>1237</v>
      </c>
      <c r="B654" t="s">
        <v>35</v>
      </c>
      <c r="C654" t="s">
        <v>646</v>
      </c>
      <c r="D654" t="s">
        <v>646</v>
      </c>
      <c r="E654" t="s">
        <v>646</v>
      </c>
      <c r="F654" t="s">
        <v>643</v>
      </c>
      <c r="G654" t="s">
        <v>21</v>
      </c>
      <c r="H654" t="s">
        <v>30</v>
      </c>
      <c r="I654" t="s">
        <v>165</v>
      </c>
      <c r="J654" t="s">
        <v>120</v>
      </c>
      <c r="K654" t="s">
        <v>644</v>
      </c>
      <c r="L654" t="s">
        <v>38</v>
      </c>
      <c r="M654" s="3">
        <v>44469</v>
      </c>
      <c r="N654" s="3">
        <v>44469</v>
      </c>
      <c r="O654" t="s">
        <v>43</v>
      </c>
    </row>
    <row r="655" spans="1:15" x14ac:dyDescent="0.25">
      <c r="A655" t="s">
        <v>1238</v>
      </c>
      <c r="B655" t="s">
        <v>40</v>
      </c>
      <c r="C655" t="s">
        <v>352</v>
      </c>
      <c r="D655" t="s">
        <v>352</v>
      </c>
      <c r="E655" t="s">
        <v>352</v>
      </c>
      <c r="F655" t="s">
        <v>353</v>
      </c>
      <c r="G655" t="s">
        <v>21</v>
      </c>
      <c r="H655" t="s">
        <v>30</v>
      </c>
      <c r="I655" t="s">
        <v>205</v>
      </c>
      <c r="J655" t="s">
        <v>146</v>
      </c>
      <c r="K655" t="s">
        <v>128</v>
      </c>
      <c r="L655" t="s">
        <v>38</v>
      </c>
      <c r="M655" s="3">
        <v>44469</v>
      </c>
      <c r="N655" s="3">
        <v>44469</v>
      </c>
      <c r="O655" t="s">
        <v>43</v>
      </c>
    </row>
    <row r="656" spans="1:15" x14ac:dyDescent="0.25">
      <c r="A656" t="s">
        <v>1239</v>
      </c>
      <c r="B656" t="s">
        <v>35</v>
      </c>
      <c r="C656" t="s">
        <v>81</v>
      </c>
      <c r="D656" t="s">
        <v>81</v>
      </c>
      <c r="E656" t="s">
        <v>82</v>
      </c>
      <c r="F656" t="s">
        <v>57</v>
      </c>
      <c r="G656" t="s">
        <v>21</v>
      </c>
      <c r="H656" t="s">
        <v>30</v>
      </c>
      <c r="I656" t="s">
        <v>83</v>
      </c>
      <c r="J656" t="s">
        <v>84</v>
      </c>
      <c r="K656" t="s">
        <v>85</v>
      </c>
      <c r="L656" t="s">
        <v>38</v>
      </c>
      <c r="M656" s="3">
        <v>44196</v>
      </c>
      <c r="N656" s="3">
        <v>44196</v>
      </c>
      <c r="O656" t="s">
        <v>47</v>
      </c>
    </row>
    <row r="657" spans="1:15" x14ac:dyDescent="0.25">
      <c r="A657" t="s">
        <v>1240</v>
      </c>
      <c r="B657" t="s">
        <v>40</v>
      </c>
      <c r="C657" t="s">
        <v>960</v>
      </c>
      <c r="D657" t="s">
        <v>960</v>
      </c>
      <c r="E657" t="s">
        <v>82</v>
      </c>
      <c r="F657" t="s">
        <v>57</v>
      </c>
      <c r="G657" t="s">
        <v>21</v>
      </c>
      <c r="H657" t="s">
        <v>30</v>
      </c>
      <c r="I657" t="s">
        <v>1241</v>
      </c>
      <c r="J657" t="s">
        <v>45</v>
      </c>
      <c r="K657" t="s">
        <v>1242</v>
      </c>
      <c r="L657" t="s">
        <v>38</v>
      </c>
      <c r="M657" s="3">
        <v>44196</v>
      </c>
      <c r="N657" s="3">
        <v>44196</v>
      </c>
      <c r="O657" t="s">
        <v>47</v>
      </c>
    </row>
    <row r="658" spans="1:15" x14ac:dyDescent="0.25">
      <c r="A658" t="s">
        <v>1243</v>
      </c>
      <c r="B658" t="s">
        <v>35</v>
      </c>
      <c r="C658" t="s">
        <v>1244</v>
      </c>
      <c r="D658" t="s">
        <v>1244</v>
      </c>
      <c r="E658" t="s">
        <v>82</v>
      </c>
      <c r="F658" t="s">
        <v>57</v>
      </c>
      <c r="G658" t="s">
        <v>21</v>
      </c>
      <c r="H658" t="s">
        <v>30</v>
      </c>
      <c r="I658" t="s">
        <v>1245</v>
      </c>
      <c r="J658" t="s">
        <v>84</v>
      </c>
      <c r="K658" t="s">
        <v>1246</v>
      </c>
      <c r="L658" t="s">
        <v>38</v>
      </c>
      <c r="M658" s="3">
        <v>44196</v>
      </c>
      <c r="N658" s="3">
        <v>44196</v>
      </c>
      <c r="O658" t="s">
        <v>47</v>
      </c>
    </row>
    <row r="659" spans="1:15" x14ac:dyDescent="0.25">
      <c r="A659" t="s">
        <v>1247</v>
      </c>
      <c r="B659" t="s">
        <v>49</v>
      </c>
      <c r="C659" t="s">
        <v>383</v>
      </c>
      <c r="D659" t="s">
        <v>383</v>
      </c>
      <c r="E659" t="s">
        <v>82</v>
      </c>
      <c r="F659" t="s">
        <v>57</v>
      </c>
      <c r="G659" t="s">
        <v>21</v>
      </c>
      <c r="H659" t="s">
        <v>29</v>
      </c>
      <c r="I659" t="s">
        <v>384</v>
      </c>
      <c r="J659" t="s">
        <v>52</v>
      </c>
      <c r="K659" t="s">
        <v>385</v>
      </c>
      <c r="L659" t="s">
        <v>38</v>
      </c>
      <c r="M659" s="3">
        <v>44196</v>
      </c>
      <c r="N659" s="3">
        <v>44196</v>
      </c>
      <c r="O659" t="s">
        <v>47</v>
      </c>
    </row>
    <row r="660" spans="1:15" x14ac:dyDescent="0.25">
      <c r="A660" t="s">
        <v>1248</v>
      </c>
      <c r="B660" t="s">
        <v>40</v>
      </c>
      <c r="C660" t="s">
        <v>608</v>
      </c>
      <c r="D660" t="s">
        <v>608</v>
      </c>
      <c r="E660" t="s">
        <v>94</v>
      </c>
      <c r="F660" t="s">
        <v>57</v>
      </c>
      <c r="G660" t="s">
        <v>21</v>
      </c>
      <c r="H660" t="s">
        <v>30</v>
      </c>
      <c r="I660" t="s">
        <v>609</v>
      </c>
      <c r="J660" t="s">
        <v>45</v>
      </c>
      <c r="K660" t="s">
        <v>610</v>
      </c>
      <c r="L660" t="s">
        <v>38</v>
      </c>
      <c r="M660" s="3">
        <v>44196</v>
      </c>
      <c r="N660" s="3">
        <v>44196</v>
      </c>
      <c r="O660" t="s">
        <v>47</v>
      </c>
    </row>
    <row r="661" spans="1:15" x14ac:dyDescent="0.25">
      <c r="A661" t="s">
        <v>1249</v>
      </c>
      <c r="B661" t="s">
        <v>40</v>
      </c>
      <c r="C661" t="s">
        <v>687</v>
      </c>
      <c r="D661" t="s">
        <v>687</v>
      </c>
      <c r="E661" t="s">
        <v>94</v>
      </c>
      <c r="F661" t="s">
        <v>57</v>
      </c>
      <c r="G661" t="s">
        <v>21</v>
      </c>
      <c r="H661" t="s">
        <v>30</v>
      </c>
      <c r="I661" t="s">
        <v>609</v>
      </c>
      <c r="J661" t="s">
        <v>45</v>
      </c>
      <c r="K661" t="s">
        <v>610</v>
      </c>
      <c r="L661" t="s">
        <v>38</v>
      </c>
      <c r="M661" s="3">
        <v>44196</v>
      </c>
      <c r="N661" s="3">
        <v>44196</v>
      </c>
      <c r="O661" t="s">
        <v>47</v>
      </c>
    </row>
    <row r="662" spans="1:15" x14ac:dyDescent="0.25">
      <c r="A662" t="s">
        <v>1250</v>
      </c>
      <c r="B662" t="s">
        <v>61</v>
      </c>
      <c r="C662" t="s">
        <v>62</v>
      </c>
      <c r="D662" t="s">
        <v>62</v>
      </c>
      <c r="E662" t="s">
        <v>62</v>
      </c>
      <c r="F662" t="s">
        <v>57</v>
      </c>
      <c r="G662" t="s">
        <v>21</v>
      </c>
      <c r="H662" t="s">
        <v>30</v>
      </c>
      <c r="I662" t="s">
        <v>63</v>
      </c>
      <c r="J662" t="s">
        <v>64</v>
      </c>
      <c r="K662" t="s">
        <v>65</v>
      </c>
      <c r="L662" t="s">
        <v>38</v>
      </c>
      <c r="M662" s="3">
        <v>44196</v>
      </c>
      <c r="N662" s="3">
        <v>44196</v>
      </c>
      <c r="O662" t="s">
        <v>47</v>
      </c>
    </row>
    <row r="663" spans="1:15" x14ac:dyDescent="0.25">
      <c r="A663" t="s">
        <v>1251</v>
      </c>
      <c r="B663" t="s">
        <v>35</v>
      </c>
      <c r="C663" t="s">
        <v>245</v>
      </c>
      <c r="D663" t="s">
        <v>245</v>
      </c>
      <c r="E663" t="s">
        <v>113</v>
      </c>
      <c r="F663" t="s">
        <v>57</v>
      </c>
      <c r="G663" t="s">
        <v>21</v>
      </c>
      <c r="H663" t="s">
        <v>30</v>
      </c>
      <c r="I663" t="s">
        <v>729</v>
      </c>
      <c r="J663" t="s">
        <v>84</v>
      </c>
      <c r="K663" t="s">
        <v>730</v>
      </c>
      <c r="L663" t="s">
        <v>38</v>
      </c>
      <c r="M663" s="3">
        <v>44196</v>
      </c>
      <c r="N663" s="3">
        <v>44196</v>
      </c>
      <c r="O663" t="s">
        <v>47</v>
      </c>
    </row>
    <row r="664" spans="1:15" x14ac:dyDescent="0.25">
      <c r="A664" t="s">
        <v>1252</v>
      </c>
      <c r="B664" t="s">
        <v>40</v>
      </c>
      <c r="C664" t="s">
        <v>1119</v>
      </c>
      <c r="D664" t="s">
        <v>1119</v>
      </c>
      <c r="E664" t="s">
        <v>42</v>
      </c>
      <c r="F664" t="s">
        <v>43</v>
      </c>
      <c r="G664" t="s">
        <v>43</v>
      </c>
      <c r="H664" t="s">
        <v>30</v>
      </c>
      <c r="I664" t="s">
        <v>44</v>
      </c>
      <c r="J664" t="s">
        <v>45</v>
      </c>
      <c r="K664" t="s">
        <v>1120</v>
      </c>
      <c r="L664" t="s">
        <v>38</v>
      </c>
      <c r="M664" s="3">
        <v>44196</v>
      </c>
      <c r="N664" s="3">
        <v>44196</v>
      </c>
      <c r="O664" t="s">
        <v>47</v>
      </c>
    </row>
    <row r="665" spans="1:15" x14ac:dyDescent="0.25">
      <c r="A665" t="s">
        <v>1253</v>
      </c>
      <c r="B665" t="s">
        <v>49</v>
      </c>
      <c r="C665" t="s">
        <v>580</v>
      </c>
      <c r="D665" t="s">
        <v>580</v>
      </c>
      <c r="E665" t="s">
        <v>113</v>
      </c>
      <c r="F665" t="s">
        <v>57</v>
      </c>
      <c r="G665" t="s">
        <v>21</v>
      </c>
      <c r="H665" t="s">
        <v>29</v>
      </c>
      <c r="I665" t="s">
        <v>399</v>
      </c>
      <c r="J665" t="s">
        <v>52</v>
      </c>
      <c r="K665" t="s">
        <v>581</v>
      </c>
      <c r="L665" t="s">
        <v>38</v>
      </c>
      <c r="M665" s="3">
        <v>44196</v>
      </c>
      <c r="N665" s="3">
        <v>44196</v>
      </c>
      <c r="O665" t="s">
        <v>47</v>
      </c>
    </row>
    <row r="666" spans="1:15" x14ac:dyDescent="0.25">
      <c r="A666" t="s">
        <v>1254</v>
      </c>
      <c r="B666" t="s">
        <v>49</v>
      </c>
      <c r="C666" t="s">
        <v>859</v>
      </c>
      <c r="D666" t="s">
        <v>859</v>
      </c>
      <c r="E666" t="s">
        <v>113</v>
      </c>
      <c r="F666" t="s">
        <v>57</v>
      </c>
      <c r="G666" t="s">
        <v>21</v>
      </c>
      <c r="H666" t="s">
        <v>29</v>
      </c>
      <c r="I666" t="s">
        <v>399</v>
      </c>
      <c r="J666" t="s">
        <v>52</v>
      </c>
      <c r="K666" t="s">
        <v>400</v>
      </c>
      <c r="L666" t="s">
        <v>38</v>
      </c>
      <c r="M666" s="3">
        <v>44196</v>
      </c>
      <c r="N666" s="3">
        <v>44196</v>
      </c>
      <c r="O666" t="s">
        <v>47</v>
      </c>
    </row>
    <row r="667" spans="1:15" x14ac:dyDescent="0.25">
      <c r="A667" t="s">
        <v>1255</v>
      </c>
      <c r="B667" t="s">
        <v>40</v>
      </c>
      <c r="C667" t="s">
        <v>352</v>
      </c>
      <c r="D667" t="s">
        <v>352</v>
      </c>
      <c r="E667" t="s">
        <v>124</v>
      </c>
      <c r="F667" t="s">
        <v>638</v>
      </c>
      <c r="G667" t="s">
        <v>21</v>
      </c>
      <c r="H667" t="s">
        <v>30</v>
      </c>
      <c r="I667" t="s">
        <v>205</v>
      </c>
      <c r="J667" t="s">
        <v>140</v>
      </c>
      <c r="K667" t="s">
        <v>639</v>
      </c>
      <c r="L667" t="s">
        <v>38</v>
      </c>
      <c r="M667" s="3">
        <v>45572</v>
      </c>
      <c r="N667" s="3">
        <v>45565</v>
      </c>
      <c r="O667" t="s">
        <v>43</v>
      </c>
    </row>
    <row r="668" spans="1:15" x14ac:dyDescent="0.25">
      <c r="A668" t="s">
        <v>1256</v>
      </c>
      <c r="B668" t="s">
        <v>40</v>
      </c>
      <c r="C668" t="s">
        <v>532</v>
      </c>
      <c r="D668" t="s">
        <v>532</v>
      </c>
      <c r="E668" t="s">
        <v>124</v>
      </c>
      <c r="F668" t="s">
        <v>533</v>
      </c>
      <c r="G668" t="s">
        <v>21</v>
      </c>
      <c r="H668" t="s">
        <v>30</v>
      </c>
      <c r="I668" t="s">
        <v>155</v>
      </c>
      <c r="J668" t="s">
        <v>140</v>
      </c>
      <c r="K668" t="s">
        <v>534</v>
      </c>
      <c r="L668" t="s">
        <v>38</v>
      </c>
      <c r="M668" s="3">
        <v>45572</v>
      </c>
      <c r="N668" s="3">
        <v>45565</v>
      </c>
      <c r="O668" t="s">
        <v>43</v>
      </c>
    </row>
    <row r="669" spans="1:15" x14ac:dyDescent="0.25">
      <c r="A669" t="s">
        <v>1257</v>
      </c>
      <c r="B669" t="s">
        <v>92</v>
      </c>
      <c r="C669" t="s">
        <v>513</v>
      </c>
      <c r="D669" t="s">
        <v>513</v>
      </c>
      <c r="E669" t="s">
        <v>189</v>
      </c>
      <c r="F669" t="s">
        <v>514</v>
      </c>
      <c r="G669" t="s">
        <v>21</v>
      </c>
      <c r="H669" t="s">
        <v>30</v>
      </c>
      <c r="I669" t="s">
        <v>515</v>
      </c>
      <c r="J669" t="s">
        <v>146</v>
      </c>
      <c r="K669" t="s">
        <v>516</v>
      </c>
      <c r="L669" t="s">
        <v>38</v>
      </c>
      <c r="M669" s="3">
        <v>45572</v>
      </c>
      <c r="N669" s="3">
        <v>45565</v>
      </c>
      <c r="O669" t="s">
        <v>43</v>
      </c>
    </row>
    <row r="670" spans="1:15" x14ac:dyDescent="0.25">
      <c r="A670" t="s">
        <v>1258</v>
      </c>
      <c r="B670" t="s">
        <v>35</v>
      </c>
      <c r="C670" t="s">
        <v>792</v>
      </c>
      <c r="D670" t="s">
        <v>792</v>
      </c>
      <c r="E670" t="s">
        <v>189</v>
      </c>
      <c r="F670" t="s">
        <v>663</v>
      </c>
      <c r="G670" t="s">
        <v>21</v>
      </c>
      <c r="H670" t="s">
        <v>30</v>
      </c>
      <c r="I670" t="s">
        <v>296</v>
      </c>
      <c r="J670" t="s">
        <v>120</v>
      </c>
      <c r="K670" t="s">
        <v>297</v>
      </c>
      <c r="L670" t="s">
        <v>38</v>
      </c>
      <c r="M670" s="3">
        <v>45572</v>
      </c>
      <c r="N670" s="3">
        <v>45565</v>
      </c>
      <c r="O670" t="s">
        <v>43</v>
      </c>
    </row>
    <row r="671" spans="1:15" x14ac:dyDescent="0.25">
      <c r="A671" t="s">
        <v>1259</v>
      </c>
      <c r="B671" t="s">
        <v>92</v>
      </c>
      <c r="C671" t="s">
        <v>168</v>
      </c>
      <c r="D671" t="s">
        <v>168</v>
      </c>
      <c r="E671" t="s">
        <v>117</v>
      </c>
      <c r="F671" t="s">
        <v>169</v>
      </c>
      <c r="G671" t="s">
        <v>21</v>
      </c>
      <c r="H671" t="s">
        <v>30</v>
      </c>
      <c r="I671" t="s">
        <v>170</v>
      </c>
      <c r="J671" t="s">
        <v>120</v>
      </c>
      <c r="K671" t="s">
        <v>171</v>
      </c>
      <c r="L671" t="s">
        <v>38</v>
      </c>
      <c r="M671" s="3">
        <v>45572</v>
      </c>
      <c r="N671" s="3">
        <v>45565</v>
      </c>
      <c r="O671" t="s">
        <v>43</v>
      </c>
    </row>
    <row r="672" spans="1:15" x14ac:dyDescent="0.25">
      <c r="A672" t="s">
        <v>1260</v>
      </c>
      <c r="B672" t="s">
        <v>250</v>
      </c>
      <c r="C672" t="s">
        <v>518</v>
      </c>
      <c r="D672" t="s">
        <v>518</v>
      </c>
      <c r="E672" t="s">
        <v>117</v>
      </c>
      <c r="F672" t="s">
        <v>519</v>
      </c>
      <c r="G672" t="s">
        <v>21</v>
      </c>
      <c r="H672" t="s">
        <v>30</v>
      </c>
      <c r="I672" t="s">
        <v>337</v>
      </c>
      <c r="J672" t="s">
        <v>318</v>
      </c>
      <c r="K672" t="s">
        <v>338</v>
      </c>
      <c r="L672" t="s">
        <v>38</v>
      </c>
      <c r="M672" s="3">
        <v>45572</v>
      </c>
      <c r="N672" s="3">
        <v>45565</v>
      </c>
      <c r="O672" t="s">
        <v>43</v>
      </c>
    </row>
    <row r="673" spans="1:15" x14ac:dyDescent="0.25">
      <c r="A673" t="s">
        <v>1261</v>
      </c>
      <c r="B673" t="s">
        <v>92</v>
      </c>
      <c r="C673" t="s">
        <v>116</v>
      </c>
      <c r="D673" t="s">
        <v>116</v>
      </c>
      <c r="E673" t="s">
        <v>117</v>
      </c>
      <c r="F673" t="s">
        <v>118</v>
      </c>
      <c r="G673" t="s">
        <v>21</v>
      </c>
      <c r="H673" t="s">
        <v>30</v>
      </c>
      <c r="I673" t="s">
        <v>119</v>
      </c>
      <c r="J673" t="s">
        <v>120</v>
      </c>
      <c r="K673" t="s">
        <v>121</v>
      </c>
      <c r="L673" t="s">
        <v>38</v>
      </c>
      <c r="M673" s="3">
        <v>45572</v>
      </c>
      <c r="N673" s="3">
        <v>45565</v>
      </c>
      <c r="O673" t="s">
        <v>43</v>
      </c>
    </row>
    <row r="674" spans="1:15" x14ac:dyDescent="0.25">
      <c r="A674" t="s">
        <v>1262</v>
      </c>
      <c r="B674" t="s">
        <v>61</v>
      </c>
      <c r="C674" t="s">
        <v>274</v>
      </c>
      <c r="D674" t="s">
        <v>274</v>
      </c>
      <c r="E674" t="s">
        <v>117</v>
      </c>
      <c r="F674" t="s">
        <v>560</v>
      </c>
      <c r="G674" t="s">
        <v>21</v>
      </c>
      <c r="H674" t="s">
        <v>30</v>
      </c>
      <c r="I674" t="s">
        <v>126</v>
      </c>
      <c r="J674" t="s">
        <v>140</v>
      </c>
      <c r="K674" t="s">
        <v>128</v>
      </c>
      <c r="L674" t="s">
        <v>38</v>
      </c>
      <c r="M674" s="3">
        <v>45572</v>
      </c>
      <c r="N674" s="3">
        <v>45565</v>
      </c>
      <c r="O674" t="s">
        <v>43</v>
      </c>
    </row>
    <row r="675" spans="1:15" x14ac:dyDescent="0.25">
      <c r="A675" t="s">
        <v>1263</v>
      </c>
      <c r="B675" t="s">
        <v>61</v>
      </c>
      <c r="C675" t="s">
        <v>124</v>
      </c>
      <c r="D675" t="s">
        <v>124</v>
      </c>
      <c r="E675" t="s">
        <v>117</v>
      </c>
      <c r="F675" t="s">
        <v>125</v>
      </c>
      <c r="G675" t="s">
        <v>21</v>
      </c>
      <c r="H675" t="s">
        <v>30</v>
      </c>
      <c r="I675" t="s">
        <v>126</v>
      </c>
      <c r="J675" t="s">
        <v>127</v>
      </c>
      <c r="K675" t="s">
        <v>128</v>
      </c>
      <c r="L675" t="s">
        <v>38</v>
      </c>
      <c r="M675" s="3">
        <v>45572</v>
      </c>
      <c r="N675" s="3">
        <v>45565</v>
      </c>
      <c r="O675" t="s">
        <v>43</v>
      </c>
    </row>
    <row r="676" spans="1:15" x14ac:dyDescent="0.25">
      <c r="A676" t="s">
        <v>1264</v>
      </c>
      <c r="B676" t="s">
        <v>40</v>
      </c>
      <c r="C676" t="s">
        <v>158</v>
      </c>
      <c r="D676" t="s">
        <v>158</v>
      </c>
      <c r="E676" t="s">
        <v>158</v>
      </c>
      <c r="F676" t="s">
        <v>138</v>
      </c>
      <c r="G676" t="s">
        <v>21</v>
      </c>
      <c r="H676" t="s">
        <v>30</v>
      </c>
      <c r="I676" t="s">
        <v>139</v>
      </c>
      <c r="J676" t="s">
        <v>140</v>
      </c>
      <c r="K676" t="s">
        <v>141</v>
      </c>
      <c r="L676" t="s">
        <v>38</v>
      </c>
      <c r="M676" s="3">
        <v>44561</v>
      </c>
      <c r="N676" s="3">
        <v>44564</v>
      </c>
      <c r="O676" t="s">
        <v>43</v>
      </c>
    </row>
    <row r="677" spans="1:15" x14ac:dyDescent="0.25">
      <c r="A677" t="s">
        <v>1265</v>
      </c>
      <c r="B677" t="s">
        <v>40</v>
      </c>
      <c r="C677" t="s">
        <v>188</v>
      </c>
      <c r="D677" t="s">
        <v>188</v>
      </c>
      <c r="E677" t="s">
        <v>188</v>
      </c>
      <c r="F677" t="s">
        <v>417</v>
      </c>
      <c r="G677" t="s">
        <v>21</v>
      </c>
      <c r="H677" t="s">
        <v>30</v>
      </c>
      <c r="I677" t="s">
        <v>191</v>
      </c>
      <c r="J677" t="s">
        <v>146</v>
      </c>
      <c r="K677" t="s">
        <v>470</v>
      </c>
      <c r="L677" t="s">
        <v>38</v>
      </c>
      <c r="M677" s="3">
        <v>44561</v>
      </c>
      <c r="N677" s="3">
        <v>44564</v>
      </c>
      <c r="O677" t="s">
        <v>43</v>
      </c>
    </row>
    <row r="678" spans="1:15" x14ac:dyDescent="0.25">
      <c r="A678" t="s">
        <v>1266</v>
      </c>
      <c r="B678" t="s">
        <v>87</v>
      </c>
      <c r="C678" t="s">
        <v>797</v>
      </c>
      <c r="D678" t="s">
        <v>797</v>
      </c>
      <c r="E678" t="s">
        <v>797</v>
      </c>
      <c r="F678" t="s">
        <v>57</v>
      </c>
      <c r="G678" t="s">
        <v>21</v>
      </c>
      <c r="H678" t="s">
        <v>30</v>
      </c>
      <c r="I678" t="s">
        <v>175</v>
      </c>
      <c r="J678" t="s">
        <v>120</v>
      </c>
      <c r="K678" t="s">
        <v>451</v>
      </c>
      <c r="L678" t="s">
        <v>38</v>
      </c>
      <c r="M678" s="3">
        <v>44561</v>
      </c>
      <c r="N678" s="3">
        <v>44564</v>
      </c>
      <c r="O678" t="s">
        <v>43</v>
      </c>
    </row>
    <row r="679" spans="1:15" x14ac:dyDescent="0.25">
      <c r="A679" t="s">
        <v>1267</v>
      </c>
      <c r="B679" t="s">
        <v>182</v>
      </c>
      <c r="C679" t="s">
        <v>312</v>
      </c>
      <c r="D679" t="s">
        <v>312</v>
      </c>
      <c r="E679" t="s">
        <v>312</v>
      </c>
      <c r="F679" t="s">
        <v>313</v>
      </c>
      <c r="G679" t="s">
        <v>21</v>
      </c>
      <c r="H679" t="s">
        <v>30</v>
      </c>
      <c r="I679" t="s">
        <v>314</v>
      </c>
      <c r="J679" t="s">
        <v>140</v>
      </c>
      <c r="K679" t="s">
        <v>315</v>
      </c>
      <c r="L679" t="s">
        <v>38</v>
      </c>
      <c r="M679" s="3">
        <v>44561</v>
      </c>
      <c r="N679" s="3">
        <v>44564</v>
      </c>
      <c r="O679" t="s">
        <v>43</v>
      </c>
    </row>
    <row r="680" spans="1:15" x14ac:dyDescent="0.25">
      <c r="A680" t="s">
        <v>1268</v>
      </c>
      <c r="B680" t="s">
        <v>40</v>
      </c>
      <c r="C680" t="s">
        <v>667</v>
      </c>
      <c r="D680" t="s">
        <v>667</v>
      </c>
      <c r="E680" t="s">
        <v>667</v>
      </c>
      <c r="F680" t="s">
        <v>57</v>
      </c>
      <c r="G680" t="s">
        <v>21</v>
      </c>
      <c r="H680" t="s">
        <v>30</v>
      </c>
      <c r="I680" t="s">
        <v>57</v>
      </c>
      <c r="J680" t="s">
        <v>140</v>
      </c>
      <c r="K680" t="s">
        <v>57</v>
      </c>
      <c r="L680" t="s">
        <v>38</v>
      </c>
      <c r="M680" s="3">
        <v>44561</v>
      </c>
      <c r="N680" s="3">
        <v>44564</v>
      </c>
      <c r="O680" t="s">
        <v>43</v>
      </c>
    </row>
    <row r="681" spans="1:15" x14ac:dyDescent="0.25">
      <c r="A681" t="s">
        <v>1269</v>
      </c>
      <c r="B681" t="s">
        <v>40</v>
      </c>
      <c r="C681" t="s">
        <v>173</v>
      </c>
      <c r="D681" t="s">
        <v>173</v>
      </c>
      <c r="E681" t="s">
        <v>159</v>
      </c>
      <c r="F681" t="s">
        <v>174</v>
      </c>
      <c r="G681" t="s">
        <v>21</v>
      </c>
      <c r="H681" t="s">
        <v>30</v>
      </c>
      <c r="I681" t="s">
        <v>175</v>
      </c>
      <c r="J681" t="s">
        <v>140</v>
      </c>
      <c r="K681" t="s">
        <v>176</v>
      </c>
      <c r="L681" t="s">
        <v>38</v>
      </c>
      <c r="M681" s="3">
        <v>45474</v>
      </c>
      <c r="N681" s="3">
        <v>45473</v>
      </c>
      <c r="O681" t="s">
        <v>43</v>
      </c>
    </row>
    <row r="682" spans="1:15" x14ac:dyDescent="0.25">
      <c r="A682" t="s">
        <v>1270</v>
      </c>
      <c r="B682" t="s">
        <v>35</v>
      </c>
      <c r="C682" t="s">
        <v>131</v>
      </c>
      <c r="D682" t="s">
        <v>131</v>
      </c>
      <c r="E682" t="s">
        <v>132</v>
      </c>
      <c r="F682" t="s">
        <v>133</v>
      </c>
      <c r="G682" t="s">
        <v>21</v>
      </c>
      <c r="H682" t="s">
        <v>30</v>
      </c>
      <c r="I682" t="s">
        <v>134</v>
      </c>
      <c r="J682" t="s">
        <v>120</v>
      </c>
      <c r="K682" t="s">
        <v>135</v>
      </c>
      <c r="L682" t="s">
        <v>38</v>
      </c>
      <c r="M682" s="3">
        <v>45474</v>
      </c>
      <c r="N682" s="3">
        <v>45473</v>
      </c>
      <c r="O682" t="s">
        <v>43</v>
      </c>
    </row>
    <row r="683" spans="1:15" x14ac:dyDescent="0.25">
      <c r="A683" t="s">
        <v>1271</v>
      </c>
      <c r="B683" t="s">
        <v>92</v>
      </c>
      <c r="C683" t="s">
        <v>501</v>
      </c>
      <c r="D683" t="s">
        <v>501</v>
      </c>
      <c r="E683" t="s">
        <v>124</v>
      </c>
      <c r="F683" t="s">
        <v>204</v>
      </c>
      <c r="G683" t="s">
        <v>21</v>
      </c>
      <c r="H683" t="s">
        <v>30</v>
      </c>
      <c r="I683" t="s">
        <v>205</v>
      </c>
      <c r="J683" t="s">
        <v>146</v>
      </c>
      <c r="K683" t="s">
        <v>206</v>
      </c>
      <c r="L683" t="s">
        <v>38</v>
      </c>
      <c r="M683" s="3">
        <v>45474</v>
      </c>
      <c r="N683" s="3">
        <v>45473</v>
      </c>
      <c r="O683" t="s">
        <v>43</v>
      </c>
    </row>
    <row r="684" spans="1:15" x14ac:dyDescent="0.25">
      <c r="A684" t="s">
        <v>1272</v>
      </c>
      <c r="B684" t="s">
        <v>92</v>
      </c>
      <c r="C684" t="s">
        <v>168</v>
      </c>
      <c r="D684" t="s">
        <v>168</v>
      </c>
      <c r="E684" t="s">
        <v>117</v>
      </c>
      <c r="F684" t="s">
        <v>169</v>
      </c>
      <c r="G684" t="s">
        <v>21</v>
      </c>
      <c r="H684" t="s">
        <v>30</v>
      </c>
      <c r="I684" t="s">
        <v>170</v>
      </c>
      <c r="J684" t="s">
        <v>120</v>
      </c>
      <c r="K684" t="s">
        <v>171</v>
      </c>
      <c r="L684" t="s">
        <v>38</v>
      </c>
      <c r="M684" s="3">
        <v>45474</v>
      </c>
      <c r="N684" s="3">
        <v>45473</v>
      </c>
      <c r="O684" t="s">
        <v>43</v>
      </c>
    </row>
    <row r="685" spans="1:15" x14ac:dyDescent="0.25">
      <c r="A685" t="s">
        <v>1273</v>
      </c>
      <c r="B685" t="s">
        <v>40</v>
      </c>
      <c r="C685" t="s">
        <v>263</v>
      </c>
      <c r="D685" t="s">
        <v>263</v>
      </c>
      <c r="E685" t="s">
        <v>116</v>
      </c>
      <c r="F685" t="s">
        <v>264</v>
      </c>
      <c r="G685" t="s">
        <v>21</v>
      </c>
      <c r="H685" t="s">
        <v>30</v>
      </c>
      <c r="I685" t="s">
        <v>119</v>
      </c>
      <c r="J685" t="s">
        <v>140</v>
      </c>
      <c r="K685" t="s">
        <v>265</v>
      </c>
      <c r="L685" t="s">
        <v>38</v>
      </c>
      <c r="M685" s="3">
        <v>45474</v>
      </c>
      <c r="N685" s="3">
        <v>45473</v>
      </c>
      <c r="O685" t="s">
        <v>43</v>
      </c>
    </row>
    <row r="686" spans="1:15" x14ac:dyDescent="0.25">
      <c r="A686" t="s">
        <v>1274</v>
      </c>
      <c r="B686" t="s">
        <v>40</v>
      </c>
      <c r="C686" t="s">
        <v>279</v>
      </c>
      <c r="D686" t="s">
        <v>279</v>
      </c>
      <c r="E686" t="s">
        <v>274</v>
      </c>
      <c r="F686" t="s">
        <v>280</v>
      </c>
      <c r="G686" t="s">
        <v>21</v>
      </c>
      <c r="H686" t="s">
        <v>30</v>
      </c>
      <c r="I686" t="s">
        <v>281</v>
      </c>
      <c r="J686" t="s">
        <v>140</v>
      </c>
      <c r="K686" t="s">
        <v>282</v>
      </c>
      <c r="L686" t="s">
        <v>38</v>
      </c>
      <c r="M686" s="3">
        <v>45474</v>
      </c>
      <c r="N686" s="3">
        <v>45473</v>
      </c>
      <c r="O686" t="s">
        <v>43</v>
      </c>
    </row>
    <row r="687" spans="1:15" x14ac:dyDescent="0.25">
      <c r="A687" t="s">
        <v>1275</v>
      </c>
      <c r="B687" t="s">
        <v>40</v>
      </c>
      <c r="C687" t="s">
        <v>321</v>
      </c>
      <c r="D687" t="s">
        <v>321</v>
      </c>
      <c r="E687" t="s">
        <v>132</v>
      </c>
      <c r="F687" t="s">
        <v>478</v>
      </c>
      <c r="G687" t="s">
        <v>21</v>
      </c>
      <c r="H687" t="s">
        <v>30</v>
      </c>
      <c r="I687" t="s">
        <v>323</v>
      </c>
      <c r="J687" t="s">
        <v>140</v>
      </c>
      <c r="K687" t="s">
        <v>324</v>
      </c>
      <c r="L687" t="s">
        <v>38</v>
      </c>
      <c r="M687" s="3">
        <v>44929</v>
      </c>
      <c r="N687" s="3">
        <v>44926</v>
      </c>
      <c r="O687" t="s">
        <v>43</v>
      </c>
    </row>
    <row r="688" spans="1:15" x14ac:dyDescent="0.25">
      <c r="A688" t="s">
        <v>1276</v>
      </c>
      <c r="B688" t="s">
        <v>40</v>
      </c>
      <c r="C688" t="s">
        <v>220</v>
      </c>
      <c r="D688" t="s">
        <v>220</v>
      </c>
      <c r="E688" t="s">
        <v>217</v>
      </c>
      <c r="F688" t="s">
        <v>221</v>
      </c>
      <c r="G688" t="s">
        <v>21</v>
      </c>
      <c r="H688" t="s">
        <v>30</v>
      </c>
      <c r="I688" t="s">
        <v>57</v>
      </c>
      <c r="J688" t="s">
        <v>140</v>
      </c>
      <c r="K688" t="s">
        <v>57</v>
      </c>
      <c r="L688" t="s">
        <v>38</v>
      </c>
      <c r="M688" s="3">
        <v>44929</v>
      </c>
      <c r="N688" s="3">
        <v>44926</v>
      </c>
      <c r="O688" t="s">
        <v>43</v>
      </c>
    </row>
    <row r="689" spans="1:15" x14ac:dyDescent="0.25">
      <c r="A689" t="s">
        <v>1277</v>
      </c>
      <c r="B689" t="s">
        <v>182</v>
      </c>
      <c r="C689" t="s">
        <v>498</v>
      </c>
      <c r="D689" t="s">
        <v>183</v>
      </c>
      <c r="E689" t="s">
        <v>117</v>
      </c>
      <c r="F689" t="s">
        <v>184</v>
      </c>
      <c r="G689" t="s">
        <v>21</v>
      </c>
      <c r="H689" t="s">
        <v>30</v>
      </c>
      <c r="I689" t="s">
        <v>185</v>
      </c>
      <c r="J689" t="s">
        <v>120</v>
      </c>
      <c r="K689" t="s">
        <v>186</v>
      </c>
      <c r="L689" t="s">
        <v>38</v>
      </c>
      <c r="M689" s="3">
        <v>44929</v>
      </c>
      <c r="N689" s="3">
        <v>44926</v>
      </c>
      <c r="O689" t="s">
        <v>43</v>
      </c>
    </row>
    <row r="690" spans="1:15" x14ac:dyDescent="0.25">
      <c r="A690" t="s">
        <v>1278</v>
      </c>
      <c r="B690" t="s">
        <v>35</v>
      </c>
      <c r="C690" t="s">
        <v>208</v>
      </c>
      <c r="D690" t="s">
        <v>555</v>
      </c>
      <c r="E690" t="s">
        <v>124</v>
      </c>
      <c r="F690" t="s">
        <v>209</v>
      </c>
      <c r="G690" t="s">
        <v>21</v>
      </c>
      <c r="H690" t="s">
        <v>30</v>
      </c>
      <c r="I690" t="s">
        <v>210</v>
      </c>
      <c r="J690" t="s">
        <v>120</v>
      </c>
      <c r="K690" t="s">
        <v>211</v>
      </c>
      <c r="L690" t="s">
        <v>38</v>
      </c>
      <c r="M690" s="3">
        <v>44929</v>
      </c>
      <c r="N690" s="3">
        <v>44926</v>
      </c>
      <c r="O690" t="s">
        <v>43</v>
      </c>
    </row>
    <row r="691" spans="1:15" x14ac:dyDescent="0.25">
      <c r="A691" t="s">
        <v>1279</v>
      </c>
      <c r="B691" t="s">
        <v>35</v>
      </c>
      <c r="C691" t="s">
        <v>419</v>
      </c>
      <c r="D691" t="s">
        <v>526</v>
      </c>
      <c r="E691" t="s">
        <v>117</v>
      </c>
      <c r="F691" t="s">
        <v>527</v>
      </c>
      <c r="G691" t="s">
        <v>21</v>
      </c>
      <c r="H691" t="s">
        <v>30</v>
      </c>
      <c r="I691" t="s">
        <v>420</v>
      </c>
      <c r="J691" t="s">
        <v>120</v>
      </c>
      <c r="K691" t="s">
        <v>421</v>
      </c>
      <c r="L691" t="s">
        <v>38</v>
      </c>
      <c r="M691" s="3">
        <v>44929</v>
      </c>
      <c r="N691" s="3">
        <v>44926</v>
      </c>
      <c r="O691" t="s">
        <v>43</v>
      </c>
    </row>
    <row r="692" spans="1:15" x14ac:dyDescent="0.25">
      <c r="A692" t="s">
        <v>1280</v>
      </c>
      <c r="B692" t="s">
        <v>40</v>
      </c>
      <c r="C692" t="s">
        <v>158</v>
      </c>
      <c r="D692" t="s">
        <v>158</v>
      </c>
      <c r="E692" t="s">
        <v>159</v>
      </c>
      <c r="F692" t="s">
        <v>160</v>
      </c>
      <c r="G692" t="s">
        <v>21</v>
      </c>
      <c r="H692" t="s">
        <v>30</v>
      </c>
      <c r="I692" t="s">
        <v>139</v>
      </c>
      <c r="J692" t="s">
        <v>140</v>
      </c>
      <c r="K692" t="s">
        <v>141</v>
      </c>
      <c r="L692" t="s">
        <v>38</v>
      </c>
      <c r="M692" s="3">
        <v>44837</v>
      </c>
      <c r="N692" s="3">
        <v>44834</v>
      </c>
      <c r="O692" t="s">
        <v>43</v>
      </c>
    </row>
    <row r="693" spans="1:15" x14ac:dyDescent="0.25">
      <c r="A693" t="s">
        <v>1281</v>
      </c>
      <c r="B693" t="s">
        <v>40</v>
      </c>
      <c r="C693" t="s">
        <v>410</v>
      </c>
      <c r="D693" t="s">
        <v>410</v>
      </c>
      <c r="E693" t="s">
        <v>217</v>
      </c>
      <c r="F693" t="s">
        <v>1282</v>
      </c>
      <c r="G693" t="s">
        <v>21</v>
      </c>
      <c r="H693" t="s">
        <v>30</v>
      </c>
      <c r="I693" t="s">
        <v>57</v>
      </c>
      <c r="J693" t="s">
        <v>140</v>
      </c>
      <c r="K693" t="s">
        <v>57</v>
      </c>
      <c r="L693" t="s">
        <v>38</v>
      </c>
      <c r="M693" s="3">
        <v>44837</v>
      </c>
      <c r="N693" s="3">
        <v>44834</v>
      </c>
      <c r="O693" t="s">
        <v>43</v>
      </c>
    </row>
    <row r="694" spans="1:15" x14ac:dyDescent="0.25">
      <c r="A694" t="s">
        <v>1283</v>
      </c>
      <c r="B694" t="s">
        <v>40</v>
      </c>
      <c r="C694" t="s">
        <v>340</v>
      </c>
      <c r="D694" t="s">
        <v>340</v>
      </c>
      <c r="E694" t="s">
        <v>117</v>
      </c>
      <c r="F694" t="s">
        <v>557</v>
      </c>
      <c r="G694" t="s">
        <v>21</v>
      </c>
      <c r="H694" t="s">
        <v>30</v>
      </c>
      <c r="I694" t="s">
        <v>342</v>
      </c>
      <c r="J694" t="s">
        <v>140</v>
      </c>
      <c r="K694" t="s">
        <v>343</v>
      </c>
      <c r="L694" t="s">
        <v>38</v>
      </c>
      <c r="M694" s="3">
        <v>44837</v>
      </c>
      <c r="N694" s="3">
        <v>44834</v>
      </c>
      <c r="O694" t="s">
        <v>43</v>
      </c>
    </row>
    <row r="695" spans="1:15" x14ac:dyDescent="0.25">
      <c r="A695" t="s">
        <v>1284</v>
      </c>
      <c r="B695" t="s">
        <v>40</v>
      </c>
      <c r="C695" t="s">
        <v>630</v>
      </c>
      <c r="D695" t="s">
        <v>630</v>
      </c>
      <c r="E695" t="s">
        <v>117</v>
      </c>
      <c r="F695" t="s">
        <v>631</v>
      </c>
      <c r="G695" t="s">
        <v>21</v>
      </c>
      <c r="H695" t="s">
        <v>30</v>
      </c>
      <c r="I695" t="s">
        <v>342</v>
      </c>
      <c r="J695" t="s">
        <v>146</v>
      </c>
      <c r="K695" t="s">
        <v>343</v>
      </c>
      <c r="L695" t="s">
        <v>38</v>
      </c>
      <c r="M695" s="3">
        <v>44837</v>
      </c>
      <c r="N695" s="3">
        <v>44834</v>
      </c>
      <c r="O695" t="s">
        <v>43</v>
      </c>
    </row>
    <row r="696" spans="1:15" x14ac:dyDescent="0.25">
      <c r="A696" t="s">
        <v>1285</v>
      </c>
      <c r="B696" t="s">
        <v>92</v>
      </c>
      <c r="C696" t="s">
        <v>195</v>
      </c>
      <c r="D696" t="s">
        <v>461</v>
      </c>
      <c r="E696" t="s">
        <v>124</v>
      </c>
      <c r="F696" t="s">
        <v>196</v>
      </c>
      <c r="G696" t="s">
        <v>21</v>
      </c>
      <c r="H696" t="s">
        <v>30</v>
      </c>
      <c r="I696" t="s">
        <v>197</v>
      </c>
      <c r="J696" t="s">
        <v>146</v>
      </c>
      <c r="K696" t="s">
        <v>198</v>
      </c>
      <c r="L696" t="s">
        <v>38</v>
      </c>
      <c r="M696" s="3">
        <v>44837</v>
      </c>
      <c r="N696" s="3">
        <v>44834</v>
      </c>
      <c r="O696" t="s">
        <v>43</v>
      </c>
    </row>
    <row r="697" spans="1:15" x14ac:dyDescent="0.25">
      <c r="A697" t="s">
        <v>1286</v>
      </c>
      <c r="B697" t="s">
        <v>35</v>
      </c>
      <c r="C697" t="s">
        <v>419</v>
      </c>
      <c r="D697" t="s">
        <v>526</v>
      </c>
      <c r="E697" t="s">
        <v>117</v>
      </c>
      <c r="F697" t="s">
        <v>527</v>
      </c>
      <c r="G697" t="s">
        <v>21</v>
      </c>
      <c r="H697" t="s">
        <v>30</v>
      </c>
      <c r="I697" t="s">
        <v>420</v>
      </c>
      <c r="J697" t="s">
        <v>120</v>
      </c>
      <c r="K697" t="s">
        <v>421</v>
      </c>
      <c r="L697" t="s">
        <v>38</v>
      </c>
      <c r="M697" s="3">
        <v>44837</v>
      </c>
      <c r="N697" s="3">
        <v>44834</v>
      </c>
      <c r="O697" t="s">
        <v>43</v>
      </c>
    </row>
    <row r="698" spans="1:15" x14ac:dyDescent="0.25">
      <c r="A698" t="s">
        <v>1287</v>
      </c>
      <c r="B698" t="s">
        <v>35</v>
      </c>
      <c r="C698" t="s">
        <v>208</v>
      </c>
      <c r="D698" t="s">
        <v>555</v>
      </c>
      <c r="E698" t="s">
        <v>124</v>
      </c>
      <c r="F698" t="s">
        <v>209</v>
      </c>
      <c r="G698" t="s">
        <v>21</v>
      </c>
      <c r="H698" t="s">
        <v>30</v>
      </c>
      <c r="I698" t="s">
        <v>210</v>
      </c>
      <c r="J698" t="s">
        <v>120</v>
      </c>
      <c r="K698" t="s">
        <v>211</v>
      </c>
      <c r="L698" t="s">
        <v>38</v>
      </c>
      <c r="M698" s="3">
        <v>44837</v>
      </c>
      <c r="N698" s="3">
        <v>44834</v>
      </c>
      <c r="O698" t="s">
        <v>43</v>
      </c>
    </row>
    <row r="699" spans="1:15" x14ac:dyDescent="0.25">
      <c r="A699" t="s">
        <v>1288</v>
      </c>
      <c r="B699" t="s">
        <v>427</v>
      </c>
      <c r="C699" t="s">
        <v>703</v>
      </c>
      <c r="D699" t="s">
        <v>159</v>
      </c>
      <c r="E699" t="s">
        <v>117</v>
      </c>
      <c r="F699" t="s">
        <v>704</v>
      </c>
      <c r="G699" t="s">
        <v>21</v>
      </c>
      <c r="H699" t="s">
        <v>30</v>
      </c>
      <c r="I699" t="s">
        <v>165</v>
      </c>
      <c r="J699" t="s">
        <v>127</v>
      </c>
      <c r="K699" t="s">
        <v>644</v>
      </c>
      <c r="L699" t="s">
        <v>38</v>
      </c>
      <c r="M699" s="3">
        <v>44837</v>
      </c>
      <c r="N699" s="3">
        <v>44834</v>
      </c>
      <c r="O699" t="s">
        <v>43</v>
      </c>
    </row>
    <row r="700" spans="1:15" x14ac:dyDescent="0.25">
      <c r="A700" t="s">
        <v>1289</v>
      </c>
      <c r="B700" t="s">
        <v>40</v>
      </c>
      <c r="C700" t="s">
        <v>188</v>
      </c>
      <c r="D700" t="s">
        <v>188</v>
      </c>
      <c r="E700" t="s">
        <v>163</v>
      </c>
      <c r="F700" t="s">
        <v>190</v>
      </c>
      <c r="G700" t="s">
        <v>21</v>
      </c>
      <c r="H700" t="s">
        <v>30</v>
      </c>
      <c r="I700" t="s">
        <v>191</v>
      </c>
      <c r="J700" t="s">
        <v>140</v>
      </c>
      <c r="K700" t="s">
        <v>192</v>
      </c>
      <c r="L700" t="s">
        <v>38</v>
      </c>
      <c r="M700" s="3">
        <v>44837</v>
      </c>
      <c r="N700" s="3">
        <v>44834</v>
      </c>
      <c r="O700" t="s">
        <v>43</v>
      </c>
    </row>
    <row r="701" spans="1:15" x14ac:dyDescent="0.25">
      <c r="A701" t="s">
        <v>1290</v>
      </c>
      <c r="B701" t="s">
        <v>40</v>
      </c>
      <c r="C701" t="s">
        <v>188</v>
      </c>
      <c r="D701" t="s">
        <v>188</v>
      </c>
      <c r="E701" t="s">
        <v>189</v>
      </c>
      <c r="F701" t="s">
        <v>190</v>
      </c>
      <c r="G701" t="s">
        <v>21</v>
      </c>
      <c r="H701" t="s">
        <v>30</v>
      </c>
      <c r="I701" t="s">
        <v>191</v>
      </c>
      <c r="J701" t="s">
        <v>140</v>
      </c>
      <c r="K701" t="s">
        <v>192</v>
      </c>
      <c r="L701" t="s">
        <v>38</v>
      </c>
      <c r="M701" s="3">
        <v>45662</v>
      </c>
      <c r="N701" s="3">
        <v>45657</v>
      </c>
      <c r="O701" t="s">
        <v>43</v>
      </c>
    </row>
    <row r="702" spans="1:15" x14ac:dyDescent="0.25">
      <c r="A702" t="s">
        <v>1291</v>
      </c>
      <c r="B702" t="s">
        <v>92</v>
      </c>
      <c r="C702" t="s">
        <v>513</v>
      </c>
      <c r="D702" t="s">
        <v>513</v>
      </c>
      <c r="E702" t="s">
        <v>189</v>
      </c>
      <c r="F702" t="s">
        <v>514</v>
      </c>
      <c r="G702" t="s">
        <v>21</v>
      </c>
      <c r="H702" t="s">
        <v>30</v>
      </c>
      <c r="I702" t="s">
        <v>515</v>
      </c>
      <c r="J702" t="s">
        <v>146</v>
      </c>
      <c r="K702" t="s">
        <v>516</v>
      </c>
      <c r="L702" t="s">
        <v>38</v>
      </c>
      <c r="M702" s="3">
        <v>45662</v>
      </c>
      <c r="N702" s="3">
        <v>45657</v>
      </c>
      <c r="O702" t="s">
        <v>43</v>
      </c>
    </row>
    <row r="703" spans="1:15" x14ac:dyDescent="0.25">
      <c r="A703" t="s">
        <v>1292</v>
      </c>
      <c r="B703" t="s">
        <v>238</v>
      </c>
      <c r="C703" t="s">
        <v>299</v>
      </c>
      <c r="D703" t="s">
        <v>299</v>
      </c>
      <c r="E703" t="s">
        <v>633</v>
      </c>
      <c r="F703" t="s">
        <v>634</v>
      </c>
      <c r="G703" t="s">
        <v>21</v>
      </c>
      <c r="H703" t="s">
        <v>30</v>
      </c>
      <c r="I703" t="s">
        <v>301</v>
      </c>
      <c r="J703" t="s">
        <v>127</v>
      </c>
      <c r="K703" t="s">
        <v>302</v>
      </c>
      <c r="L703" t="s">
        <v>38</v>
      </c>
      <c r="M703" s="3">
        <v>45662</v>
      </c>
      <c r="N703" s="3">
        <v>45657</v>
      </c>
      <c r="O703" t="s">
        <v>43</v>
      </c>
    </row>
    <row r="704" spans="1:15" x14ac:dyDescent="0.25">
      <c r="A704" t="s">
        <v>1293</v>
      </c>
      <c r="B704" t="s">
        <v>40</v>
      </c>
      <c r="C704" t="s">
        <v>630</v>
      </c>
      <c r="D704" t="s">
        <v>630</v>
      </c>
      <c r="E704" t="s">
        <v>518</v>
      </c>
      <c r="F704" t="s">
        <v>631</v>
      </c>
      <c r="G704" t="s">
        <v>21</v>
      </c>
      <c r="H704" t="s">
        <v>30</v>
      </c>
      <c r="I704" t="s">
        <v>342</v>
      </c>
      <c r="J704" t="s">
        <v>146</v>
      </c>
      <c r="K704" t="s">
        <v>343</v>
      </c>
      <c r="L704" t="s">
        <v>38</v>
      </c>
      <c r="M704" s="3">
        <v>45662</v>
      </c>
      <c r="N704" s="3">
        <v>45657</v>
      </c>
      <c r="O704" t="s">
        <v>43</v>
      </c>
    </row>
    <row r="705" spans="1:15" x14ac:dyDescent="0.25">
      <c r="A705" t="s">
        <v>1294</v>
      </c>
      <c r="B705" t="s">
        <v>182</v>
      </c>
      <c r="C705" t="s">
        <v>183</v>
      </c>
      <c r="D705" t="s">
        <v>183</v>
      </c>
      <c r="E705" t="s">
        <v>117</v>
      </c>
      <c r="F705" t="s">
        <v>184</v>
      </c>
      <c r="G705" t="s">
        <v>21</v>
      </c>
      <c r="H705" t="s">
        <v>30</v>
      </c>
      <c r="I705" t="s">
        <v>185</v>
      </c>
      <c r="J705" t="s">
        <v>120</v>
      </c>
      <c r="K705" t="s">
        <v>186</v>
      </c>
      <c r="L705" t="s">
        <v>38</v>
      </c>
      <c r="M705" s="3">
        <v>45662</v>
      </c>
      <c r="N705" s="3">
        <v>45657</v>
      </c>
      <c r="O705" t="s">
        <v>43</v>
      </c>
    </row>
    <row r="706" spans="1:15" x14ac:dyDescent="0.25">
      <c r="A706" t="s">
        <v>1295</v>
      </c>
      <c r="B706" t="s">
        <v>35</v>
      </c>
      <c r="C706" t="s">
        <v>153</v>
      </c>
      <c r="D706" t="s">
        <v>539</v>
      </c>
      <c r="E706" t="s">
        <v>132</v>
      </c>
      <c r="F706" t="s">
        <v>213</v>
      </c>
      <c r="G706" t="s">
        <v>21</v>
      </c>
      <c r="H706" t="s">
        <v>30</v>
      </c>
      <c r="I706" t="s">
        <v>155</v>
      </c>
      <c r="J706" t="s">
        <v>120</v>
      </c>
      <c r="K706" t="s">
        <v>214</v>
      </c>
      <c r="L706" t="s">
        <v>38</v>
      </c>
      <c r="M706" s="3">
        <v>45110</v>
      </c>
      <c r="N706" s="3">
        <v>45107</v>
      </c>
      <c r="O706" t="s">
        <v>43</v>
      </c>
    </row>
    <row r="707" spans="1:15" x14ac:dyDescent="0.25">
      <c r="A707" t="s">
        <v>1296</v>
      </c>
      <c r="B707" t="s">
        <v>40</v>
      </c>
      <c r="C707" t="s">
        <v>509</v>
      </c>
      <c r="D707" t="s">
        <v>509</v>
      </c>
      <c r="E707" t="s">
        <v>159</v>
      </c>
      <c r="F707" t="s">
        <v>510</v>
      </c>
      <c r="G707" t="s">
        <v>21</v>
      </c>
      <c r="H707" t="s">
        <v>30</v>
      </c>
      <c r="I707" t="s">
        <v>155</v>
      </c>
      <c r="J707" t="s">
        <v>140</v>
      </c>
      <c r="K707" t="s">
        <v>156</v>
      </c>
      <c r="L707" t="s">
        <v>38</v>
      </c>
      <c r="M707" s="3">
        <v>45110</v>
      </c>
      <c r="N707" s="3">
        <v>45107</v>
      </c>
      <c r="O707" t="s">
        <v>43</v>
      </c>
    </row>
    <row r="708" spans="1:15" x14ac:dyDescent="0.25">
      <c r="A708" t="s">
        <v>1297</v>
      </c>
      <c r="B708" t="s">
        <v>92</v>
      </c>
      <c r="C708" t="s">
        <v>290</v>
      </c>
      <c r="D708" t="s">
        <v>168</v>
      </c>
      <c r="E708" t="s">
        <v>117</v>
      </c>
      <c r="F708" t="s">
        <v>169</v>
      </c>
      <c r="G708" t="s">
        <v>21</v>
      </c>
      <c r="H708" t="s">
        <v>30</v>
      </c>
      <c r="I708" t="s">
        <v>170</v>
      </c>
      <c r="J708" t="s">
        <v>120</v>
      </c>
      <c r="K708" t="s">
        <v>171</v>
      </c>
      <c r="L708" t="s">
        <v>38</v>
      </c>
      <c r="M708" s="3">
        <v>45110</v>
      </c>
      <c r="N708" s="3">
        <v>45107</v>
      </c>
      <c r="O708" t="s">
        <v>43</v>
      </c>
    </row>
    <row r="709" spans="1:15" x14ac:dyDescent="0.25">
      <c r="A709" t="s">
        <v>1298</v>
      </c>
      <c r="B709" t="s">
        <v>40</v>
      </c>
      <c r="C709" t="s">
        <v>630</v>
      </c>
      <c r="D709" t="s">
        <v>630</v>
      </c>
      <c r="E709" t="s">
        <v>117</v>
      </c>
      <c r="F709" t="s">
        <v>631</v>
      </c>
      <c r="G709" t="s">
        <v>21</v>
      </c>
      <c r="H709" t="s">
        <v>30</v>
      </c>
      <c r="I709" t="s">
        <v>342</v>
      </c>
      <c r="J709" t="s">
        <v>146</v>
      </c>
      <c r="K709" t="s">
        <v>343</v>
      </c>
      <c r="L709" t="s">
        <v>38</v>
      </c>
      <c r="M709" s="3">
        <v>45110</v>
      </c>
      <c r="N709" s="3">
        <v>45107</v>
      </c>
      <c r="O709" t="s">
        <v>43</v>
      </c>
    </row>
    <row r="710" spans="1:15" x14ac:dyDescent="0.25">
      <c r="A710" t="s">
        <v>1299</v>
      </c>
      <c r="B710" t="s">
        <v>40</v>
      </c>
      <c r="C710" t="s">
        <v>263</v>
      </c>
      <c r="D710" t="s">
        <v>263</v>
      </c>
      <c r="E710" t="s">
        <v>117</v>
      </c>
      <c r="F710" t="s">
        <v>264</v>
      </c>
      <c r="G710" t="s">
        <v>21</v>
      </c>
      <c r="H710" t="s">
        <v>30</v>
      </c>
      <c r="I710" t="s">
        <v>119</v>
      </c>
      <c r="J710" t="s">
        <v>140</v>
      </c>
      <c r="K710" t="s">
        <v>265</v>
      </c>
      <c r="L710" t="s">
        <v>38</v>
      </c>
      <c r="M710" s="3">
        <v>45110</v>
      </c>
      <c r="N710" s="3">
        <v>45107</v>
      </c>
      <c r="O710" t="s">
        <v>43</v>
      </c>
    </row>
    <row r="711" spans="1:15" x14ac:dyDescent="0.25">
      <c r="A711" t="s">
        <v>1300</v>
      </c>
      <c r="B711" t="s">
        <v>40</v>
      </c>
      <c r="C711" t="s">
        <v>532</v>
      </c>
      <c r="D711" t="s">
        <v>532</v>
      </c>
      <c r="E711" t="s">
        <v>124</v>
      </c>
      <c r="F711" t="s">
        <v>533</v>
      </c>
      <c r="G711" t="s">
        <v>21</v>
      </c>
      <c r="H711" t="s">
        <v>30</v>
      </c>
      <c r="I711" t="s">
        <v>155</v>
      </c>
      <c r="J711" t="s">
        <v>140</v>
      </c>
      <c r="K711" t="s">
        <v>534</v>
      </c>
      <c r="L711" t="s">
        <v>38</v>
      </c>
      <c r="M711" s="3">
        <v>45110</v>
      </c>
      <c r="N711" s="3">
        <v>45107</v>
      </c>
      <c r="O711" t="s">
        <v>43</v>
      </c>
    </row>
    <row r="712" spans="1:15" x14ac:dyDescent="0.25">
      <c r="A712" t="s">
        <v>1301</v>
      </c>
      <c r="B712" t="s">
        <v>182</v>
      </c>
      <c r="C712" t="s">
        <v>498</v>
      </c>
      <c r="D712" t="s">
        <v>183</v>
      </c>
      <c r="E712" t="s">
        <v>117</v>
      </c>
      <c r="F712" t="s">
        <v>184</v>
      </c>
      <c r="G712" t="s">
        <v>21</v>
      </c>
      <c r="H712" t="s">
        <v>30</v>
      </c>
      <c r="I712" t="s">
        <v>185</v>
      </c>
      <c r="J712" t="s">
        <v>120</v>
      </c>
      <c r="K712" t="s">
        <v>186</v>
      </c>
      <c r="L712" t="s">
        <v>38</v>
      </c>
      <c r="M712" s="3">
        <v>45019</v>
      </c>
      <c r="N712" s="3">
        <v>45016</v>
      </c>
      <c r="O712" t="s">
        <v>43</v>
      </c>
    </row>
    <row r="713" spans="1:15" x14ac:dyDescent="0.25">
      <c r="A713" t="s">
        <v>1302</v>
      </c>
      <c r="B713" t="s">
        <v>35</v>
      </c>
      <c r="C713" t="s">
        <v>642</v>
      </c>
      <c r="D713" t="s">
        <v>522</v>
      </c>
      <c r="E713" t="s">
        <v>117</v>
      </c>
      <c r="F713" t="s">
        <v>523</v>
      </c>
      <c r="G713" t="s">
        <v>21</v>
      </c>
      <c r="H713" t="s">
        <v>30</v>
      </c>
      <c r="I713" t="s">
        <v>165</v>
      </c>
      <c r="J713" t="s">
        <v>120</v>
      </c>
      <c r="K713" t="s">
        <v>524</v>
      </c>
      <c r="L713" t="s">
        <v>38</v>
      </c>
      <c r="M713" s="3">
        <v>45019</v>
      </c>
      <c r="N713" s="3">
        <v>45016</v>
      </c>
      <c r="O713" t="s">
        <v>43</v>
      </c>
    </row>
    <row r="714" spans="1:15" x14ac:dyDescent="0.25">
      <c r="A714" t="s">
        <v>1303</v>
      </c>
      <c r="B714" t="s">
        <v>40</v>
      </c>
      <c r="C714" t="s">
        <v>504</v>
      </c>
      <c r="D714" t="s">
        <v>504</v>
      </c>
      <c r="E714" t="s">
        <v>159</v>
      </c>
      <c r="F714" t="s">
        <v>505</v>
      </c>
      <c r="G714" t="s">
        <v>21</v>
      </c>
      <c r="H714" t="s">
        <v>30</v>
      </c>
      <c r="I714" t="s">
        <v>139</v>
      </c>
      <c r="J714" t="s">
        <v>140</v>
      </c>
      <c r="K714" t="s">
        <v>141</v>
      </c>
      <c r="L714" t="s">
        <v>38</v>
      </c>
      <c r="M714" s="3">
        <v>45019</v>
      </c>
      <c r="N714" s="3">
        <v>45016</v>
      </c>
      <c r="O714" t="s">
        <v>43</v>
      </c>
    </row>
    <row r="715" spans="1:15" x14ac:dyDescent="0.25">
      <c r="A715" t="s">
        <v>1304</v>
      </c>
      <c r="B715" t="s">
        <v>40</v>
      </c>
      <c r="C715" t="s">
        <v>178</v>
      </c>
      <c r="D715" t="s">
        <v>178</v>
      </c>
      <c r="E715" t="s">
        <v>159</v>
      </c>
      <c r="F715" t="s">
        <v>179</v>
      </c>
      <c r="G715" t="s">
        <v>21</v>
      </c>
      <c r="H715" t="s">
        <v>30</v>
      </c>
      <c r="I715" t="s">
        <v>139</v>
      </c>
      <c r="J715" t="s">
        <v>140</v>
      </c>
      <c r="K715" t="s">
        <v>180</v>
      </c>
      <c r="L715" t="s">
        <v>38</v>
      </c>
      <c r="M715" s="3">
        <v>45019</v>
      </c>
      <c r="N715" s="3">
        <v>45016</v>
      </c>
      <c r="O715" t="s">
        <v>43</v>
      </c>
    </row>
    <row r="716" spans="1:15" x14ac:dyDescent="0.25">
      <c r="A716" t="s">
        <v>1305</v>
      </c>
      <c r="B716" t="s">
        <v>40</v>
      </c>
      <c r="C716" t="s">
        <v>482</v>
      </c>
      <c r="D716" t="s">
        <v>482</v>
      </c>
      <c r="E716" t="s">
        <v>132</v>
      </c>
      <c r="F716" t="s">
        <v>483</v>
      </c>
      <c r="G716" t="s">
        <v>21</v>
      </c>
      <c r="H716" t="s">
        <v>30</v>
      </c>
      <c r="I716" t="s">
        <v>484</v>
      </c>
      <c r="J716" t="s">
        <v>140</v>
      </c>
      <c r="K716" t="s">
        <v>485</v>
      </c>
      <c r="L716" t="s">
        <v>38</v>
      </c>
      <c r="M716" s="3">
        <v>45019</v>
      </c>
      <c r="N716" s="3">
        <v>45016</v>
      </c>
      <c r="O716" t="s">
        <v>43</v>
      </c>
    </row>
    <row r="717" spans="1:15" x14ac:dyDescent="0.25">
      <c r="A717" t="s">
        <v>1306</v>
      </c>
      <c r="B717" t="s">
        <v>92</v>
      </c>
      <c r="C717" t="s">
        <v>449</v>
      </c>
      <c r="D717" t="s">
        <v>449</v>
      </c>
      <c r="E717" t="s">
        <v>159</v>
      </c>
      <c r="F717" t="s">
        <v>450</v>
      </c>
      <c r="G717" t="s">
        <v>21</v>
      </c>
      <c r="H717" t="s">
        <v>30</v>
      </c>
      <c r="I717" t="s">
        <v>175</v>
      </c>
      <c r="J717" t="s">
        <v>146</v>
      </c>
      <c r="K717" t="s">
        <v>451</v>
      </c>
      <c r="L717" t="s">
        <v>38</v>
      </c>
      <c r="M717" s="3">
        <v>45755</v>
      </c>
      <c r="N717" s="3">
        <v>45747</v>
      </c>
      <c r="O717" t="s">
        <v>43</v>
      </c>
    </row>
    <row r="718" spans="1:15" x14ac:dyDescent="0.25">
      <c r="A718" t="s">
        <v>1307</v>
      </c>
      <c r="B718" t="s">
        <v>35</v>
      </c>
      <c r="C718" t="s">
        <v>792</v>
      </c>
      <c r="D718" t="s">
        <v>792</v>
      </c>
      <c r="E718" t="s">
        <v>189</v>
      </c>
      <c r="F718" t="s">
        <v>663</v>
      </c>
      <c r="G718" t="s">
        <v>21</v>
      </c>
      <c r="H718" t="s">
        <v>30</v>
      </c>
      <c r="I718" t="s">
        <v>296</v>
      </c>
      <c r="J718" t="s">
        <v>120</v>
      </c>
      <c r="K718" t="s">
        <v>297</v>
      </c>
      <c r="L718" t="s">
        <v>38</v>
      </c>
      <c r="M718" s="3">
        <v>45755</v>
      </c>
      <c r="N718" s="3">
        <v>45747</v>
      </c>
      <c r="O718" t="s">
        <v>43</v>
      </c>
    </row>
    <row r="719" spans="1:15" x14ac:dyDescent="0.25">
      <c r="A719" t="s">
        <v>1308</v>
      </c>
      <c r="B719" t="s">
        <v>92</v>
      </c>
      <c r="C719" t="s">
        <v>268</v>
      </c>
      <c r="D719" t="s">
        <v>268</v>
      </c>
      <c r="E719" t="s">
        <v>117</v>
      </c>
      <c r="F719" t="s">
        <v>269</v>
      </c>
      <c r="G719" t="s">
        <v>21</v>
      </c>
      <c r="H719" t="s">
        <v>30</v>
      </c>
      <c r="I719" t="s">
        <v>210</v>
      </c>
      <c r="J719" t="s">
        <v>120</v>
      </c>
      <c r="K719" t="s">
        <v>270</v>
      </c>
      <c r="L719" t="s">
        <v>38</v>
      </c>
      <c r="M719" s="3">
        <v>45755</v>
      </c>
      <c r="N719" s="3">
        <v>45747</v>
      </c>
      <c r="O719" t="s">
        <v>43</v>
      </c>
    </row>
    <row r="720" spans="1:15" x14ac:dyDescent="0.25">
      <c r="A720" t="s">
        <v>1309</v>
      </c>
      <c r="B720" t="s">
        <v>61</v>
      </c>
      <c r="C720" t="s">
        <v>274</v>
      </c>
      <c r="D720" t="s">
        <v>274</v>
      </c>
      <c r="E720" t="s">
        <v>117</v>
      </c>
      <c r="F720" t="s">
        <v>560</v>
      </c>
      <c r="G720" t="s">
        <v>21</v>
      </c>
      <c r="H720" t="s">
        <v>30</v>
      </c>
      <c r="I720" t="s">
        <v>126</v>
      </c>
      <c r="J720" t="s">
        <v>140</v>
      </c>
      <c r="K720" t="s">
        <v>128</v>
      </c>
      <c r="L720" t="s">
        <v>38</v>
      </c>
      <c r="M720" s="3">
        <v>45755</v>
      </c>
      <c r="N720" s="3">
        <v>45747</v>
      </c>
      <c r="O720" t="s">
        <v>43</v>
      </c>
    </row>
    <row r="721" spans="1:15" x14ac:dyDescent="0.25">
      <c r="A721" t="s">
        <v>1310</v>
      </c>
      <c r="B721" t="s">
        <v>61</v>
      </c>
      <c r="C721" t="s">
        <v>124</v>
      </c>
      <c r="D721" t="s">
        <v>124</v>
      </c>
      <c r="E721" t="s">
        <v>117</v>
      </c>
      <c r="F721" t="s">
        <v>125</v>
      </c>
      <c r="G721" t="s">
        <v>21</v>
      </c>
      <c r="H721" t="s">
        <v>30</v>
      </c>
      <c r="I721" t="s">
        <v>126</v>
      </c>
      <c r="J721" t="s">
        <v>127</v>
      </c>
      <c r="K721" t="s">
        <v>128</v>
      </c>
      <c r="L721" t="s">
        <v>38</v>
      </c>
      <c r="M721" s="3">
        <v>45755</v>
      </c>
      <c r="N721" s="3">
        <v>45747</v>
      </c>
      <c r="O721" t="s">
        <v>43</v>
      </c>
    </row>
    <row r="722" spans="1:15" x14ac:dyDescent="0.25">
      <c r="A722" t="s">
        <v>1311</v>
      </c>
      <c r="B722" t="s">
        <v>40</v>
      </c>
      <c r="C722" t="s">
        <v>158</v>
      </c>
      <c r="D722" t="s">
        <v>158</v>
      </c>
      <c r="E722" t="s">
        <v>158</v>
      </c>
      <c r="F722" t="s">
        <v>37</v>
      </c>
      <c r="G722" t="s">
        <v>21</v>
      </c>
      <c r="H722" t="s">
        <v>30</v>
      </c>
      <c r="I722" t="s">
        <v>37</v>
      </c>
      <c r="J722" t="s">
        <v>37</v>
      </c>
      <c r="K722" t="s">
        <v>37</v>
      </c>
      <c r="L722" t="s">
        <v>38</v>
      </c>
      <c r="M722" s="3">
        <v>43738</v>
      </c>
      <c r="N722" s="3">
        <v>43738</v>
      </c>
      <c r="O722" t="s">
        <v>37</v>
      </c>
    </row>
    <row r="723" spans="1:15" x14ac:dyDescent="0.25">
      <c r="A723" t="s">
        <v>1312</v>
      </c>
      <c r="B723" t="s">
        <v>40</v>
      </c>
      <c r="C723" t="s">
        <v>255</v>
      </c>
      <c r="D723" t="s">
        <v>255</v>
      </c>
      <c r="E723" t="s">
        <v>94</v>
      </c>
      <c r="F723" t="s">
        <v>57</v>
      </c>
      <c r="G723" t="s">
        <v>21</v>
      </c>
      <c r="H723" t="s">
        <v>30</v>
      </c>
      <c r="I723" t="s">
        <v>256</v>
      </c>
      <c r="J723" t="s">
        <v>45</v>
      </c>
      <c r="K723" t="s">
        <v>257</v>
      </c>
      <c r="L723" t="s">
        <v>38</v>
      </c>
      <c r="M723" s="3">
        <v>44104</v>
      </c>
      <c r="N723" s="3">
        <v>44104</v>
      </c>
      <c r="O723" t="s">
        <v>47</v>
      </c>
    </row>
    <row r="724" spans="1:15" x14ac:dyDescent="0.25">
      <c r="A724" t="s">
        <v>1313</v>
      </c>
      <c r="B724" t="s">
        <v>49</v>
      </c>
      <c r="C724" t="s">
        <v>229</v>
      </c>
      <c r="D724" t="s">
        <v>229</v>
      </c>
      <c r="E724" t="s">
        <v>42</v>
      </c>
      <c r="F724" t="s">
        <v>43</v>
      </c>
      <c r="G724" t="s">
        <v>43</v>
      </c>
      <c r="H724" t="s">
        <v>28</v>
      </c>
      <c r="I724" t="s">
        <v>51</v>
      </c>
      <c r="J724" t="s">
        <v>52</v>
      </c>
      <c r="K724" t="s">
        <v>1314</v>
      </c>
      <c r="L724" t="s">
        <v>38</v>
      </c>
      <c r="M724" s="3">
        <v>44104</v>
      </c>
      <c r="N724" s="3">
        <v>44104</v>
      </c>
      <c r="O724" t="s">
        <v>47</v>
      </c>
    </row>
    <row r="725" spans="1:15" x14ac:dyDescent="0.25">
      <c r="A725" t="s">
        <v>1315</v>
      </c>
      <c r="B725" t="s">
        <v>40</v>
      </c>
      <c r="C725" t="s">
        <v>1042</v>
      </c>
      <c r="D725" t="s">
        <v>1042</v>
      </c>
      <c r="E725" t="s">
        <v>62</v>
      </c>
      <c r="F725" t="s">
        <v>57</v>
      </c>
      <c r="G725" t="s">
        <v>21</v>
      </c>
      <c r="H725" t="s">
        <v>30</v>
      </c>
      <c r="I725" t="s">
        <v>1043</v>
      </c>
      <c r="J725" t="s">
        <v>45</v>
      </c>
      <c r="K725" t="s">
        <v>1044</v>
      </c>
      <c r="L725" t="s">
        <v>38</v>
      </c>
      <c r="M725" s="3">
        <v>44104</v>
      </c>
      <c r="N725" s="3">
        <v>44104</v>
      </c>
      <c r="O725" t="s">
        <v>47</v>
      </c>
    </row>
    <row r="726" spans="1:15" x14ac:dyDescent="0.25">
      <c r="A726" t="s">
        <v>1316</v>
      </c>
      <c r="B726" t="s">
        <v>92</v>
      </c>
      <c r="C726" t="s">
        <v>443</v>
      </c>
      <c r="D726" t="s">
        <v>443</v>
      </c>
      <c r="E726" t="s">
        <v>113</v>
      </c>
      <c r="F726" t="s">
        <v>57</v>
      </c>
      <c r="G726" t="s">
        <v>21</v>
      </c>
      <c r="H726" t="s">
        <v>30</v>
      </c>
      <c r="I726" t="s">
        <v>444</v>
      </c>
      <c r="J726" t="s">
        <v>96</v>
      </c>
      <c r="K726" t="s">
        <v>445</v>
      </c>
      <c r="L726" t="s">
        <v>38</v>
      </c>
      <c r="M726" s="3">
        <v>44104</v>
      </c>
      <c r="N726" s="3">
        <v>44104</v>
      </c>
      <c r="O726" t="s">
        <v>47</v>
      </c>
    </row>
    <row r="727" spans="1:15" x14ac:dyDescent="0.25">
      <c r="A727" t="s">
        <v>1317</v>
      </c>
      <c r="B727" t="s">
        <v>40</v>
      </c>
      <c r="C727" t="s">
        <v>402</v>
      </c>
      <c r="D727" t="s">
        <v>402</v>
      </c>
      <c r="E727" t="s">
        <v>113</v>
      </c>
      <c r="F727" t="s">
        <v>57</v>
      </c>
      <c r="G727" t="s">
        <v>21</v>
      </c>
      <c r="H727" t="s">
        <v>30</v>
      </c>
      <c r="I727" t="s">
        <v>403</v>
      </c>
      <c r="J727" t="s">
        <v>45</v>
      </c>
      <c r="K727" t="s">
        <v>404</v>
      </c>
      <c r="L727" t="s">
        <v>38</v>
      </c>
      <c r="M727" s="3">
        <v>44104</v>
      </c>
      <c r="N727" s="3">
        <v>44104</v>
      </c>
      <c r="O727" t="s">
        <v>47</v>
      </c>
    </row>
    <row r="728" spans="1:15" x14ac:dyDescent="0.25">
      <c r="A728" t="s">
        <v>1318</v>
      </c>
      <c r="B728" t="s">
        <v>40</v>
      </c>
      <c r="C728" t="s">
        <v>884</v>
      </c>
      <c r="D728" t="s">
        <v>884</v>
      </c>
      <c r="E728" t="s">
        <v>113</v>
      </c>
      <c r="F728" t="s">
        <v>57</v>
      </c>
      <c r="G728" t="s">
        <v>21</v>
      </c>
      <c r="H728" t="s">
        <v>30</v>
      </c>
      <c r="I728" t="s">
        <v>403</v>
      </c>
      <c r="J728" t="s">
        <v>45</v>
      </c>
      <c r="K728" t="s">
        <v>447</v>
      </c>
      <c r="L728" t="s">
        <v>38</v>
      </c>
      <c r="M728" s="3">
        <v>44104</v>
      </c>
      <c r="N728" s="3">
        <v>44104</v>
      </c>
      <c r="O728" t="s">
        <v>47</v>
      </c>
    </row>
    <row r="729" spans="1:15" x14ac:dyDescent="0.25">
      <c r="A729" t="s">
        <v>1319</v>
      </c>
      <c r="B729" t="s">
        <v>35</v>
      </c>
      <c r="C729" t="s">
        <v>956</v>
      </c>
      <c r="D729" t="s">
        <v>956</v>
      </c>
      <c r="E729" t="s">
        <v>72</v>
      </c>
      <c r="F729" t="s">
        <v>57</v>
      </c>
      <c r="G729" t="s">
        <v>21</v>
      </c>
      <c r="H729" t="s">
        <v>30</v>
      </c>
      <c r="I729" t="s">
        <v>1320</v>
      </c>
      <c r="J729" t="s">
        <v>84</v>
      </c>
      <c r="K729" t="s">
        <v>1321</v>
      </c>
      <c r="L729" t="s">
        <v>38</v>
      </c>
      <c r="M729" s="3">
        <v>44104</v>
      </c>
      <c r="N729" s="3">
        <v>44104</v>
      </c>
      <c r="O729" t="s">
        <v>47</v>
      </c>
    </row>
    <row r="730" spans="1:15" x14ac:dyDescent="0.25">
      <c r="A730" t="s">
        <v>1322</v>
      </c>
      <c r="B730" t="s">
        <v>49</v>
      </c>
      <c r="C730" t="s">
        <v>1229</v>
      </c>
      <c r="D730" t="s">
        <v>1229</v>
      </c>
      <c r="E730" t="s">
        <v>82</v>
      </c>
      <c r="F730" t="s">
        <v>57</v>
      </c>
      <c r="G730" t="s">
        <v>21</v>
      </c>
      <c r="H730" t="s">
        <v>29</v>
      </c>
      <c r="I730" t="s">
        <v>384</v>
      </c>
      <c r="J730" t="s">
        <v>52</v>
      </c>
      <c r="K730" t="s">
        <v>385</v>
      </c>
      <c r="L730" t="s">
        <v>38</v>
      </c>
      <c r="M730" s="3">
        <v>44104</v>
      </c>
      <c r="N730" s="3">
        <v>44104</v>
      </c>
      <c r="O730" t="s">
        <v>47</v>
      </c>
    </row>
    <row r="731" spans="1:15" x14ac:dyDescent="0.25">
      <c r="A731" t="s">
        <v>1323</v>
      </c>
      <c r="B731" t="s">
        <v>35</v>
      </c>
      <c r="C731" t="s">
        <v>1324</v>
      </c>
      <c r="D731" t="s">
        <v>1324</v>
      </c>
      <c r="E731" t="s">
        <v>72</v>
      </c>
      <c r="F731" t="s">
        <v>57</v>
      </c>
      <c r="G731" t="s">
        <v>21</v>
      </c>
      <c r="H731" t="s">
        <v>30</v>
      </c>
      <c r="I731" t="s">
        <v>57</v>
      </c>
      <c r="J731" t="s">
        <v>84</v>
      </c>
      <c r="K731" t="s">
        <v>57</v>
      </c>
      <c r="L731" t="s">
        <v>38</v>
      </c>
      <c r="M731" s="3">
        <v>43921</v>
      </c>
      <c r="N731" s="3">
        <v>43921</v>
      </c>
      <c r="O731" t="s">
        <v>57</v>
      </c>
    </row>
    <row r="732" spans="1:15" x14ac:dyDescent="0.25">
      <c r="A732" t="s">
        <v>1325</v>
      </c>
      <c r="B732" t="s">
        <v>92</v>
      </c>
      <c r="C732" t="s">
        <v>1326</v>
      </c>
      <c r="D732" t="s">
        <v>1326</v>
      </c>
      <c r="E732" t="s">
        <v>77</v>
      </c>
      <c r="F732" t="s">
        <v>57</v>
      </c>
      <c r="G732" t="s">
        <v>21</v>
      </c>
      <c r="H732" t="s">
        <v>30</v>
      </c>
      <c r="I732" t="s">
        <v>57</v>
      </c>
      <c r="J732" t="s">
        <v>96</v>
      </c>
      <c r="K732" t="s">
        <v>57</v>
      </c>
      <c r="L732" t="s">
        <v>38</v>
      </c>
      <c r="M732" s="3">
        <v>43921</v>
      </c>
      <c r="N732" s="3">
        <v>43921</v>
      </c>
      <c r="O732" t="s">
        <v>57</v>
      </c>
    </row>
    <row r="733" spans="1:15" x14ac:dyDescent="0.25">
      <c r="A733" t="s">
        <v>1327</v>
      </c>
      <c r="B733" t="s">
        <v>40</v>
      </c>
      <c r="C733" t="s">
        <v>608</v>
      </c>
      <c r="D733" t="s">
        <v>608</v>
      </c>
      <c r="E733" t="s">
        <v>94</v>
      </c>
      <c r="F733" t="s">
        <v>57</v>
      </c>
      <c r="G733" t="s">
        <v>21</v>
      </c>
      <c r="H733" t="s">
        <v>30</v>
      </c>
      <c r="I733" t="s">
        <v>57</v>
      </c>
      <c r="J733" t="s">
        <v>45</v>
      </c>
      <c r="K733" t="s">
        <v>57</v>
      </c>
      <c r="L733" t="s">
        <v>38</v>
      </c>
      <c r="M733" s="3">
        <v>43921</v>
      </c>
      <c r="N733" s="3">
        <v>43921</v>
      </c>
      <c r="O733" t="s">
        <v>57</v>
      </c>
    </row>
    <row r="734" spans="1:15" x14ac:dyDescent="0.25">
      <c r="A734" t="s">
        <v>1328</v>
      </c>
      <c r="B734" t="s">
        <v>35</v>
      </c>
      <c r="C734" t="s">
        <v>1329</v>
      </c>
      <c r="D734" t="s">
        <v>1329</v>
      </c>
      <c r="E734" t="s">
        <v>82</v>
      </c>
      <c r="F734" t="s">
        <v>57</v>
      </c>
      <c r="G734" t="s">
        <v>21</v>
      </c>
      <c r="H734" t="s">
        <v>30</v>
      </c>
      <c r="I734" t="s">
        <v>57</v>
      </c>
      <c r="J734" t="s">
        <v>84</v>
      </c>
      <c r="K734" t="s">
        <v>57</v>
      </c>
      <c r="L734" t="s">
        <v>38</v>
      </c>
      <c r="M734" s="3">
        <v>43921</v>
      </c>
      <c r="N734" s="3">
        <v>43921</v>
      </c>
      <c r="O734" t="s">
        <v>57</v>
      </c>
    </row>
    <row r="735" spans="1:15" x14ac:dyDescent="0.25">
      <c r="A735" t="s">
        <v>1330</v>
      </c>
      <c r="B735" t="s">
        <v>49</v>
      </c>
      <c r="C735" t="s">
        <v>1229</v>
      </c>
      <c r="D735" t="s">
        <v>1229</v>
      </c>
      <c r="E735" t="s">
        <v>82</v>
      </c>
      <c r="F735" t="s">
        <v>57</v>
      </c>
      <c r="G735" t="s">
        <v>21</v>
      </c>
      <c r="H735" t="s">
        <v>28</v>
      </c>
      <c r="I735" t="s">
        <v>57</v>
      </c>
      <c r="J735" t="s">
        <v>52</v>
      </c>
      <c r="K735" t="s">
        <v>57</v>
      </c>
      <c r="L735" t="s">
        <v>38</v>
      </c>
      <c r="M735" s="3">
        <v>43921</v>
      </c>
      <c r="N735" s="3">
        <v>43921</v>
      </c>
      <c r="O735" t="s">
        <v>57</v>
      </c>
    </row>
    <row r="736" spans="1:15" x14ac:dyDescent="0.25">
      <c r="A736" t="s">
        <v>1331</v>
      </c>
      <c r="B736" t="s">
        <v>92</v>
      </c>
      <c r="C736" t="s">
        <v>1332</v>
      </c>
      <c r="D736" t="s">
        <v>1332</v>
      </c>
      <c r="E736" t="s">
        <v>82</v>
      </c>
      <c r="F736" t="s">
        <v>57</v>
      </c>
      <c r="G736" t="s">
        <v>21</v>
      </c>
      <c r="H736" t="s">
        <v>30</v>
      </c>
      <c r="I736" t="s">
        <v>57</v>
      </c>
      <c r="J736" t="s">
        <v>96</v>
      </c>
      <c r="K736" t="s">
        <v>57</v>
      </c>
      <c r="L736" t="s">
        <v>38</v>
      </c>
      <c r="M736" s="3">
        <v>43921</v>
      </c>
      <c r="N736" s="3">
        <v>43921</v>
      </c>
      <c r="O736" t="s">
        <v>57</v>
      </c>
    </row>
    <row r="737" spans="1:15" x14ac:dyDescent="0.25">
      <c r="A737" t="s">
        <v>1333</v>
      </c>
      <c r="B737" t="s">
        <v>35</v>
      </c>
      <c r="C737" t="s">
        <v>1334</v>
      </c>
      <c r="D737" t="s">
        <v>1334</v>
      </c>
      <c r="E737" t="s">
        <v>113</v>
      </c>
      <c r="F737" t="s">
        <v>57</v>
      </c>
      <c r="G737" t="s">
        <v>21</v>
      </c>
      <c r="H737" t="s">
        <v>30</v>
      </c>
      <c r="I737" t="s">
        <v>57</v>
      </c>
      <c r="J737" t="s">
        <v>84</v>
      </c>
      <c r="K737" t="s">
        <v>57</v>
      </c>
      <c r="L737" t="s">
        <v>38</v>
      </c>
      <c r="M737" s="3">
        <v>43921</v>
      </c>
      <c r="N737" s="3">
        <v>43921</v>
      </c>
      <c r="O737" t="s">
        <v>57</v>
      </c>
    </row>
    <row r="738" spans="1:15" x14ac:dyDescent="0.25">
      <c r="A738" t="s">
        <v>1335</v>
      </c>
      <c r="B738" t="s">
        <v>49</v>
      </c>
      <c r="C738" t="s">
        <v>50</v>
      </c>
      <c r="D738" t="s">
        <v>50</v>
      </c>
      <c r="E738" t="s">
        <v>42</v>
      </c>
      <c r="F738" t="s">
        <v>57</v>
      </c>
      <c r="G738" t="s">
        <v>21</v>
      </c>
      <c r="H738" t="s">
        <v>28</v>
      </c>
      <c r="I738" t="s">
        <v>57</v>
      </c>
      <c r="J738" t="s">
        <v>52</v>
      </c>
      <c r="K738" t="s">
        <v>57</v>
      </c>
      <c r="L738" t="s">
        <v>38</v>
      </c>
      <c r="M738" s="3">
        <v>43921</v>
      </c>
      <c r="N738" s="3">
        <v>43921</v>
      </c>
      <c r="O738" t="s">
        <v>57</v>
      </c>
    </row>
    <row r="739" spans="1:15" x14ac:dyDescent="0.25">
      <c r="A739" t="s">
        <v>1336</v>
      </c>
      <c r="B739" t="s">
        <v>92</v>
      </c>
      <c r="C739" t="s">
        <v>290</v>
      </c>
      <c r="D739" t="s">
        <v>168</v>
      </c>
      <c r="E739" t="s">
        <v>117</v>
      </c>
      <c r="F739" t="s">
        <v>169</v>
      </c>
      <c r="G739" t="s">
        <v>21</v>
      </c>
      <c r="H739" t="s">
        <v>30</v>
      </c>
      <c r="I739" t="s">
        <v>170</v>
      </c>
      <c r="J739" t="s">
        <v>120</v>
      </c>
      <c r="K739" t="s">
        <v>171</v>
      </c>
      <c r="L739" t="s">
        <v>38</v>
      </c>
      <c r="M739" s="3">
        <v>45202</v>
      </c>
      <c r="N739" s="3">
        <v>45199</v>
      </c>
      <c r="O739" t="s">
        <v>43</v>
      </c>
    </row>
    <row r="740" spans="1:15" x14ac:dyDescent="0.25">
      <c r="A740" t="s">
        <v>1337</v>
      </c>
      <c r="B740" t="s">
        <v>40</v>
      </c>
      <c r="C740" t="s">
        <v>263</v>
      </c>
      <c r="D740" t="s">
        <v>263</v>
      </c>
      <c r="E740" t="s">
        <v>117</v>
      </c>
      <c r="F740" t="s">
        <v>264</v>
      </c>
      <c r="G740" t="s">
        <v>21</v>
      </c>
      <c r="H740" t="s">
        <v>30</v>
      </c>
      <c r="I740" t="s">
        <v>119</v>
      </c>
      <c r="J740" t="s">
        <v>140</v>
      </c>
      <c r="K740" t="s">
        <v>265</v>
      </c>
      <c r="L740" t="s">
        <v>38</v>
      </c>
      <c r="M740" s="3">
        <v>45202</v>
      </c>
      <c r="N740" s="3">
        <v>45199</v>
      </c>
      <c r="O740" t="s">
        <v>43</v>
      </c>
    </row>
    <row r="741" spans="1:15" x14ac:dyDescent="0.25">
      <c r="A741" t="s">
        <v>1338</v>
      </c>
      <c r="B741" t="s">
        <v>61</v>
      </c>
      <c r="C741" t="s">
        <v>847</v>
      </c>
      <c r="D741" t="s">
        <v>132</v>
      </c>
      <c r="E741" t="s">
        <v>117</v>
      </c>
      <c r="F741" t="s">
        <v>474</v>
      </c>
      <c r="G741" t="s">
        <v>21</v>
      </c>
      <c r="H741" t="s">
        <v>30</v>
      </c>
      <c r="I741" t="s">
        <v>475</v>
      </c>
      <c r="J741" t="s">
        <v>127</v>
      </c>
      <c r="K741" t="s">
        <v>476</v>
      </c>
      <c r="L741" t="s">
        <v>38</v>
      </c>
      <c r="M741" s="3">
        <v>45202</v>
      </c>
      <c r="N741" s="3">
        <v>45199</v>
      </c>
      <c r="O741" t="s">
        <v>43</v>
      </c>
    </row>
    <row r="742" spans="1:15" x14ac:dyDescent="0.25">
      <c r="A742" t="s">
        <v>1339</v>
      </c>
      <c r="B742" t="s">
        <v>40</v>
      </c>
      <c r="C742" t="s">
        <v>492</v>
      </c>
      <c r="D742" t="s">
        <v>492</v>
      </c>
      <c r="E742" t="s">
        <v>492</v>
      </c>
      <c r="F742" t="s">
        <v>57</v>
      </c>
      <c r="G742" t="s">
        <v>21</v>
      </c>
      <c r="H742" t="s">
        <v>30</v>
      </c>
      <c r="I742" t="s">
        <v>57</v>
      </c>
      <c r="J742" t="s">
        <v>140</v>
      </c>
      <c r="K742" t="s">
        <v>57</v>
      </c>
      <c r="L742" t="s">
        <v>38</v>
      </c>
      <c r="M742" s="3">
        <v>44377</v>
      </c>
      <c r="N742" s="3">
        <v>44377</v>
      </c>
      <c r="O742" t="s">
        <v>43</v>
      </c>
    </row>
    <row r="743" spans="1:15" x14ac:dyDescent="0.25">
      <c r="A743" t="s">
        <v>1340</v>
      </c>
      <c r="B743" t="s">
        <v>92</v>
      </c>
      <c r="C743" t="s">
        <v>658</v>
      </c>
      <c r="D743" t="s">
        <v>658</v>
      </c>
      <c r="E743" t="s">
        <v>658</v>
      </c>
      <c r="F743" t="s">
        <v>711</v>
      </c>
      <c r="G743" t="s">
        <v>21</v>
      </c>
      <c r="H743" t="s">
        <v>30</v>
      </c>
      <c r="I743" t="s">
        <v>175</v>
      </c>
      <c r="J743" t="s">
        <v>120</v>
      </c>
      <c r="K743" t="s">
        <v>451</v>
      </c>
      <c r="L743" t="s">
        <v>38</v>
      </c>
      <c r="M743" s="3">
        <v>44377</v>
      </c>
      <c r="N743" s="3">
        <v>44377</v>
      </c>
      <c r="O743" t="s">
        <v>43</v>
      </c>
    </row>
    <row r="744" spans="1:15" x14ac:dyDescent="0.25">
      <c r="A744" t="s">
        <v>1341</v>
      </c>
      <c r="B744" t="s">
        <v>35</v>
      </c>
      <c r="C744" t="s">
        <v>130</v>
      </c>
      <c r="D744" t="s">
        <v>130</v>
      </c>
      <c r="E744" t="s">
        <v>130</v>
      </c>
      <c r="F744" t="s">
        <v>786</v>
      </c>
      <c r="G744" t="s">
        <v>21</v>
      </c>
      <c r="H744" t="s">
        <v>30</v>
      </c>
      <c r="I744" t="s">
        <v>134</v>
      </c>
      <c r="J744" t="s">
        <v>140</v>
      </c>
      <c r="K744" t="s">
        <v>135</v>
      </c>
      <c r="L744" t="s">
        <v>38</v>
      </c>
      <c r="M744" s="3">
        <v>44377</v>
      </c>
      <c r="N744" s="3">
        <v>44377</v>
      </c>
      <c r="O744" t="s">
        <v>43</v>
      </c>
    </row>
    <row r="745" spans="1:15" x14ac:dyDescent="0.25">
      <c r="A745" t="s">
        <v>1342</v>
      </c>
      <c r="B745" t="s">
        <v>40</v>
      </c>
      <c r="C745" t="s">
        <v>188</v>
      </c>
      <c r="D745" t="s">
        <v>188</v>
      </c>
      <c r="E745" t="s">
        <v>163</v>
      </c>
      <c r="F745" t="s">
        <v>190</v>
      </c>
      <c r="G745" t="s">
        <v>21</v>
      </c>
      <c r="H745" t="s">
        <v>30</v>
      </c>
      <c r="I745" t="s">
        <v>191</v>
      </c>
      <c r="J745" t="s">
        <v>140</v>
      </c>
      <c r="K745" t="s">
        <v>192</v>
      </c>
      <c r="L745" t="s">
        <v>38</v>
      </c>
      <c r="M745" s="3">
        <v>45202</v>
      </c>
      <c r="N745" s="3">
        <v>45199</v>
      </c>
      <c r="O745" t="s">
        <v>43</v>
      </c>
    </row>
    <row r="746" spans="1:15" x14ac:dyDescent="0.25">
      <c r="A746" t="s">
        <v>1343</v>
      </c>
      <c r="B746" t="s">
        <v>35</v>
      </c>
      <c r="C746" t="s">
        <v>294</v>
      </c>
      <c r="D746" t="s">
        <v>792</v>
      </c>
      <c r="E746" t="s">
        <v>163</v>
      </c>
      <c r="F746" t="s">
        <v>663</v>
      </c>
      <c r="G746" t="s">
        <v>21</v>
      </c>
      <c r="H746" t="s">
        <v>30</v>
      </c>
      <c r="I746" t="s">
        <v>296</v>
      </c>
      <c r="J746" t="s">
        <v>120</v>
      </c>
      <c r="K746" t="s">
        <v>297</v>
      </c>
      <c r="L746" t="s">
        <v>38</v>
      </c>
      <c r="M746" s="3">
        <v>45202</v>
      </c>
      <c r="N746" s="3">
        <v>45199</v>
      </c>
      <c r="O746" t="s">
        <v>43</v>
      </c>
    </row>
    <row r="747" spans="1:15" x14ac:dyDescent="0.25">
      <c r="A747" t="s">
        <v>1344</v>
      </c>
      <c r="B747" t="s">
        <v>40</v>
      </c>
      <c r="C747" t="s">
        <v>472</v>
      </c>
      <c r="D747" t="s">
        <v>472</v>
      </c>
      <c r="E747" t="s">
        <v>159</v>
      </c>
      <c r="F747" t="s">
        <v>541</v>
      </c>
      <c r="G747" t="s">
        <v>21</v>
      </c>
      <c r="H747" t="s">
        <v>30</v>
      </c>
      <c r="I747" t="s">
        <v>139</v>
      </c>
      <c r="J747" t="s">
        <v>140</v>
      </c>
      <c r="K747" t="s">
        <v>542</v>
      </c>
      <c r="L747" t="s">
        <v>38</v>
      </c>
      <c r="M747" s="3">
        <v>45202</v>
      </c>
      <c r="N747" s="3">
        <v>45199</v>
      </c>
      <c r="O747" t="s">
        <v>43</v>
      </c>
    </row>
    <row r="748" spans="1:15" x14ac:dyDescent="0.25">
      <c r="A748" t="s">
        <v>1345</v>
      </c>
      <c r="B748" t="s">
        <v>92</v>
      </c>
      <c r="C748" t="s">
        <v>501</v>
      </c>
      <c r="D748" t="s">
        <v>501</v>
      </c>
      <c r="E748" t="s">
        <v>124</v>
      </c>
      <c r="F748" t="s">
        <v>204</v>
      </c>
      <c r="G748" t="s">
        <v>21</v>
      </c>
      <c r="H748" t="s">
        <v>30</v>
      </c>
      <c r="I748" t="s">
        <v>205</v>
      </c>
      <c r="J748" t="s">
        <v>146</v>
      </c>
      <c r="K748" t="s">
        <v>206</v>
      </c>
      <c r="L748" t="s">
        <v>38</v>
      </c>
      <c r="M748" s="3">
        <v>45398</v>
      </c>
      <c r="N748" s="3">
        <v>45397</v>
      </c>
      <c r="O748" t="s">
        <v>43</v>
      </c>
    </row>
    <row r="749" spans="1:15" x14ac:dyDescent="0.25">
      <c r="A749" t="s">
        <v>1346</v>
      </c>
      <c r="B749" t="s">
        <v>35</v>
      </c>
      <c r="C749" t="s">
        <v>772</v>
      </c>
      <c r="D749" t="s">
        <v>772</v>
      </c>
      <c r="E749" t="s">
        <v>274</v>
      </c>
      <c r="F749" t="s">
        <v>773</v>
      </c>
      <c r="G749" t="s">
        <v>21</v>
      </c>
      <c r="H749" t="s">
        <v>30</v>
      </c>
      <c r="I749" t="s">
        <v>165</v>
      </c>
      <c r="J749" t="s">
        <v>120</v>
      </c>
      <c r="K749" t="s">
        <v>644</v>
      </c>
      <c r="L749" t="s">
        <v>38</v>
      </c>
      <c r="M749" s="3">
        <v>45398</v>
      </c>
      <c r="N749" s="3">
        <v>45397</v>
      </c>
      <c r="O749" t="s">
        <v>43</v>
      </c>
    </row>
    <row r="750" spans="1:15" x14ac:dyDescent="0.25">
      <c r="A750" t="s">
        <v>1347</v>
      </c>
      <c r="B750" t="s">
        <v>92</v>
      </c>
      <c r="C750" t="s">
        <v>449</v>
      </c>
      <c r="D750" t="s">
        <v>449</v>
      </c>
      <c r="E750" t="s">
        <v>159</v>
      </c>
      <c r="F750" t="s">
        <v>450</v>
      </c>
      <c r="G750" t="s">
        <v>21</v>
      </c>
      <c r="H750" t="s">
        <v>30</v>
      </c>
      <c r="I750" t="s">
        <v>175</v>
      </c>
      <c r="J750" t="s">
        <v>146</v>
      </c>
      <c r="K750" t="s">
        <v>451</v>
      </c>
      <c r="L750" t="s">
        <v>38</v>
      </c>
      <c r="M750" s="3">
        <v>45398</v>
      </c>
      <c r="N750" s="3">
        <v>45397</v>
      </c>
      <c r="O750" t="s">
        <v>43</v>
      </c>
    </row>
    <row r="751" spans="1:15" x14ac:dyDescent="0.25">
      <c r="A751" t="s">
        <v>1348</v>
      </c>
      <c r="B751" t="s">
        <v>40</v>
      </c>
      <c r="C751" t="s">
        <v>137</v>
      </c>
      <c r="D751" t="s">
        <v>137</v>
      </c>
      <c r="E751" t="s">
        <v>159</v>
      </c>
      <c r="F751" t="s">
        <v>457</v>
      </c>
      <c r="G751" t="s">
        <v>21</v>
      </c>
      <c r="H751" t="s">
        <v>30</v>
      </c>
      <c r="I751" t="s">
        <v>139</v>
      </c>
      <c r="J751" t="s">
        <v>140</v>
      </c>
      <c r="K751" t="s">
        <v>141</v>
      </c>
      <c r="L751" t="s">
        <v>38</v>
      </c>
      <c r="M751" s="3">
        <v>45398</v>
      </c>
      <c r="N751" s="3">
        <v>45397</v>
      </c>
      <c r="O751" t="s">
        <v>43</v>
      </c>
    </row>
    <row r="752" spans="1:15" x14ac:dyDescent="0.25">
      <c r="A752" t="s">
        <v>1349</v>
      </c>
      <c r="B752" t="s">
        <v>92</v>
      </c>
      <c r="C752" t="s">
        <v>513</v>
      </c>
      <c r="D752" t="s">
        <v>513</v>
      </c>
      <c r="E752" t="s">
        <v>189</v>
      </c>
      <c r="F752" t="s">
        <v>514</v>
      </c>
      <c r="G752" t="s">
        <v>21</v>
      </c>
      <c r="H752" t="s">
        <v>30</v>
      </c>
      <c r="I752" t="s">
        <v>515</v>
      </c>
      <c r="J752" t="s">
        <v>146</v>
      </c>
      <c r="K752" t="s">
        <v>516</v>
      </c>
      <c r="L752" t="s">
        <v>38</v>
      </c>
      <c r="M752" s="3">
        <v>45398</v>
      </c>
      <c r="N752" s="3">
        <v>45397</v>
      </c>
      <c r="O752" t="s">
        <v>43</v>
      </c>
    </row>
    <row r="753" spans="1:15" x14ac:dyDescent="0.25">
      <c r="A753" t="s">
        <v>1350</v>
      </c>
      <c r="B753" t="s">
        <v>35</v>
      </c>
      <c r="C753" t="s">
        <v>419</v>
      </c>
      <c r="D753" t="s">
        <v>419</v>
      </c>
      <c r="E753" t="s">
        <v>117</v>
      </c>
      <c r="F753" t="s">
        <v>527</v>
      </c>
      <c r="G753" t="s">
        <v>21</v>
      </c>
      <c r="H753" t="s">
        <v>30</v>
      </c>
      <c r="I753" t="s">
        <v>420</v>
      </c>
      <c r="J753" t="s">
        <v>120</v>
      </c>
      <c r="K753" t="s">
        <v>421</v>
      </c>
      <c r="L753" t="s">
        <v>38</v>
      </c>
      <c r="M753" s="3">
        <v>44742</v>
      </c>
      <c r="N753" s="3">
        <v>44743</v>
      </c>
      <c r="O753" t="s">
        <v>43</v>
      </c>
    </row>
    <row r="754" spans="1:15" x14ac:dyDescent="0.25">
      <c r="A754" t="s">
        <v>1351</v>
      </c>
      <c r="B754" t="s">
        <v>238</v>
      </c>
      <c r="C754" t="s">
        <v>117</v>
      </c>
      <c r="D754" t="s">
        <v>299</v>
      </c>
      <c r="E754" t="s">
        <v>633</v>
      </c>
      <c r="F754" t="s">
        <v>634</v>
      </c>
      <c r="G754" t="s">
        <v>21</v>
      </c>
      <c r="H754" t="s">
        <v>30</v>
      </c>
      <c r="I754" t="s">
        <v>301</v>
      </c>
      <c r="J754" t="s">
        <v>127</v>
      </c>
      <c r="K754" t="s">
        <v>302</v>
      </c>
      <c r="L754" t="s">
        <v>38</v>
      </c>
      <c r="M754" s="3">
        <v>44742</v>
      </c>
      <c r="N754" s="3">
        <v>44743</v>
      </c>
      <c r="O754" t="s">
        <v>43</v>
      </c>
    </row>
    <row r="755" spans="1:15" x14ac:dyDescent="0.25">
      <c r="A755" t="s">
        <v>1352</v>
      </c>
      <c r="B755" t="s">
        <v>40</v>
      </c>
      <c r="C755" t="s">
        <v>352</v>
      </c>
      <c r="D755" t="s">
        <v>352</v>
      </c>
      <c r="E755" t="s">
        <v>124</v>
      </c>
      <c r="F755" t="s">
        <v>638</v>
      </c>
      <c r="G755" t="s">
        <v>21</v>
      </c>
      <c r="H755" t="s">
        <v>30</v>
      </c>
      <c r="I755" t="s">
        <v>205</v>
      </c>
      <c r="J755" t="s">
        <v>140</v>
      </c>
      <c r="K755" t="s">
        <v>639</v>
      </c>
      <c r="L755" t="s">
        <v>38</v>
      </c>
      <c r="M755" s="3">
        <v>44742</v>
      </c>
      <c r="N755" s="3">
        <v>44743</v>
      </c>
      <c r="O755" t="s">
        <v>43</v>
      </c>
    </row>
    <row r="756" spans="1:15" x14ac:dyDescent="0.25">
      <c r="A756" t="s">
        <v>1353</v>
      </c>
      <c r="B756" t="s">
        <v>92</v>
      </c>
      <c r="C756" t="s">
        <v>362</v>
      </c>
      <c r="D756" t="s">
        <v>362</v>
      </c>
      <c r="E756" t="s">
        <v>163</v>
      </c>
      <c r="F756" t="s">
        <v>490</v>
      </c>
      <c r="G756" t="s">
        <v>21</v>
      </c>
      <c r="H756" t="s">
        <v>30</v>
      </c>
      <c r="I756" t="s">
        <v>364</v>
      </c>
      <c r="J756" t="s">
        <v>146</v>
      </c>
      <c r="K756" t="s">
        <v>365</v>
      </c>
      <c r="L756" t="s">
        <v>38</v>
      </c>
      <c r="M756" s="3">
        <v>44742</v>
      </c>
      <c r="N756" s="3">
        <v>44743</v>
      </c>
      <c r="O756" t="s">
        <v>43</v>
      </c>
    </row>
    <row r="757" spans="1:15" x14ac:dyDescent="0.25">
      <c r="A757" t="s">
        <v>1354</v>
      </c>
      <c r="B757" t="s">
        <v>40</v>
      </c>
      <c r="C757" t="s">
        <v>509</v>
      </c>
      <c r="D757" t="s">
        <v>509</v>
      </c>
      <c r="E757" t="s">
        <v>659</v>
      </c>
      <c r="F757" t="s">
        <v>510</v>
      </c>
      <c r="G757" t="s">
        <v>21</v>
      </c>
      <c r="H757" t="s">
        <v>30</v>
      </c>
      <c r="I757" t="s">
        <v>155</v>
      </c>
      <c r="J757" t="s">
        <v>140</v>
      </c>
      <c r="K757" t="s">
        <v>156</v>
      </c>
      <c r="L757" t="s">
        <v>38</v>
      </c>
      <c r="M757" s="3">
        <v>44742</v>
      </c>
      <c r="N757" s="3">
        <v>44743</v>
      </c>
      <c r="O757" t="s">
        <v>43</v>
      </c>
    </row>
    <row r="758" spans="1:15" x14ac:dyDescent="0.25">
      <c r="A758" t="s">
        <v>1355</v>
      </c>
      <c r="B758" t="s">
        <v>87</v>
      </c>
      <c r="C758" t="s">
        <v>797</v>
      </c>
      <c r="D758" t="s">
        <v>797</v>
      </c>
      <c r="E758" t="s">
        <v>217</v>
      </c>
      <c r="F758" t="s">
        <v>798</v>
      </c>
      <c r="G758" t="s">
        <v>21</v>
      </c>
      <c r="H758" t="s">
        <v>30</v>
      </c>
      <c r="I758" t="s">
        <v>175</v>
      </c>
      <c r="J758" t="s">
        <v>120</v>
      </c>
      <c r="K758" t="s">
        <v>451</v>
      </c>
      <c r="L758" t="s">
        <v>38</v>
      </c>
      <c r="M758" s="3">
        <v>44742</v>
      </c>
      <c r="N758" s="3">
        <v>44743</v>
      </c>
      <c r="O758" t="s">
        <v>43</v>
      </c>
    </row>
    <row r="759" spans="1:15" x14ac:dyDescent="0.25">
      <c r="A759" t="s">
        <v>1356</v>
      </c>
      <c r="B759" t="s">
        <v>465</v>
      </c>
      <c r="C759" t="s">
        <v>800</v>
      </c>
      <c r="D759" t="s">
        <v>800</v>
      </c>
      <c r="E759" t="s">
        <v>217</v>
      </c>
      <c r="F759" t="s">
        <v>801</v>
      </c>
      <c r="G759" t="s">
        <v>21</v>
      </c>
      <c r="H759" t="s">
        <v>30</v>
      </c>
      <c r="I759" t="s">
        <v>57</v>
      </c>
      <c r="J759" t="s">
        <v>146</v>
      </c>
      <c r="K759" t="s">
        <v>57</v>
      </c>
      <c r="L759" t="s">
        <v>38</v>
      </c>
      <c r="M759" s="3">
        <v>44742</v>
      </c>
      <c r="N759" s="3">
        <v>44743</v>
      </c>
      <c r="O759" t="s">
        <v>43</v>
      </c>
    </row>
    <row r="760" spans="1:15" x14ac:dyDescent="0.25">
      <c r="A760" t="s">
        <v>1357</v>
      </c>
      <c r="B760" t="s">
        <v>40</v>
      </c>
      <c r="C760" t="s">
        <v>321</v>
      </c>
      <c r="D760" t="s">
        <v>321</v>
      </c>
      <c r="E760" t="s">
        <v>321</v>
      </c>
      <c r="F760" t="s">
        <v>37</v>
      </c>
      <c r="G760" t="s">
        <v>21</v>
      </c>
      <c r="H760" t="s">
        <v>30</v>
      </c>
      <c r="I760" t="s">
        <v>37</v>
      </c>
      <c r="J760" t="s">
        <v>37</v>
      </c>
      <c r="K760" t="s">
        <v>37</v>
      </c>
      <c r="L760" t="s">
        <v>38</v>
      </c>
      <c r="M760" s="3">
        <v>43738</v>
      </c>
      <c r="N760" s="3">
        <v>43738</v>
      </c>
      <c r="O760" t="s">
        <v>37</v>
      </c>
    </row>
    <row r="761" spans="1:15" x14ac:dyDescent="0.25">
      <c r="A761" t="s">
        <v>1358</v>
      </c>
      <c r="B761" t="s">
        <v>238</v>
      </c>
      <c r="C761" t="s">
        <v>1359</v>
      </c>
      <c r="D761" t="s">
        <v>1359</v>
      </c>
      <c r="E761" t="s">
        <v>1359</v>
      </c>
      <c r="F761" t="s">
        <v>37</v>
      </c>
      <c r="G761" t="s">
        <v>21</v>
      </c>
      <c r="H761" t="s">
        <v>30</v>
      </c>
      <c r="I761" t="s">
        <v>37</v>
      </c>
      <c r="J761" t="s">
        <v>37</v>
      </c>
      <c r="K761" t="s">
        <v>37</v>
      </c>
      <c r="L761" t="s">
        <v>38</v>
      </c>
      <c r="M761" s="3">
        <v>43738</v>
      </c>
      <c r="N761" s="3">
        <v>43738</v>
      </c>
      <c r="O761" t="s">
        <v>37</v>
      </c>
    </row>
    <row r="762" spans="1:15" x14ac:dyDescent="0.25">
      <c r="A762" t="s">
        <v>1360</v>
      </c>
      <c r="B762" t="s">
        <v>40</v>
      </c>
      <c r="C762" t="s">
        <v>340</v>
      </c>
      <c r="D762" t="s">
        <v>340</v>
      </c>
      <c r="E762" t="s">
        <v>340</v>
      </c>
      <c r="F762" t="s">
        <v>37</v>
      </c>
      <c r="G762" t="s">
        <v>21</v>
      </c>
      <c r="H762" t="s">
        <v>30</v>
      </c>
      <c r="I762" t="s">
        <v>37</v>
      </c>
      <c r="J762" t="s">
        <v>37</v>
      </c>
      <c r="K762" t="s">
        <v>37</v>
      </c>
      <c r="L762" t="s">
        <v>38</v>
      </c>
      <c r="M762" s="3">
        <v>43738</v>
      </c>
      <c r="N762" s="3">
        <v>43738</v>
      </c>
      <c r="O762" t="s">
        <v>37</v>
      </c>
    </row>
    <row r="763" spans="1:15" x14ac:dyDescent="0.25">
      <c r="A763" t="s">
        <v>1361</v>
      </c>
      <c r="B763" t="s">
        <v>40</v>
      </c>
      <c r="C763" t="s">
        <v>630</v>
      </c>
      <c r="D763" t="s">
        <v>630</v>
      </c>
      <c r="E763" t="s">
        <v>630</v>
      </c>
      <c r="F763" t="s">
        <v>37</v>
      </c>
      <c r="G763" t="s">
        <v>21</v>
      </c>
      <c r="H763" t="s">
        <v>30</v>
      </c>
      <c r="I763" t="s">
        <v>37</v>
      </c>
      <c r="J763" t="s">
        <v>37</v>
      </c>
      <c r="K763" t="s">
        <v>37</v>
      </c>
      <c r="L763" t="s">
        <v>38</v>
      </c>
      <c r="M763" s="3">
        <v>43738</v>
      </c>
      <c r="N763" s="3">
        <v>43738</v>
      </c>
      <c r="O763" t="s">
        <v>37</v>
      </c>
    </row>
    <row r="764" spans="1:15" x14ac:dyDescent="0.25">
      <c r="A764" t="s">
        <v>1362</v>
      </c>
      <c r="B764" t="s">
        <v>40</v>
      </c>
      <c r="C764" t="s">
        <v>279</v>
      </c>
      <c r="D764" t="s">
        <v>279</v>
      </c>
      <c r="E764" t="s">
        <v>279</v>
      </c>
      <c r="F764" t="s">
        <v>37</v>
      </c>
      <c r="G764" t="s">
        <v>21</v>
      </c>
      <c r="H764" t="s">
        <v>30</v>
      </c>
      <c r="I764" t="s">
        <v>37</v>
      </c>
      <c r="J764" t="s">
        <v>37</v>
      </c>
      <c r="K764" t="s">
        <v>37</v>
      </c>
      <c r="L764" t="s">
        <v>38</v>
      </c>
      <c r="M764" s="3">
        <v>43738</v>
      </c>
      <c r="N764" s="3">
        <v>43738</v>
      </c>
      <c r="O764" t="s">
        <v>37</v>
      </c>
    </row>
    <row r="765" spans="1:15" x14ac:dyDescent="0.25">
      <c r="A765" t="s">
        <v>1363</v>
      </c>
      <c r="B765" t="s">
        <v>35</v>
      </c>
      <c r="C765" t="s">
        <v>642</v>
      </c>
      <c r="D765" t="s">
        <v>642</v>
      </c>
      <c r="E765" t="s">
        <v>642</v>
      </c>
      <c r="F765" t="s">
        <v>37</v>
      </c>
      <c r="G765" t="s">
        <v>21</v>
      </c>
      <c r="H765" t="s">
        <v>30</v>
      </c>
      <c r="I765" t="s">
        <v>37</v>
      </c>
      <c r="J765" t="s">
        <v>37</v>
      </c>
      <c r="K765" t="s">
        <v>37</v>
      </c>
      <c r="L765" t="s">
        <v>38</v>
      </c>
      <c r="M765" s="3">
        <v>43738</v>
      </c>
      <c r="N765" s="3">
        <v>43738</v>
      </c>
      <c r="O765" t="s">
        <v>37</v>
      </c>
    </row>
    <row r="766" spans="1:15" x14ac:dyDescent="0.25">
      <c r="A766" t="s">
        <v>1364</v>
      </c>
      <c r="B766" t="s">
        <v>61</v>
      </c>
      <c r="C766" t="s">
        <v>201</v>
      </c>
      <c r="D766" t="s">
        <v>201</v>
      </c>
      <c r="E766" t="s">
        <v>201</v>
      </c>
      <c r="F766" t="s">
        <v>37</v>
      </c>
      <c r="G766" t="s">
        <v>21</v>
      </c>
      <c r="H766" t="s">
        <v>30</v>
      </c>
      <c r="I766" t="s">
        <v>37</v>
      </c>
      <c r="J766" t="s">
        <v>37</v>
      </c>
      <c r="K766" t="s">
        <v>37</v>
      </c>
      <c r="L766" t="s">
        <v>38</v>
      </c>
      <c r="M766" s="3">
        <v>43738</v>
      </c>
      <c r="N766" s="3">
        <v>43738</v>
      </c>
      <c r="O766" t="s">
        <v>37</v>
      </c>
    </row>
    <row r="767" spans="1:15" x14ac:dyDescent="0.25">
      <c r="A767" t="s">
        <v>1365</v>
      </c>
      <c r="B767" t="s">
        <v>35</v>
      </c>
      <c r="C767" t="s">
        <v>1366</v>
      </c>
      <c r="D767" t="s">
        <v>1366</v>
      </c>
      <c r="E767" t="s">
        <v>1366</v>
      </c>
      <c r="F767" t="s">
        <v>37</v>
      </c>
      <c r="G767" t="s">
        <v>21</v>
      </c>
      <c r="H767" t="s">
        <v>30</v>
      </c>
      <c r="I767" t="s">
        <v>37</v>
      </c>
      <c r="J767" t="s">
        <v>37</v>
      </c>
      <c r="K767" t="s">
        <v>37</v>
      </c>
      <c r="L767" t="s">
        <v>38</v>
      </c>
      <c r="M767" s="3">
        <v>43738</v>
      </c>
      <c r="N767" s="3">
        <v>43738</v>
      </c>
      <c r="O767" t="s">
        <v>37</v>
      </c>
    </row>
    <row r="768" spans="1:15" x14ac:dyDescent="0.25">
      <c r="A768" t="s">
        <v>1367</v>
      </c>
      <c r="B768" t="s">
        <v>40</v>
      </c>
      <c r="C768" t="s">
        <v>352</v>
      </c>
      <c r="D768" t="s">
        <v>352</v>
      </c>
      <c r="E768" t="s">
        <v>352</v>
      </c>
      <c r="F768" t="s">
        <v>37</v>
      </c>
      <c r="G768" t="s">
        <v>21</v>
      </c>
      <c r="H768" t="s">
        <v>30</v>
      </c>
      <c r="I768" t="s">
        <v>37</v>
      </c>
      <c r="J768" t="s">
        <v>37</v>
      </c>
      <c r="K768" t="s">
        <v>37</v>
      </c>
      <c r="L768" t="s">
        <v>38</v>
      </c>
      <c r="M768" s="3">
        <v>43738</v>
      </c>
      <c r="N768" s="3">
        <v>43738</v>
      </c>
      <c r="O768" t="s">
        <v>37</v>
      </c>
    </row>
    <row r="769" spans="1:15" x14ac:dyDescent="0.25">
      <c r="A769" t="s">
        <v>1368</v>
      </c>
      <c r="B769" t="s">
        <v>49</v>
      </c>
      <c r="C769" t="s">
        <v>859</v>
      </c>
      <c r="D769" t="s">
        <v>859</v>
      </c>
      <c r="E769" t="s">
        <v>113</v>
      </c>
      <c r="F769" t="s">
        <v>57</v>
      </c>
      <c r="G769" t="s">
        <v>21</v>
      </c>
      <c r="H769" t="s">
        <v>28</v>
      </c>
      <c r="I769" t="s">
        <v>57</v>
      </c>
      <c r="J769" t="s">
        <v>52</v>
      </c>
      <c r="K769" t="s">
        <v>57</v>
      </c>
      <c r="L769" t="s">
        <v>38</v>
      </c>
      <c r="M769" s="3">
        <v>43739</v>
      </c>
      <c r="N769" s="3">
        <v>43812</v>
      </c>
      <c r="O769" t="s">
        <v>57</v>
      </c>
    </row>
    <row r="770" spans="1:15" x14ac:dyDescent="0.25">
      <c r="A770" t="s">
        <v>1369</v>
      </c>
      <c r="B770" t="s">
        <v>40</v>
      </c>
      <c r="C770" t="s">
        <v>1119</v>
      </c>
      <c r="D770" t="s">
        <v>1119</v>
      </c>
      <c r="E770" t="s">
        <v>230</v>
      </c>
      <c r="F770" t="s">
        <v>57</v>
      </c>
      <c r="G770" t="s">
        <v>21</v>
      </c>
      <c r="H770" t="s">
        <v>30</v>
      </c>
      <c r="I770" t="s">
        <v>57</v>
      </c>
      <c r="J770" t="s">
        <v>45</v>
      </c>
      <c r="K770" t="s">
        <v>57</v>
      </c>
      <c r="L770" t="s">
        <v>38</v>
      </c>
      <c r="M770" s="3">
        <v>43739</v>
      </c>
      <c r="N770" s="3">
        <v>43812</v>
      </c>
      <c r="O770" t="s">
        <v>57</v>
      </c>
    </row>
    <row r="771" spans="1:15" x14ac:dyDescent="0.25">
      <c r="A771" t="s">
        <v>1370</v>
      </c>
      <c r="B771" t="s">
        <v>40</v>
      </c>
      <c r="C771" t="s">
        <v>884</v>
      </c>
      <c r="D771" t="s">
        <v>884</v>
      </c>
      <c r="E771" t="s">
        <v>113</v>
      </c>
      <c r="F771" t="s">
        <v>57</v>
      </c>
      <c r="G771" t="s">
        <v>21</v>
      </c>
      <c r="H771" t="s">
        <v>30</v>
      </c>
      <c r="I771" t="s">
        <v>57</v>
      </c>
      <c r="J771" t="s">
        <v>45</v>
      </c>
      <c r="K771" t="s">
        <v>57</v>
      </c>
      <c r="L771" t="s">
        <v>38</v>
      </c>
      <c r="M771" s="3">
        <v>43739</v>
      </c>
      <c r="N771" s="3">
        <v>43812</v>
      </c>
      <c r="O771" t="s">
        <v>57</v>
      </c>
    </row>
    <row r="772" spans="1:15" x14ac:dyDescent="0.25">
      <c r="A772" t="s">
        <v>1371</v>
      </c>
      <c r="B772" t="s">
        <v>92</v>
      </c>
      <c r="C772" t="s">
        <v>737</v>
      </c>
      <c r="D772" t="s">
        <v>737</v>
      </c>
      <c r="E772" t="s">
        <v>113</v>
      </c>
      <c r="F772" t="s">
        <v>57</v>
      </c>
      <c r="G772" t="s">
        <v>21</v>
      </c>
      <c r="H772" t="s">
        <v>30</v>
      </c>
      <c r="I772" t="s">
        <v>57</v>
      </c>
      <c r="J772" t="s">
        <v>96</v>
      </c>
      <c r="K772" t="s">
        <v>57</v>
      </c>
      <c r="L772" t="s">
        <v>38</v>
      </c>
      <c r="M772" s="3">
        <v>43739</v>
      </c>
      <c r="N772" s="3">
        <v>43812</v>
      </c>
      <c r="O772" t="s">
        <v>57</v>
      </c>
    </row>
    <row r="773" spans="1:15" x14ac:dyDescent="0.25">
      <c r="A773" t="s">
        <v>1372</v>
      </c>
      <c r="B773" t="s">
        <v>67</v>
      </c>
      <c r="C773" t="s">
        <v>68</v>
      </c>
      <c r="D773" t="s">
        <v>68</v>
      </c>
      <c r="E773" t="s">
        <v>230</v>
      </c>
      <c r="F773" t="s">
        <v>57</v>
      </c>
      <c r="G773" t="s">
        <v>21</v>
      </c>
      <c r="H773" t="s">
        <v>28</v>
      </c>
      <c r="I773" t="s">
        <v>57</v>
      </c>
      <c r="J773" t="s">
        <v>52</v>
      </c>
      <c r="K773" t="s">
        <v>57</v>
      </c>
      <c r="L773" t="s">
        <v>38</v>
      </c>
      <c r="M773" s="3">
        <v>43739</v>
      </c>
      <c r="N773" s="3">
        <v>43812</v>
      </c>
      <c r="O773" t="s">
        <v>57</v>
      </c>
    </row>
    <row r="774" spans="1:15" x14ac:dyDescent="0.25">
      <c r="A774" t="s">
        <v>1373</v>
      </c>
      <c r="B774" t="s">
        <v>40</v>
      </c>
      <c r="C774" t="s">
        <v>71</v>
      </c>
      <c r="D774" t="s">
        <v>71</v>
      </c>
      <c r="E774" t="s">
        <v>72</v>
      </c>
      <c r="F774" t="s">
        <v>57</v>
      </c>
      <c r="G774" t="s">
        <v>21</v>
      </c>
      <c r="H774" t="s">
        <v>30</v>
      </c>
      <c r="I774" t="s">
        <v>57</v>
      </c>
      <c r="J774" t="s">
        <v>45</v>
      </c>
      <c r="K774" t="s">
        <v>57</v>
      </c>
      <c r="L774" t="s">
        <v>38</v>
      </c>
      <c r="M774" s="3">
        <v>43739</v>
      </c>
      <c r="N774" s="3">
        <v>43812</v>
      </c>
      <c r="O774" t="s">
        <v>57</v>
      </c>
    </row>
    <row r="775" spans="1:15" x14ac:dyDescent="0.25">
      <c r="A775" t="s">
        <v>1374</v>
      </c>
      <c r="B775" t="s">
        <v>40</v>
      </c>
      <c r="C775" t="s">
        <v>596</v>
      </c>
      <c r="D775" t="s">
        <v>596</v>
      </c>
      <c r="E775" t="s">
        <v>77</v>
      </c>
      <c r="F775" t="s">
        <v>57</v>
      </c>
      <c r="G775" t="s">
        <v>21</v>
      </c>
      <c r="H775" t="s">
        <v>30</v>
      </c>
      <c r="I775" t="s">
        <v>57</v>
      </c>
      <c r="J775" t="s">
        <v>45</v>
      </c>
      <c r="K775" t="s">
        <v>57</v>
      </c>
      <c r="L775" t="s">
        <v>38</v>
      </c>
      <c r="M775" s="3">
        <v>43739</v>
      </c>
      <c r="N775" s="3">
        <v>43812</v>
      </c>
      <c r="O775" t="s">
        <v>57</v>
      </c>
    </row>
    <row r="776" spans="1:15" x14ac:dyDescent="0.25">
      <c r="A776" t="s">
        <v>1375</v>
      </c>
      <c r="B776" t="s">
        <v>92</v>
      </c>
      <c r="C776" t="s">
        <v>695</v>
      </c>
      <c r="D776" t="s">
        <v>695</v>
      </c>
      <c r="E776" t="s">
        <v>94</v>
      </c>
      <c r="F776" t="s">
        <v>57</v>
      </c>
      <c r="G776" t="s">
        <v>21</v>
      </c>
      <c r="H776" t="s">
        <v>30</v>
      </c>
      <c r="I776" t="s">
        <v>57</v>
      </c>
      <c r="J776" t="s">
        <v>96</v>
      </c>
      <c r="K776" t="s">
        <v>57</v>
      </c>
      <c r="L776" t="s">
        <v>38</v>
      </c>
      <c r="M776" s="3">
        <v>43739</v>
      </c>
      <c r="N776" s="3">
        <v>43812</v>
      </c>
      <c r="O776" t="s">
        <v>57</v>
      </c>
    </row>
    <row r="777" spans="1:15" x14ac:dyDescent="0.25">
      <c r="A777" t="s">
        <v>1376</v>
      </c>
      <c r="B777" t="s">
        <v>92</v>
      </c>
      <c r="C777" t="s">
        <v>379</v>
      </c>
      <c r="D777" t="s">
        <v>379</v>
      </c>
      <c r="E777" t="s">
        <v>82</v>
      </c>
      <c r="F777" t="s">
        <v>57</v>
      </c>
      <c r="G777" t="s">
        <v>21</v>
      </c>
      <c r="H777" t="s">
        <v>30</v>
      </c>
      <c r="I777" t="s">
        <v>57</v>
      </c>
      <c r="J777" t="s">
        <v>96</v>
      </c>
      <c r="K777" t="s">
        <v>57</v>
      </c>
      <c r="L777" t="s">
        <v>38</v>
      </c>
      <c r="M777" s="3">
        <v>43739</v>
      </c>
      <c r="N777" s="3">
        <v>43812</v>
      </c>
      <c r="O777" t="s">
        <v>57</v>
      </c>
    </row>
    <row r="778" spans="1:15" x14ac:dyDescent="0.25">
      <c r="A778" t="s">
        <v>1377</v>
      </c>
      <c r="B778" t="s">
        <v>49</v>
      </c>
      <c r="C778" t="s">
        <v>383</v>
      </c>
      <c r="D778" t="s">
        <v>383</v>
      </c>
      <c r="E778" t="s">
        <v>82</v>
      </c>
      <c r="F778" t="s">
        <v>57</v>
      </c>
      <c r="G778" t="s">
        <v>21</v>
      </c>
      <c r="H778" t="s">
        <v>28</v>
      </c>
      <c r="I778" t="s">
        <v>57</v>
      </c>
      <c r="J778" t="s">
        <v>52</v>
      </c>
      <c r="K778" t="s">
        <v>57</v>
      </c>
      <c r="L778" t="s">
        <v>38</v>
      </c>
      <c r="M778" s="3">
        <v>43739</v>
      </c>
      <c r="N778" s="3">
        <v>43812</v>
      </c>
      <c r="O778" t="s">
        <v>57</v>
      </c>
    </row>
    <row r="779" spans="1:15" x14ac:dyDescent="0.25">
      <c r="A779" t="s">
        <v>1378</v>
      </c>
      <c r="B779" t="s">
        <v>49</v>
      </c>
      <c r="C779" t="s">
        <v>1229</v>
      </c>
      <c r="D779" t="s">
        <v>1229</v>
      </c>
      <c r="E779" t="s">
        <v>82</v>
      </c>
      <c r="F779" t="s">
        <v>57</v>
      </c>
      <c r="G779" t="s">
        <v>21</v>
      </c>
      <c r="H779" t="s">
        <v>28</v>
      </c>
      <c r="I779" t="s">
        <v>57</v>
      </c>
      <c r="J779" t="s">
        <v>52</v>
      </c>
      <c r="K779" t="s">
        <v>57</v>
      </c>
      <c r="L779" t="s">
        <v>38</v>
      </c>
      <c r="M779" s="3">
        <v>43739</v>
      </c>
      <c r="N779" s="3">
        <v>43812</v>
      </c>
      <c r="O779" t="s">
        <v>57</v>
      </c>
    </row>
    <row r="780" spans="1:15" x14ac:dyDescent="0.25">
      <c r="A780" t="s">
        <v>1379</v>
      </c>
      <c r="B780" t="s">
        <v>40</v>
      </c>
      <c r="C780" t="s">
        <v>1042</v>
      </c>
      <c r="D780" t="s">
        <v>1042</v>
      </c>
      <c r="E780" t="s">
        <v>62</v>
      </c>
      <c r="F780" t="s">
        <v>57</v>
      </c>
      <c r="G780" t="s">
        <v>21</v>
      </c>
      <c r="H780" t="s">
        <v>30</v>
      </c>
      <c r="I780" t="s">
        <v>57</v>
      </c>
      <c r="J780" t="s">
        <v>45</v>
      </c>
      <c r="K780" t="s">
        <v>57</v>
      </c>
      <c r="L780" t="s">
        <v>38</v>
      </c>
      <c r="M780" s="3">
        <v>43739</v>
      </c>
      <c r="N780" s="3">
        <v>43812</v>
      </c>
      <c r="O780" t="s">
        <v>57</v>
      </c>
    </row>
    <row r="781" spans="1:15" x14ac:dyDescent="0.25">
      <c r="A781" t="s">
        <v>1380</v>
      </c>
      <c r="B781" t="s">
        <v>40</v>
      </c>
      <c r="C781" t="s">
        <v>623</v>
      </c>
      <c r="D781" t="s">
        <v>623</v>
      </c>
      <c r="E781" t="s">
        <v>230</v>
      </c>
      <c r="F781" t="s">
        <v>57</v>
      </c>
      <c r="G781" t="s">
        <v>21</v>
      </c>
      <c r="H781" t="s">
        <v>30</v>
      </c>
      <c r="I781" t="s">
        <v>57</v>
      </c>
      <c r="J781" t="s">
        <v>45</v>
      </c>
      <c r="K781" t="s">
        <v>57</v>
      </c>
      <c r="L781" t="s">
        <v>38</v>
      </c>
      <c r="M781" s="3">
        <v>43739</v>
      </c>
      <c r="N781" s="3">
        <v>43812</v>
      </c>
      <c r="O781" t="s">
        <v>57</v>
      </c>
    </row>
    <row r="782" spans="1:15" x14ac:dyDescent="0.25">
      <c r="A782" t="s">
        <v>1381</v>
      </c>
      <c r="B782" t="s">
        <v>40</v>
      </c>
      <c r="C782" t="s">
        <v>107</v>
      </c>
      <c r="D782" t="s">
        <v>107</v>
      </c>
      <c r="E782" t="s">
        <v>230</v>
      </c>
      <c r="F782" t="s">
        <v>57</v>
      </c>
      <c r="G782" t="s">
        <v>21</v>
      </c>
      <c r="H782" t="s">
        <v>30</v>
      </c>
      <c r="I782" t="s">
        <v>57</v>
      </c>
      <c r="J782" t="s">
        <v>45</v>
      </c>
      <c r="K782" t="s">
        <v>57</v>
      </c>
      <c r="L782" t="s">
        <v>38</v>
      </c>
      <c r="M782" s="3">
        <v>43739</v>
      </c>
      <c r="N782" s="3">
        <v>43812</v>
      </c>
      <c r="O782" t="s">
        <v>57</v>
      </c>
    </row>
    <row r="783" spans="1:15" x14ac:dyDescent="0.25">
      <c r="A783" t="s">
        <v>1382</v>
      </c>
      <c r="B783" t="s">
        <v>40</v>
      </c>
      <c r="C783" t="s">
        <v>99</v>
      </c>
      <c r="D783" t="s">
        <v>99</v>
      </c>
      <c r="E783" t="s">
        <v>230</v>
      </c>
      <c r="F783" t="s">
        <v>57</v>
      </c>
      <c r="G783" t="s">
        <v>21</v>
      </c>
      <c r="H783" t="s">
        <v>30</v>
      </c>
      <c r="I783" t="s">
        <v>57</v>
      </c>
      <c r="J783" t="s">
        <v>45</v>
      </c>
      <c r="K783" t="s">
        <v>57</v>
      </c>
      <c r="L783" t="s">
        <v>38</v>
      </c>
      <c r="M783" s="3">
        <v>43739</v>
      </c>
      <c r="N783" s="3">
        <v>43812</v>
      </c>
      <c r="O783" t="s">
        <v>57</v>
      </c>
    </row>
    <row r="784" spans="1:15" x14ac:dyDescent="0.25">
      <c r="A784" t="s">
        <v>1383</v>
      </c>
      <c r="B784" t="s">
        <v>427</v>
      </c>
      <c r="C784" t="s">
        <v>428</v>
      </c>
      <c r="D784" t="s">
        <v>428</v>
      </c>
      <c r="E784" t="s">
        <v>94</v>
      </c>
      <c r="F784" t="s">
        <v>57</v>
      </c>
      <c r="G784" t="s">
        <v>21</v>
      </c>
      <c r="H784" t="s">
        <v>30</v>
      </c>
      <c r="I784" t="s">
        <v>429</v>
      </c>
      <c r="J784" t="s">
        <v>430</v>
      </c>
      <c r="K784" t="s">
        <v>431</v>
      </c>
      <c r="L784" t="s">
        <v>38</v>
      </c>
      <c r="M784" s="3">
        <v>44012</v>
      </c>
      <c r="N784" s="3">
        <v>44012</v>
      </c>
      <c r="O784" t="s">
        <v>47</v>
      </c>
    </row>
    <row r="785" spans="1:15" x14ac:dyDescent="0.25">
      <c r="A785" t="s">
        <v>1384</v>
      </c>
      <c r="B785" t="s">
        <v>92</v>
      </c>
      <c r="C785" t="s">
        <v>603</v>
      </c>
      <c r="D785" t="s">
        <v>603</v>
      </c>
      <c r="E785" t="s">
        <v>94</v>
      </c>
      <c r="F785" t="s">
        <v>57</v>
      </c>
      <c r="G785" t="s">
        <v>21</v>
      </c>
      <c r="H785" t="s">
        <v>30</v>
      </c>
      <c r="I785" t="s">
        <v>604</v>
      </c>
      <c r="J785" t="s">
        <v>96</v>
      </c>
      <c r="K785" t="s">
        <v>605</v>
      </c>
      <c r="L785" t="s">
        <v>38</v>
      </c>
      <c r="M785" s="3">
        <v>44012</v>
      </c>
      <c r="N785" s="3">
        <v>44012</v>
      </c>
      <c r="O785" t="s">
        <v>47</v>
      </c>
    </row>
    <row r="786" spans="1:15" x14ac:dyDescent="0.25">
      <c r="A786" t="s">
        <v>1385</v>
      </c>
      <c r="B786" t="s">
        <v>40</v>
      </c>
      <c r="C786" t="s">
        <v>504</v>
      </c>
      <c r="D786" t="s">
        <v>504</v>
      </c>
      <c r="E786" t="s">
        <v>159</v>
      </c>
      <c r="F786" t="s">
        <v>505</v>
      </c>
      <c r="G786" t="s">
        <v>21</v>
      </c>
      <c r="H786" t="s">
        <v>30</v>
      </c>
      <c r="I786" t="s">
        <v>139</v>
      </c>
      <c r="J786" t="s">
        <v>140</v>
      </c>
      <c r="K786" t="s">
        <v>141</v>
      </c>
      <c r="L786" t="s">
        <v>38</v>
      </c>
      <c r="M786" s="3">
        <v>45294</v>
      </c>
      <c r="N786" s="3">
        <v>45293</v>
      </c>
      <c r="O786" t="s">
        <v>43</v>
      </c>
    </row>
    <row r="787" spans="1:15" x14ac:dyDescent="0.25">
      <c r="A787" t="s">
        <v>1386</v>
      </c>
      <c r="B787" t="s">
        <v>35</v>
      </c>
      <c r="C787" t="s">
        <v>487</v>
      </c>
      <c r="D787" t="s">
        <v>454</v>
      </c>
      <c r="E787" t="s">
        <v>132</v>
      </c>
      <c r="F787" t="s">
        <v>455</v>
      </c>
      <c r="G787" t="s">
        <v>21</v>
      </c>
      <c r="H787" t="s">
        <v>30</v>
      </c>
      <c r="I787" t="s">
        <v>210</v>
      </c>
      <c r="J787" t="s">
        <v>120</v>
      </c>
      <c r="K787" t="s">
        <v>270</v>
      </c>
      <c r="L787" t="s">
        <v>38</v>
      </c>
      <c r="M787" s="3">
        <v>45294</v>
      </c>
      <c r="N787" s="3">
        <v>45293</v>
      </c>
      <c r="O787" t="s">
        <v>43</v>
      </c>
    </row>
    <row r="788" spans="1:15" x14ac:dyDescent="0.25">
      <c r="A788" t="s">
        <v>1387</v>
      </c>
      <c r="B788" t="s">
        <v>40</v>
      </c>
      <c r="C788" t="s">
        <v>137</v>
      </c>
      <c r="D788" t="s">
        <v>137</v>
      </c>
      <c r="E788" t="s">
        <v>159</v>
      </c>
      <c r="F788" t="s">
        <v>457</v>
      </c>
      <c r="G788" t="s">
        <v>21</v>
      </c>
      <c r="H788" t="s">
        <v>30</v>
      </c>
      <c r="I788" t="s">
        <v>139</v>
      </c>
      <c r="J788" t="s">
        <v>140</v>
      </c>
      <c r="K788" t="s">
        <v>141</v>
      </c>
      <c r="L788" t="s">
        <v>38</v>
      </c>
      <c r="M788" s="3">
        <v>45294</v>
      </c>
      <c r="N788" s="3">
        <v>45293</v>
      </c>
      <c r="O788" t="s">
        <v>43</v>
      </c>
    </row>
    <row r="789" spans="1:15" x14ac:dyDescent="0.25">
      <c r="A789" t="s">
        <v>1388</v>
      </c>
      <c r="B789" t="s">
        <v>61</v>
      </c>
      <c r="C789" t="s">
        <v>564</v>
      </c>
      <c r="D789" t="s">
        <v>189</v>
      </c>
      <c r="E789" t="s">
        <v>117</v>
      </c>
      <c r="F789" t="s">
        <v>565</v>
      </c>
      <c r="G789" t="s">
        <v>21</v>
      </c>
      <c r="H789" t="s">
        <v>30</v>
      </c>
      <c r="I789" t="s">
        <v>145</v>
      </c>
      <c r="J789" t="s">
        <v>127</v>
      </c>
      <c r="K789" t="s">
        <v>147</v>
      </c>
      <c r="L789" t="s">
        <v>38</v>
      </c>
      <c r="M789" s="3">
        <v>45294</v>
      </c>
      <c r="N789" s="3">
        <v>45293</v>
      </c>
      <c r="O789" t="s">
        <v>43</v>
      </c>
    </row>
    <row r="790" spans="1:15" x14ac:dyDescent="0.25">
      <c r="A790" t="s">
        <v>1389</v>
      </c>
      <c r="B790" t="s">
        <v>92</v>
      </c>
      <c r="C790" t="s">
        <v>512</v>
      </c>
      <c r="D790" t="s">
        <v>513</v>
      </c>
      <c r="E790" t="s">
        <v>163</v>
      </c>
      <c r="F790" t="s">
        <v>514</v>
      </c>
      <c r="G790" t="s">
        <v>21</v>
      </c>
      <c r="H790" t="s">
        <v>30</v>
      </c>
      <c r="I790" t="s">
        <v>515</v>
      </c>
      <c r="J790" t="s">
        <v>146</v>
      </c>
      <c r="K790" t="s">
        <v>516</v>
      </c>
      <c r="L790" t="s">
        <v>38</v>
      </c>
      <c r="M790" s="3">
        <v>45294</v>
      </c>
      <c r="N790" s="3">
        <v>45293</v>
      </c>
      <c r="O790" t="s">
        <v>43</v>
      </c>
    </row>
    <row r="791" spans="1:15" x14ac:dyDescent="0.25">
      <c r="A791" t="s">
        <v>1390</v>
      </c>
      <c r="B791" t="s">
        <v>92</v>
      </c>
      <c r="C791" t="s">
        <v>203</v>
      </c>
      <c r="D791" t="s">
        <v>203</v>
      </c>
      <c r="E791" t="s">
        <v>203</v>
      </c>
      <c r="F791" t="s">
        <v>308</v>
      </c>
      <c r="G791" t="s">
        <v>21</v>
      </c>
      <c r="H791" t="s">
        <v>30</v>
      </c>
      <c r="I791" t="s">
        <v>309</v>
      </c>
      <c r="J791" t="s">
        <v>120</v>
      </c>
      <c r="K791" t="s">
        <v>310</v>
      </c>
      <c r="L791" t="s">
        <v>38</v>
      </c>
      <c r="M791" s="3">
        <v>44655</v>
      </c>
      <c r="N791" s="3">
        <v>44651</v>
      </c>
      <c r="O791" t="s">
        <v>43</v>
      </c>
    </row>
    <row r="792" spans="1:15" x14ac:dyDescent="0.25">
      <c r="A792" t="s">
        <v>1391</v>
      </c>
      <c r="B792" t="s">
        <v>40</v>
      </c>
      <c r="C792" t="s">
        <v>630</v>
      </c>
      <c r="D792" t="s">
        <v>630</v>
      </c>
      <c r="E792" t="s">
        <v>630</v>
      </c>
      <c r="F792" t="s">
        <v>1392</v>
      </c>
      <c r="G792" t="s">
        <v>21</v>
      </c>
      <c r="H792" t="s">
        <v>30</v>
      </c>
      <c r="I792" t="s">
        <v>342</v>
      </c>
      <c r="J792" t="s">
        <v>146</v>
      </c>
      <c r="K792" t="s">
        <v>343</v>
      </c>
      <c r="L792" t="s">
        <v>38</v>
      </c>
      <c r="M792" s="3">
        <v>44655</v>
      </c>
      <c r="N792" s="3">
        <v>44651</v>
      </c>
      <c r="O792" t="s">
        <v>43</v>
      </c>
    </row>
    <row r="793" spans="1:15" x14ac:dyDescent="0.25">
      <c r="A793" t="s">
        <v>1393</v>
      </c>
      <c r="B793" t="s">
        <v>35</v>
      </c>
      <c r="C793" t="s">
        <v>419</v>
      </c>
      <c r="D793" t="s">
        <v>419</v>
      </c>
      <c r="E793" t="s">
        <v>419</v>
      </c>
      <c r="F793" t="s">
        <v>154</v>
      </c>
      <c r="G793" t="s">
        <v>21</v>
      </c>
      <c r="H793" t="s">
        <v>30</v>
      </c>
      <c r="I793" t="s">
        <v>420</v>
      </c>
      <c r="J793" t="s">
        <v>120</v>
      </c>
      <c r="K793" t="s">
        <v>421</v>
      </c>
      <c r="L793" t="s">
        <v>38</v>
      </c>
      <c r="M793" s="3">
        <v>44655</v>
      </c>
      <c r="N793" s="3">
        <v>44651</v>
      </c>
      <c r="O793" t="s">
        <v>43</v>
      </c>
    </row>
    <row r="794" spans="1:15" x14ac:dyDescent="0.25">
      <c r="A794" t="s">
        <v>1394</v>
      </c>
      <c r="B794" t="s">
        <v>40</v>
      </c>
      <c r="C794" t="s">
        <v>412</v>
      </c>
      <c r="D794" t="s">
        <v>412</v>
      </c>
      <c r="E794" t="s">
        <v>412</v>
      </c>
      <c r="F794" t="s">
        <v>57</v>
      </c>
      <c r="G794" t="s">
        <v>21</v>
      </c>
      <c r="H794" t="s">
        <v>30</v>
      </c>
      <c r="I794" t="s">
        <v>57</v>
      </c>
      <c r="J794" t="s">
        <v>140</v>
      </c>
      <c r="K794" t="s">
        <v>57</v>
      </c>
      <c r="L794" t="s">
        <v>38</v>
      </c>
      <c r="M794" s="3">
        <v>44655</v>
      </c>
      <c r="N794" s="3">
        <v>44651</v>
      </c>
      <c r="O794" t="s">
        <v>43</v>
      </c>
    </row>
    <row r="795" spans="1:15" x14ac:dyDescent="0.25">
      <c r="A795" t="s">
        <v>1395</v>
      </c>
      <c r="B795" t="s">
        <v>35</v>
      </c>
      <c r="C795" t="s">
        <v>646</v>
      </c>
      <c r="D795" t="s">
        <v>646</v>
      </c>
      <c r="E795" t="s">
        <v>646</v>
      </c>
      <c r="F795" t="s">
        <v>643</v>
      </c>
      <c r="G795" t="s">
        <v>21</v>
      </c>
      <c r="H795" t="s">
        <v>30</v>
      </c>
      <c r="I795" t="s">
        <v>165</v>
      </c>
      <c r="J795" t="s">
        <v>120</v>
      </c>
      <c r="K795" t="s">
        <v>644</v>
      </c>
      <c r="L795" t="s">
        <v>38</v>
      </c>
      <c r="M795" s="3">
        <v>44655</v>
      </c>
      <c r="N795" s="3">
        <v>44651</v>
      </c>
      <c r="O795" t="s">
        <v>43</v>
      </c>
    </row>
    <row r="796" spans="1:15" x14ac:dyDescent="0.25">
      <c r="A796" t="s">
        <v>1396</v>
      </c>
      <c r="B796" t="s">
        <v>61</v>
      </c>
      <c r="C796" t="s">
        <v>703</v>
      </c>
      <c r="D796" t="s">
        <v>703</v>
      </c>
      <c r="E796" t="s">
        <v>703</v>
      </c>
      <c r="F796" t="s">
        <v>643</v>
      </c>
      <c r="G796" t="s">
        <v>21</v>
      </c>
      <c r="H796" t="s">
        <v>30</v>
      </c>
      <c r="I796" t="s">
        <v>165</v>
      </c>
      <c r="J796" t="s">
        <v>120</v>
      </c>
      <c r="K796" t="s">
        <v>644</v>
      </c>
      <c r="L796" t="s">
        <v>38</v>
      </c>
      <c r="M796" s="3">
        <v>44655</v>
      </c>
      <c r="N796" s="3">
        <v>44651</v>
      </c>
      <c r="O796" t="s">
        <v>43</v>
      </c>
    </row>
    <row r="797" spans="1:15" x14ac:dyDescent="0.25">
      <c r="A797" t="s">
        <v>1397</v>
      </c>
      <c r="B797" t="s">
        <v>40</v>
      </c>
      <c r="C797" t="s">
        <v>321</v>
      </c>
      <c r="D797" t="s">
        <v>321</v>
      </c>
      <c r="E797" t="s">
        <v>321</v>
      </c>
      <c r="F797" t="s">
        <v>322</v>
      </c>
      <c r="G797" t="s">
        <v>21</v>
      </c>
      <c r="H797" t="s">
        <v>30</v>
      </c>
      <c r="I797" t="s">
        <v>323</v>
      </c>
      <c r="J797" t="s">
        <v>140</v>
      </c>
      <c r="K797" t="s">
        <v>324</v>
      </c>
      <c r="L797" t="s">
        <v>38</v>
      </c>
      <c r="M797" s="3">
        <v>44286</v>
      </c>
      <c r="N797" s="3">
        <v>44286</v>
      </c>
      <c r="O797" t="s">
        <v>43</v>
      </c>
    </row>
    <row r="798" spans="1:15" x14ac:dyDescent="0.25">
      <c r="A798" t="s">
        <v>1398</v>
      </c>
      <c r="B798" t="s">
        <v>35</v>
      </c>
      <c r="C798" t="s">
        <v>1058</v>
      </c>
      <c r="D798" t="s">
        <v>1058</v>
      </c>
      <c r="E798" t="s">
        <v>1058</v>
      </c>
      <c r="F798" t="s">
        <v>1399</v>
      </c>
      <c r="G798" t="s">
        <v>21</v>
      </c>
      <c r="H798" t="s">
        <v>30</v>
      </c>
      <c r="I798" t="s">
        <v>1400</v>
      </c>
      <c r="J798" t="s">
        <v>120</v>
      </c>
      <c r="K798" t="s">
        <v>1401</v>
      </c>
      <c r="L798" t="s">
        <v>38</v>
      </c>
      <c r="M798" s="3">
        <v>44286</v>
      </c>
      <c r="N798" s="3">
        <v>44286</v>
      </c>
      <c r="O798" t="s">
        <v>43</v>
      </c>
    </row>
    <row r="799" spans="1:15" x14ac:dyDescent="0.25">
      <c r="A799" t="s">
        <v>1402</v>
      </c>
      <c r="B799" t="s">
        <v>40</v>
      </c>
      <c r="C799" t="s">
        <v>1403</v>
      </c>
      <c r="D799" t="s">
        <v>1403</v>
      </c>
      <c r="E799" t="s">
        <v>1403</v>
      </c>
      <c r="F799" t="s">
        <v>1404</v>
      </c>
      <c r="G799" t="s">
        <v>21</v>
      </c>
      <c r="H799" t="s">
        <v>30</v>
      </c>
      <c r="I799" t="s">
        <v>1405</v>
      </c>
      <c r="J799" t="s">
        <v>120</v>
      </c>
      <c r="K799" t="s">
        <v>1406</v>
      </c>
      <c r="L799" t="s">
        <v>38</v>
      </c>
      <c r="M799" s="3">
        <v>44286</v>
      </c>
      <c r="N799" s="3">
        <v>44286</v>
      </c>
      <c r="O799" t="s">
        <v>43</v>
      </c>
    </row>
    <row r="800" spans="1:15" x14ac:dyDescent="0.25">
      <c r="A800" t="s">
        <v>1407</v>
      </c>
      <c r="B800" t="s">
        <v>92</v>
      </c>
      <c r="C800" t="s">
        <v>115</v>
      </c>
      <c r="D800" t="s">
        <v>115</v>
      </c>
      <c r="E800" t="s">
        <v>115</v>
      </c>
      <c r="F800" t="s">
        <v>1202</v>
      </c>
      <c r="G800" t="s">
        <v>21</v>
      </c>
      <c r="H800" t="s">
        <v>30</v>
      </c>
      <c r="I800" t="s">
        <v>119</v>
      </c>
      <c r="J800" t="s">
        <v>120</v>
      </c>
      <c r="K800" t="s">
        <v>121</v>
      </c>
      <c r="L800" t="s">
        <v>38</v>
      </c>
      <c r="M800" s="3">
        <v>44286</v>
      </c>
      <c r="N800" s="3">
        <v>44286</v>
      </c>
      <c r="O800" t="s">
        <v>43</v>
      </c>
    </row>
    <row r="801" spans="1:15" x14ac:dyDescent="0.25">
      <c r="A801" t="s">
        <v>1408</v>
      </c>
      <c r="B801" t="s">
        <v>40</v>
      </c>
      <c r="C801" t="s">
        <v>149</v>
      </c>
      <c r="D801" t="s">
        <v>149</v>
      </c>
      <c r="E801" t="s">
        <v>149</v>
      </c>
      <c r="F801" t="s">
        <v>57</v>
      </c>
      <c r="G801" t="s">
        <v>21</v>
      </c>
      <c r="H801" t="s">
        <v>30</v>
      </c>
      <c r="I801" t="s">
        <v>57</v>
      </c>
      <c r="J801" t="s">
        <v>140</v>
      </c>
      <c r="K801" t="s">
        <v>57</v>
      </c>
      <c r="L801" t="s">
        <v>38</v>
      </c>
      <c r="M801" s="3">
        <v>44286</v>
      </c>
      <c r="N801" s="3">
        <v>44286</v>
      </c>
      <c r="O801" t="s">
        <v>43</v>
      </c>
    </row>
    <row r="802" spans="1:15" x14ac:dyDescent="0.25">
      <c r="A802" t="s">
        <v>1409</v>
      </c>
      <c r="B802" t="s">
        <v>35</v>
      </c>
      <c r="C802" t="s">
        <v>1196</v>
      </c>
      <c r="D802" t="s">
        <v>1196</v>
      </c>
      <c r="E802" t="s">
        <v>1196</v>
      </c>
      <c r="F802" t="s">
        <v>1197</v>
      </c>
      <c r="G802" t="s">
        <v>21</v>
      </c>
      <c r="H802" t="s">
        <v>30</v>
      </c>
      <c r="I802" t="s">
        <v>276</v>
      </c>
      <c r="J802" t="s">
        <v>146</v>
      </c>
      <c r="K802" t="s">
        <v>277</v>
      </c>
      <c r="L802" t="s">
        <v>38</v>
      </c>
      <c r="M802" s="3">
        <v>44286</v>
      </c>
      <c r="N802" s="3">
        <v>44286</v>
      </c>
      <c r="O802" t="s">
        <v>43</v>
      </c>
    </row>
    <row r="803" spans="1:15" x14ac:dyDescent="0.25">
      <c r="A803" t="s">
        <v>1410</v>
      </c>
      <c r="B803" t="s">
        <v>40</v>
      </c>
      <c r="C803" t="s">
        <v>805</v>
      </c>
      <c r="D803" t="s">
        <v>805</v>
      </c>
      <c r="E803" t="s">
        <v>805</v>
      </c>
      <c r="F803" t="s">
        <v>57</v>
      </c>
      <c r="G803" t="s">
        <v>21</v>
      </c>
      <c r="H803" t="s">
        <v>30</v>
      </c>
      <c r="I803" t="s">
        <v>57</v>
      </c>
      <c r="J803" t="s">
        <v>140</v>
      </c>
      <c r="K803" t="s">
        <v>57</v>
      </c>
      <c r="L803" t="s">
        <v>38</v>
      </c>
      <c r="M803" s="3">
        <v>44286</v>
      </c>
      <c r="N803" s="3">
        <v>44286</v>
      </c>
      <c r="O803" t="s">
        <v>43</v>
      </c>
    </row>
    <row r="804" spans="1:15" x14ac:dyDescent="0.25">
      <c r="A804" t="s">
        <v>1411</v>
      </c>
      <c r="B804" t="s">
        <v>35</v>
      </c>
      <c r="C804" t="s">
        <v>646</v>
      </c>
      <c r="D804" t="s">
        <v>646</v>
      </c>
      <c r="E804" t="s">
        <v>646</v>
      </c>
      <c r="F804" t="s">
        <v>1412</v>
      </c>
      <c r="G804" t="s">
        <v>21</v>
      </c>
      <c r="H804" t="s">
        <v>30</v>
      </c>
      <c r="I804" t="s">
        <v>1413</v>
      </c>
      <c r="J804" t="s">
        <v>146</v>
      </c>
      <c r="K804" t="s">
        <v>1414</v>
      </c>
      <c r="L804" t="s">
        <v>38</v>
      </c>
      <c r="M804" s="3">
        <v>44286</v>
      </c>
      <c r="N804" s="3">
        <v>44286</v>
      </c>
      <c r="O804" t="s">
        <v>43</v>
      </c>
    </row>
    <row r="805" spans="1:15" x14ac:dyDescent="0.25">
      <c r="A805" t="s">
        <v>1415</v>
      </c>
      <c r="B805" t="s">
        <v>35</v>
      </c>
      <c r="C805" t="s">
        <v>208</v>
      </c>
      <c r="D805" t="s">
        <v>208</v>
      </c>
      <c r="E805" t="s">
        <v>208</v>
      </c>
      <c r="F805" t="s">
        <v>906</v>
      </c>
      <c r="G805" t="s">
        <v>21</v>
      </c>
      <c r="H805" t="s">
        <v>30</v>
      </c>
      <c r="I805" t="s">
        <v>1413</v>
      </c>
      <c r="J805" t="s">
        <v>140</v>
      </c>
      <c r="K805" t="s">
        <v>1416</v>
      </c>
      <c r="L805" t="s">
        <v>38</v>
      </c>
      <c r="M805" s="3">
        <v>44286</v>
      </c>
      <c r="N805" s="3">
        <v>44286</v>
      </c>
      <c r="O805" t="s">
        <v>43</v>
      </c>
    </row>
    <row r="806" spans="1:15" x14ac:dyDescent="0.25">
      <c r="A806" t="s">
        <v>1417</v>
      </c>
      <c r="B806" t="s">
        <v>35</v>
      </c>
      <c r="C806" t="s">
        <v>153</v>
      </c>
      <c r="D806" t="s">
        <v>153</v>
      </c>
      <c r="E806" t="s">
        <v>153</v>
      </c>
      <c r="F806" t="s">
        <v>1418</v>
      </c>
      <c r="G806" t="s">
        <v>21</v>
      </c>
      <c r="H806" t="s">
        <v>30</v>
      </c>
      <c r="I806" t="s">
        <v>1419</v>
      </c>
      <c r="J806" t="s">
        <v>140</v>
      </c>
      <c r="K806" t="s">
        <v>1420</v>
      </c>
      <c r="L806" t="s">
        <v>38</v>
      </c>
      <c r="M806" s="3">
        <v>44286</v>
      </c>
      <c r="N806" s="3">
        <v>44286</v>
      </c>
      <c r="O806" t="s">
        <v>43</v>
      </c>
    </row>
    <row r="807" spans="1:15" x14ac:dyDescent="0.25">
      <c r="A807" t="s">
        <v>1421</v>
      </c>
      <c r="B807" t="s">
        <v>40</v>
      </c>
      <c r="C807" t="s">
        <v>76</v>
      </c>
      <c r="D807" t="s">
        <v>76</v>
      </c>
      <c r="E807" t="s">
        <v>77</v>
      </c>
      <c r="F807" t="s">
        <v>57</v>
      </c>
      <c r="G807" t="s">
        <v>21</v>
      </c>
      <c r="H807" t="s">
        <v>30</v>
      </c>
      <c r="I807" t="s">
        <v>78</v>
      </c>
      <c r="J807" t="s">
        <v>45</v>
      </c>
      <c r="K807" t="s">
        <v>79</v>
      </c>
      <c r="L807" t="s">
        <v>38</v>
      </c>
      <c r="M807" s="3">
        <v>44012</v>
      </c>
      <c r="N807" s="3">
        <v>44012</v>
      </c>
      <c r="O807" t="s">
        <v>47</v>
      </c>
    </row>
    <row r="808" spans="1:15" x14ac:dyDescent="0.25">
      <c r="A808" t="s">
        <v>1422</v>
      </c>
      <c r="B808" t="s">
        <v>40</v>
      </c>
      <c r="C808" t="s">
        <v>596</v>
      </c>
      <c r="D808" t="s">
        <v>596</v>
      </c>
      <c r="E808" t="s">
        <v>77</v>
      </c>
      <c r="F808" t="s">
        <v>57</v>
      </c>
      <c r="G808" t="s">
        <v>21</v>
      </c>
      <c r="H808" t="s">
        <v>30</v>
      </c>
      <c r="I808" t="s">
        <v>597</v>
      </c>
      <c r="J808" t="s">
        <v>45</v>
      </c>
      <c r="K808" t="s">
        <v>598</v>
      </c>
      <c r="L808" t="s">
        <v>38</v>
      </c>
      <c r="M808" s="3">
        <v>44012</v>
      </c>
      <c r="N808" s="3">
        <v>44012</v>
      </c>
      <c r="O808" t="s">
        <v>47</v>
      </c>
    </row>
    <row r="809" spans="1:15" x14ac:dyDescent="0.25">
      <c r="A809" t="s">
        <v>1423</v>
      </c>
      <c r="B809" t="s">
        <v>40</v>
      </c>
      <c r="C809" t="s">
        <v>1424</v>
      </c>
      <c r="D809" t="s">
        <v>1424</v>
      </c>
      <c r="E809" t="s">
        <v>77</v>
      </c>
      <c r="F809" t="s">
        <v>57</v>
      </c>
      <c r="G809" t="s">
        <v>21</v>
      </c>
      <c r="H809" t="s">
        <v>30</v>
      </c>
      <c r="I809" t="s">
        <v>1425</v>
      </c>
      <c r="J809" t="s">
        <v>45</v>
      </c>
      <c r="K809" t="s">
        <v>1426</v>
      </c>
      <c r="L809" t="s">
        <v>38</v>
      </c>
      <c r="M809" s="3">
        <v>44012</v>
      </c>
      <c r="N809" s="3">
        <v>44012</v>
      </c>
      <c r="O809" t="s">
        <v>47</v>
      </c>
    </row>
    <row r="810" spans="1:15" x14ac:dyDescent="0.25">
      <c r="A810" t="s">
        <v>1427</v>
      </c>
      <c r="B810" t="s">
        <v>465</v>
      </c>
      <c r="C810" t="s">
        <v>1046</v>
      </c>
      <c r="D810" t="s">
        <v>1046</v>
      </c>
      <c r="E810" t="s">
        <v>42</v>
      </c>
      <c r="F810" t="s">
        <v>43</v>
      </c>
      <c r="G810" t="s">
        <v>43</v>
      </c>
      <c r="H810" t="s">
        <v>30</v>
      </c>
      <c r="I810" t="s">
        <v>1047</v>
      </c>
      <c r="J810" t="s">
        <v>84</v>
      </c>
      <c r="K810" t="s">
        <v>1048</v>
      </c>
      <c r="L810" t="s">
        <v>38</v>
      </c>
      <c r="M810" s="3">
        <v>44012</v>
      </c>
      <c r="N810" s="3">
        <v>44012</v>
      </c>
      <c r="O810" t="s">
        <v>47</v>
      </c>
    </row>
    <row r="811" spans="1:15" x14ac:dyDescent="0.25">
      <c r="A811" t="s">
        <v>1428</v>
      </c>
      <c r="B811" t="s">
        <v>49</v>
      </c>
      <c r="C811" t="s">
        <v>247</v>
      </c>
      <c r="D811" t="s">
        <v>247</v>
      </c>
      <c r="E811" t="s">
        <v>113</v>
      </c>
      <c r="F811" t="s">
        <v>57</v>
      </c>
      <c r="G811" t="s">
        <v>21</v>
      </c>
      <c r="H811" t="s">
        <v>29</v>
      </c>
      <c r="I811" t="s">
        <v>399</v>
      </c>
      <c r="J811" t="s">
        <v>52</v>
      </c>
      <c r="K811" t="s">
        <v>400</v>
      </c>
      <c r="L811" t="s">
        <v>38</v>
      </c>
      <c r="M811" s="3">
        <v>44012</v>
      </c>
      <c r="N811" s="3">
        <v>44012</v>
      </c>
      <c r="O811" t="s">
        <v>47</v>
      </c>
    </row>
    <row r="812" spans="1:15" x14ac:dyDescent="0.25">
      <c r="A812" t="s">
        <v>1429</v>
      </c>
      <c r="B812" t="s">
        <v>40</v>
      </c>
      <c r="C812" t="s">
        <v>884</v>
      </c>
      <c r="D812" t="s">
        <v>884</v>
      </c>
      <c r="E812" t="s">
        <v>113</v>
      </c>
      <c r="F812" t="s">
        <v>57</v>
      </c>
      <c r="G812" t="s">
        <v>21</v>
      </c>
      <c r="H812" t="s">
        <v>30</v>
      </c>
      <c r="I812" t="s">
        <v>403</v>
      </c>
      <c r="J812" t="s">
        <v>45</v>
      </c>
      <c r="K812" t="s">
        <v>447</v>
      </c>
      <c r="L812" t="s">
        <v>38</v>
      </c>
      <c r="M812" s="3">
        <v>44012</v>
      </c>
      <c r="N812" s="3">
        <v>44012</v>
      </c>
      <c r="O812" t="s">
        <v>47</v>
      </c>
    </row>
    <row r="813" spans="1:15" x14ac:dyDescent="0.25">
      <c r="A813" t="s">
        <v>1430</v>
      </c>
      <c r="B813" t="s">
        <v>238</v>
      </c>
      <c r="C813" t="s">
        <v>299</v>
      </c>
      <c r="D813" t="s">
        <v>299</v>
      </c>
      <c r="E813" t="s">
        <v>299</v>
      </c>
      <c r="F813" t="s">
        <v>300</v>
      </c>
      <c r="G813" t="s">
        <v>21</v>
      </c>
      <c r="H813" t="s">
        <v>30</v>
      </c>
      <c r="I813" t="s">
        <v>301</v>
      </c>
      <c r="J813" t="s">
        <v>127</v>
      </c>
      <c r="K813" t="s">
        <v>302</v>
      </c>
      <c r="L813" t="s">
        <v>38</v>
      </c>
      <c r="M813" s="3">
        <v>44469</v>
      </c>
      <c r="N813" s="3">
        <v>44469</v>
      </c>
      <c r="O813" t="s">
        <v>43</v>
      </c>
    </row>
    <row r="814" spans="1:15" x14ac:dyDescent="0.25">
      <c r="A814" t="s">
        <v>1431</v>
      </c>
      <c r="B814" t="s">
        <v>40</v>
      </c>
      <c r="C814" t="s">
        <v>630</v>
      </c>
      <c r="D814" t="s">
        <v>630</v>
      </c>
      <c r="E814" t="s">
        <v>630</v>
      </c>
      <c r="F814" t="s">
        <v>1392</v>
      </c>
      <c r="G814" t="s">
        <v>21</v>
      </c>
      <c r="H814" t="s">
        <v>30</v>
      </c>
      <c r="I814" t="s">
        <v>342</v>
      </c>
      <c r="J814" t="s">
        <v>146</v>
      </c>
      <c r="K814" t="s">
        <v>343</v>
      </c>
      <c r="L814" t="s">
        <v>38</v>
      </c>
      <c r="M814" s="3">
        <v>44469</v>
      </c>
      <c r="N814" s="3">
        <v>44469</v>
      </c>
      <c r="O814" t="s">
        <v>43</v>
      </c>
    </row>
    <row r="815" spans="1:15" x14ac:dyDescent="0.25">
      <c r="A815" t="s">
        <v>1432</v>
      </c>
      <c r="B815" t="s">
        <v>182</v>
      </c>
      <c r="C815" t="s">
        <v>312</v>
      </c>
      <c r="D815" t="s">
        <v>312</v>
      </c>
      <c r="E815" t="s">
        <v>312</v>
      </c>
      <c r="F815" t="s">
        <v>313</v>
      </c>
      <c r="G815" t="s">
        <v>21</v>
      </c>
      <c r="H815" t="s">
        <v>30</v>
      </c>
      <c r="I815" t="s">
        <v>314</v>
      </c>
      <c r="J815" t="s">
        <v>140</v>
      </c>
      <c r="K815" t="s">
        <v>315</v>
      </c>
      <c r="L815" t="s">
        <v>38</v>
      </c>
      <c r="M815" s="3">
        <v>44469</v>
      </c>
      <c r="N815" s="3">
        <v>44469</v>
      </c>
      <c r="O815" t="s">
        <v>43</v>
      </c>
    </row>
    <row r="816" spans="1:15" x14ac:dyDescent="0.25">
      <c r="A816" t="s">
        <v>1433</v>
      </c>
      <c r="B816" t="s">
        <v>35</v>
      </c>
      <c r="C816" t="s">
        <v>1196</v>
      </c>
      <c r="D816" t="s">
        <v>1196</v>
      </c>
      <c r="E816" t="s">
        <v>1196</v>
      </c>
      <c r="F816" t="s">
        <v>1197</v>
      </c>
      <c r="G816" t="s">
        <v>21</v>
      </c>
      <c r="H816" t="s">
        <v>30</v>
      </c>
      <c r="I816" t="s">
        <v>276</v>
      </c>
      <c r="J816" t="s">
        <v>146</v>
      </c>
      <c r="K816" t="s">
        <v>277</v>
      </c>
      <c r="L816" t="s">
        <v>38</v>
      </c>
      <c r="M816" s="3">
        <v>44469</v>
      </c>
      <c r="N816" s="3">
        <v>44469</v>
      </c>
      <c r="O816" t="s">
        <v>43</v>
      </c>
    </row>
    <row r="817" spans="1:15" x14ac:dyDescent="0.25">
      <c r="A817" t="s">
        <v>1434</v>
      </c>
      <c r="B817" t="s">
        <v>40</v>
      </c>
      <c r="C817" t="s">
        <v>279</v>
      </c>
      <c r="D817" t="s">
        <v>279</v>
      </c>
      <c r="E817" t="s">
        <v>279</v>
      </c>
      <c r="F817" t="s">
        <v>304</v>
      </c>
      <c r="G817" t="s">
        <v>21</v>
      </c>
      <c r="H817" t="s">
        <v>30</v>
      </c>
      <c r="I817" t="s">
        <v>281</v>
      </c>
      <c r="J817" t="s">
        <v>120</v>
      </c>
      <c r="K817" t="s">
        <v>282</v>
      </c>
      <c r="L817" t="s">
        <v>38</v>
      </c>
      <c r="M817" s="3">
        <v>44469</v>
      </c>
      <c r="N817" s="3">
        <v>44469</v>
      </c>
      <c r="O817" t="s">
        <v>43</v>
      </c>
    </row>
    <row r="818" spans="1:15" x14ac:dyDescent="0.25">
      <c r="A818" t="s">
        <v>1435</v>
      </c>
      <c r="B818" t="s">
        <v>61</v>
      </c>
      <c r="C818" t="s">
        <v>981</v>
      </c>
      <c r="D818" t="s">
        <v>981</v>
      </c>
      <c r="E818" t="s">
        <v>981</v>
      </c>
      <c r="F818" t="s">
        <v>982</v>
      </c>
      <c r="G818" t="s">
        <v>21</v>
      </c>
      <c r="H818" t="s">
        <v>30</v>
      </c>
      <c r="I818" t="s">
        <v>126</v>
      </c>
      <c r="J818" t="s">
        <v>140</v>
      </c>
      <c r="K818" t="s">
        <v>128</v>
      </c>
      <c r="L818" t="s">
        <v>38</v>
      </c>
      <c r="M818" s="3">
        <v>44469</v>
      </c>
      <c r="N818" s="3">
        <v>44469</v>
      </c>
      <c r="O818" t="s">
        <v>43</v>
      </c>
    </row>
    <row r="819" spans="1:15" x14ac:dyDescent="0.25">
      <c r="A819" t="s">
        <v>1436</v>
      </c>
      <c r="B819" t="s">
        <v>35</v>
      </c>
      <c r="C819" t="s">
        <v>130</v>
      </c>
      <c r="D819" t="s">
        <v>130</v>
      </c>
      <c r="E819" t="s">
        <v>130</v>
      </c>
      <c r="F819" t="s">
        <v>786</v>
      </c>
      <c r="G819" t="s">
        <v>21</v>
      </c>
      <c r="H819" t="s">
        <v>30</v>
      </c>
      <c r="I819" t="s">
        <v>134</v>
      </c>
      <c r="J819" t="s">
        <v>140</v>
      </c>
      <c r="K819" t="s">
        <v>135</v>
      </c>
      <c r="L819" t="s">
        <v>38</v>
      </c>
      <c r="M819" s="3">
        <v>44469</v>
      </c>
      <c r="N819" s="3">
        <v>44469</v>
      </c>
      <c r="O819" t="s">
        <v>43</v>
      </c>
    </row>
    <row r="820" spans="1:15" x14ac:dyDescent="0.25">
      <c r="A820" t="s">
        <v>1437</v>
      </c>
      <c r="B820" t="s">
        <v>40</v>
      </c>
      <c r="C820" t="s">
        <v>482</v>
      </c>
      <c r="D820" t="s">
        <v>482</v>
      </c>
      <c r="E820" t="s">
        <v>482</v>
      </c>
      <c r="F820" t="s">
        <v>714</v>
      </c>
      <c r="G820" t="s">
        <v>21</v>
      </c>
      <c r="H820" t="s">
        <v>30</v>
      </c>
      <c r="I820" t="s">
        <v>484</v>
      </c>
      <c r="J820" t="s">
        <v>146</v>
      </c>
      <c r="K820" t="s">
        <v>485</v>
      </c>
      <c r="L820" t="s">
        <v>38</v>
      </c>
      <c r="M820" s="3">
        <v>44469</v>
      </c>
      <c r="N820" s="3">
        <v>44469</v>
      </c>
      <c r="O820" t="s">
        <v>43</v>
      </c>
    </row>
    <row r="821" spans="1:15" x14ac:dyDescent="0.25">
      <c r="A821" t="s">
        <v>1438</v>
      </c>
      <c r="B821" t="s">
        <v>92</v>
      </c>
      <c r="C821" t="s">
        <v>362</v>
      </c>
      <c r="D821" t="s">
        <v>362</v>
      </c>
      <c r="E821" t="s">
        <v>362</v>
      </c>
      <c r="F821" t="s">
        <v>363</v>
      </c>
      <c r="G821" t="s">
        <v>21</v>
      </c>
      <c r="H821" t="s">
        <v>30</v>
      </c>
      <c r="I821" t="s">
        <v>364</v>
      </c>
      <c r="J821" t="s">
        <v>120</v>
      </c>
      <c r="K821" t="s">
        <v>365</v>
      </c>
      <c r="L821" t="s">
        <v>38</v>
      </c>
      <c r="M821" s="3">
        <v>44469</v>
      </c>
      <c r="N821" s="3">
        <v>44469</v>
      </c>
      <c r="O821" t="s">
        <v>43</v>
      </c>
    </row>
    <row r="822" spans="1:15" x14ac:dyDescent="0.25">
      <c r="A822" t="s">
        <v>1439</v>
      </c>
      <c r="B822" t="s">
        <v>61</v>
      </c>
      <c r="C822" t="s">
        <v>232</v>
      </c>
      <c r="D822" t="s">
        <v>232</v>
      </c>
      <c r="E822" t="s">
        <v>72</v>
      </c>
      <c r="F822" t="s">
        <v>57</v>
      </c>
      <c r="G822" t="s">
        <v>21</v>
      </c>
      <c r="H822" t="s">
        <v>30</v>
      </c>
      <c r="I822" t="s">
        <v>585</v>
      </c>
      <c r="J822" t="s">
        <v>64</v>
      </c>
      <c r="K822" t="s">
        <v>1440</v>
      </c>
      <c r="L822" t="s">
        <v>38</v>
      </c>
      <c r="M822" s="3">
        <v>44196</v>
      </c>
      <c r="N822" s="3">
        <v>44196</v>
      </c>
      <c r="O822" t="s">
        <v>47</v>
      </c>
    </row>
    <row r="823" spans="1:15" x14ac:dyDescent="0.25">
      <c r="A823" t="s">
        <v>1441</v>
      </c>
      <c r="B823" t="s">
        <v>40</v>
      </c>
      <c r="C823" t="s">
        <v>71</v>
      </c>
      <c r="D823" t="s">
        <v>71</v>
      </c>
      <c r="E823" t="s">
        <v>72</v>
      </c>
      <c r="F823" t="s">
        <v>57</v>
      </c>
      <c r="G823" t="s">
        <v>21</v>
      </c>
      <c r="H823" t="s">
        <v>30</v>
      </c>
      <c r="I823" t="s">
        <v>73</v>
      </c>
      <c r="J823" t="s">
        <v>45</v>
      </c>
      <c r="K823" t="s">
        <v>74</v>
      </c>
      <c r="L823" t="s">
        <v>38</v>
      </c>
      <c r="M823" s="3">
        <v>44196</v>
      </c>
      <c r="N823" s="3">
        <v>44196</v>
      </c>
      <c r="O823" t="s">
        <v>47</v>
      </c>
    </row>
    <row r="824" spans="1:15" x14ac:dyDescent="0.25">
      <c r="A824" t="s">
        <v>1442</v>
      </c>
      <c r="B824" t="s">
        <v>40</v>
      </c>
      <c r="C824" t="s">
        <v>588</v>
      </c>
      <c r="D824" t="s">
        <v>588</v>
      </c>
      <c r="E824" t="s">
        <v>72</v>
      </c>
      <c r="F824" t="s">
        <v>57</v>
      </c>
      <c r="G824" t="s">
        <v>21</v>
      </c>
      <c r="H824" t="s">
        <v>30</v>
      </c>
      <c r="I824" t="s">
        <v>589</v>
      </c>
      <c r="J824" t="s">
        <v>45</v>
      </c>
      <c r="K824" t="s">
        <v>590</v>
      </c>
      <c r="L824" t="s">
        <v>38</v>
      </c>
      <c r="M824" s="3">
        <v>44196</v>
      </c>
      <c r="N824" s="3">
        <v>44196</v>
      </c>
      <c r="O824" t="s">
        <v>47</v>
      </c>
    </row>
    <row r="825" spans="1:15" x14ac:dyDescent="0.25">
      <c r="A825" t="s">
        <v>1443</v>
      </c>
      <c r="B825" t="s">
        <v>40</v>
      </c>
      <c r="C825" t="s">
        <v>367</v>
      </c>
      <c r="D825" t="s">
        <v>367</v>
      </c>
      <c r="E825" t="s">
        <v>77</v>
      </c>
      <c r="F825" t="s">
        <v>57</v>
      </c>
      <c r="G825" t="s">
        <v>21</v>
      </c>
      <c r="H825" t="s">
        <v>30</v>
      </c>
      <c r="I825" t="s">
        <v>368</v>
      </c>
      <c r="J825" t="s">
        <v>45</v>
      </c>
      <c r="K825" t="s">
        <v>369</v>
      </c>
      <c r="L825" t="s">
        <v>38</v>
      </c>
      <c r="M825" s="3">
        <v>44196</v>
      </c>
      <c r="N825" s="3">
        <v>44196</v>
      </c>
      <c r="O825" t="s">
        <v>47</v>
      </c>
    </row>
    <row r="826" spans="1:15" x14ac:dyDescent="0.25">
      <c r="A826" t="s">
        <v>1444</v>
      </c>
      <c r="B826" t="s">
        <v>238</v>
      </c>
      <c r="C826" t="s">
        <v>239</v>
      </c>
      <c r="D826" t="s">
        <v>239</v>
      </c>
      <c r="E826" t="s">
        <v>94</v>
      </c>
      <c r="F826" t="s">
        <v>57</v>
      </c>
      <c r="G826" t="s">
        <v>21</v>
      </c>
      <c r="H826" t="s">
        <v>30</v>
      </c>
      <c r="I826" t="s">
        <v>57</v>
      </c>
      <c r="J826" t="s">
        <v>57</v>
      </c>
      <c r="K826" t="s">
        <v>57</v>
      </c>
      <c r="L826" t="s">
        <v>38</v>
      </c>
      <c r="M826" s="3">
        <v>44196</v>
      </c>
      <c r="N826" s="3">
        <v>44196</v>
      </c>
      <c r="O826" t="s">
        <v>47</v>
      </c>
    </row>
    <row r="827" spans="1:15" x14ac:dyDescent="0.25">
      <c r="A827" t="s">
        <v>1445</v>
      </c>
      <c r="B827" t="s">
        <v>40</v>
      </c>
      <c r="C827" t="s">
        <v>41</v>
      </c>
      <c r="D827" t="s">
        <v>41</v>
      </c>
      <c r="E827" t="s">
        <v>42</v>
      </c>
      <c r="F827" t="s">
        <v>43</v>
      </c>
      <c r="G827" t="s">
        <v>43</v>
      </c>
      <c r="H827" t="s">
        <v>30</v>
      </c>
      <c r="I827" t="s">
        <v>44</v>
      </c>
      <c r="J827" t="s">
        <v>45</v>
      </c>
      <c r="K827" t="s">
        <v>46</v>
      </c>
      <c r="L827" t="s">
        <v>38</v>
      </c>
      <c r="M827" s="3">
        <v>44196</v>
      </c>
      <c r="N827" s="3">
        <v>44196</v>
      </c>
      <c r="O827" t="s">
        <v>47</v>
      </c>
    </row>
    <row r="828" spans="1:15" x14ac:dyDescent="0.25">
      <c r="A828" t="s">
        <v>1446</v>
      </c>
      <c r="B828" t="s">
        <v>529</v>
      </c>
      <c r="C828" t="s">
        <v>416</v>
      </c>
      <c r="D828" t="s">
        <v>416</v>
      </c>
      <c r="E828" t="s">
        <v>124</v>
      </c>
      <c r="F828" t="s">
        <v>530</v>
      </c>
      <c r="G828" t="s">
        <v>21</v>
      </c>
      <c r="H828" t="s">
        <v>30</v>
      </c>
      <c r="I828" t="s">
        <v>205</v>
      </c>
      <c r="J828" t="s">
        <v>120</v>
      </c>
      <c r="K828" t="s">
        <v>287</v>
      </c>
      <c r="L828" t="s">
        <v>38</v>
      </c>
      <c r="M828" s="3">
        <v>45572</v>
      </c>
      <c r="N828" s="3">
        <v>45565</v>
      </c>
      <c r="O828" t="s">
        <v>43</v>
      </c>
    </row>
    <row r="829" spans="1:15" x14ac:dyDescent="0.25">
      <c r="A829" t="s">
        <v>1447</v>
      </c>
      <c r="B829" t="s">
        <v>40</v>
      </c>
      <c r="C829" t="s">
        <v>225</v>
      </c>
      <c r="D829" t="s">
        <v>225</v>
      </c>
      <c r="E829" t="s">
        <v>124</v>
      </c>
      <c r="F829" t="s">
        <v>790</v>
      </c>
      <c r="G829" t="s">
        <v>21</v>
      </c>
      <c r="H829" t="s">
        <v>30</v>
      </c>
      <c r="I829" t="s">
        <v>191</v>
      </c>
      <c r="J829" t="s">
        <v>140</v>
      </c>
      <c r="K829" t="s">
        <v>470</v>
      </c>
      <c r="L829" t="s">
        <v>38</v>
      </c>
      <c r="M829" s="3">
        <v>45572</v>
      </c>
      <c r="N829" s="3">
        <v>45565</v>
      </c>
      <c r="O829" t="s">
        <v>43</v>
      </c>
    </row>
    <row r="830" spans="1:15" x14ac:dyDescent="0.25">
      <c r="A830" t="s">
        <v>1448</v>
      </c>
      <c r="B830" t="s">
        <v>61</v>
      </c>
      <c r="C830" t="s">
        <v>132</v>
      </c>
      <c r="D830" t="s">
        <v>132</v>
      </c>
      <c r="E830" t="s">
        <v>117</v>
      </c>
      <c r="F830" t="s">
        <v>474</v>
      </c>
      <c r="G830" t="s">
        <v>21</v>
      </c>
      <c r="H830" t="s">
        <v>30</v>
      </c>
      <c r="I830" t="s">
        <v>475</v>
      </c>
      <c r="J830" t="s">
        <v>127</v>
      </c>
      <c r="K830" t="s">
        <v>476</v>
      </c>
      <c r="L830" t="s">
        <v>38</v>
      </c>
      <c r="M830" s="3">
        <v>45572</v>
      </c>
      <c r="N830" s="3">
        <v>45565</v>
      </c>
      <c r="O830" t="s">
        <v>43</v>
      </c>
    </row>
    <row r="831" spans="1:15" x14ac:dyDescent="0.25">
      <c r="A831" t="s">
        <v>1449</v>
      </c>
      <c r="B831" t="s">
        <v>35</v>
      </c>
      <c r="C831" t="s">
        <v>539</v>
      </c>
      <c r="D831" t="s">
        <v>539</v>
      </c>
      <c r="E831" t="s">
        <v>132</v>
      </c>
      <c r="F831" t="s">
        <v>213</v>
      </c>
      <c r="G831" t="s">
        <v>21</v>
      </c>
      <c r="H831" t="s">
        <v>30</v>
      </c>
      <c r="I831" t="s">
        <v>155</v>
      </c>
      <c r="J831" t="s">
        <v>120</v>
      </c>
      <c r="K831" t="s">
        <v>214</v>
      </c>
      <c r="L831" t="s">
        <v>38</v>
      </c>
      <c r="M831" s="3">
        <v>45572</v>
      </c>
      <c r="N831" s="3">
        <v>45565</v>
      </c>
      <c r="O831" t="s">
        <v>43</v>
      </c>
    </row>
    <row r="832" spans="1:15" x14ac:dyDescent="0.25">
      <c r="A832" t="s">
        <v>1450</v>
      </c>
      <c r="B832" t="s">
        <v>40</v>
      </c>
      <c r="C832" t="s">
        <v>472</v>
      </c>
      <c r="D832" t="s">
        <v>472</v>
      </c>
      <c r="E832" t="s">
        <v>159</v>
      </c>
      <c r="F832" t="s">
        <v>541</v>
      </c>
      <c r="G832" t="s">
        <v>21</v>
      </c>
      <c r="H832" t="s">
        <v>30</v>
      </c>
      <c r="I832" t="s">
        <v>139</v>
      </c>
      <c r="J832" t="s">
        <v>140</v>
      </c>
      <c r="K832" t="s">
        <v>542</v>
      </c>
      <c r="L832" t="s">
        <v>38</v>
      </c>
      <c r="M832" s="3">
        <v>45572</v>
      </c>
      <c r="N832" s="3">
        <v>45565</v>
      </c>
      <c r="O832" t="s">
        <v>43</v>
      </c>
    </row>
    <row r="833" spans="1:15" x14ac:dyDescent="0.25">
      <c r="A833" t="s">
        <v>1451</v>
      </c>
      <c r="B833" t="s">
        <v>35</v>
      </c>
      <c r="C833" t="s">
        <v>131</v>
      </c>
      <c r="D833" t="s">
        <v>131</v>
      </c>
      <c r="E833" t="s">
        <v>132</v>
      </c>
      <c r="F833" t="s">
        <v>133</v>
      </c>
      <c r="G833" t="s">
        <v>21</v>
      </c>
      <c r="H833" t="s">
        <v>30</v>
      </c>
      <c r="I833" t="s">
        <v>134</v>
      </c>
      <c r="J833" t="s">
        <v>120</v>
      </c>
      <c r="K833" t="s">
        <v>135</v>
      </c>
      <c r="L833" t="s">
        <v>38</v>
      </c>
      <c r="M833" s="3">
        <v>45572</v>
      </c>
      <c r="N833" s="3">
        <v>45565</v>
      </c>
      <c r="O833" t="s">
        <v>43</v>
      </c>
    </row>
    <row r="834" spans="1:15" x14ac:dyDescent="0.25">
      <c r="A834" t="s">
        <v>1452</v>
      </c>
      <c r="B834" t="s">
        <v>35</v>
      </c>
      <c r="C834" t="s">
        <v>918</v>
      </c>
      <c r="D834" t="s">
        <v>918</v>
      </c>
      <c r="E834" t="s">
        <v>132</v>
      </c>
      <c r="F834" t="s">
        <v>919</v>
      </c>
      <c r="G834" t="s">
        <v>21</v>
      </c>
      <c r="H834" t="s">
        <v>30</v>
      </c>
      <c r="I834" t="s">
        <v>331</v>
      </c>
      <c r="J834" t="s">
        <v>120</v>
      </c>
      <c r="K834" t="s">
        <v>332</v>
      </c>
      <c r="L834" t="s">
        <v>38</v>
      </c>
      <c r="M834" s="3">
        <v>45572</v>
      </c>
      <c r="N834" s="3">
        <v>45565</v>
      </c>
      <c r="O834" t="s">
        <v>43</v>
      </c>
    </row>
    <row r="835" spans="1:15" x14ac:dyDescent="0.25">
      <c r="A835" t="s">
        <v>1453</v>
      </c>
      <c r="B835" t="s">
        <v>238</v>
      </c>
      <c r="C835" t="s">
        <v>299</v>
      </c>
      <c r="D835" t="s">
        <v>299</v>
      </c>
      <c r="E835" t="s">
        <v>633</v>
      </c>
      <c r="F835" t="s">
        <v>634</v>
      </c>
      <c r="G835" t="s">
        <v>21</v>
      </c>
      <c r="H835" t="s">
        <v>30</v>
      </c>
      <c r="I835" t="s">
        <v>301</v>
      </c>
      <c r="J835" t="s">
        <v>127</v>
      </c>
      <c r="K835" t="s">
        <v>302</v>
      </c>
      <c r="L835" t="s">
        <v>38</v>
      </c>
      <c r="M835" s="3">
        <v>45572</v>
      </c>
      <c r="N835" s="3">
        <v>45565</v>
      </c>
      <c r="O835" t="s">
        <v>43</v>
      </c>
    </row>
    <row r="836" spans="1:15" x14ac:dyDescent="0.25">
      <c r="A836" t="s">
        <v>1454</v>
      </c>
      <c r="B836" t="s">
        <v>35</v>
      </c>
      <c r="C836" t="s">
        <v>522</v>
      </c>
      <c r="D836" t="s">
        <v>522</v>
      </c>
      <c r="E836" t="s">
        <v>183</v>
      </c>
      <c r="F836" t="s">
        <v>523</v>
      </c>
      <c r="G836" t="s">
        <v>21</v>
      </c>
      <c r="H836" t="s">
        <v>30</v>
      </c>
      <c r="I836" t="s">
        <v>165</v>
      </c>
      <c r="J836" t="s">
        <v>120</v>
      </c>
      <c r="K836" t="s">
        <v>524</v>
      </c>
      <c r="L836" t="s">
        <v>38</v>
      </c>
      <c r="M836" s="3">
        <v>45572</v>
      </c>
      <c r="N836" s="3">
        <v>45565</v>
      </c>
      <c r="O836" t="s">
        <v>43</v>
      </c>
    </row>
    <row r="837" spans="1:15" x14ac:dyDescent="0.25">
      <c r="A837" t="s">
        <v>1455</v>
      </c>
      <c r="B837" t="s">
        <v>61</v>
      </c>
      <c r="C837" t="s">
        <v>703</v>
      </c>
      <c r="D837" t="s">
        <v>703</v>
      </c>
      <c r="E837" t="s">
        <v>703</v>
      </c>
      <c r="F837" t="s">
        <v>643</v>
      </c>
      <c r="G837" t="s">
        <v>21</v>
      </c>
      <c r="H837" t="s">
        <v>30</v>
      </c>
      <c r="I837" t="s">
        <v>165</v>
      </c>
      <c r="J837" t="s">
        <v>120</v>
      </c>
      <c r="K837" t="s">
        <v>644</v>
      </c>
      <c r="L837" t="s">
        <v>38</v>
      </c>
      <c r="M837" s="3">
        <v>44561</v>
      </c>
      <c r="N837" s="3">
        <v>44564</v>
      </c>
      <c r="O837" t="s">
        <v>43</v>
      </c>
    </row>
    <row r="838" spans="1:15" x14ac:dyDescent="0.25">
      <c r="A838" t="s">
        <v>1456</v>
      </c>
      <c r="B838" t="s">
        <v>61</v>
      </c>
      <c r="C838" t="s">
        <v>143</v>
      </c>
      <c r="D838" t="s">
        <v>143</v>
      </c>
      <c r="E838" t="s">
        <v>143</v>
      </c>
      <c r="F838" t="s">
        <v>144</v>
      </c>
      <c r="G838" t="s">
        <v>21</v>
      </c>
      <c r="H838" t="s">
        <v>30</v>
      </c>
      <c r="I838" t="s">
        <v>145</v>
      </c>
      <c r="J838" t="s">
        <v>146</v>
      </c>
      <c r="K838" t="s">
        <v>147</v>
      </c>
      <c r="L838" t="s">
        <v>38</v>
      </c>
      <c r="M838" s="3">
        <v>44561</v>
      </c>
      <c r="N838" s="3">
        <v>44564</v>
      </c>
      <c r="O838" t="s">
        <v>43</v>
      </c>
    </row>
    <row r="839" spans="1:15" x14ac:dyDescent="0.25">
      <c r="A839" t="s">
        <v>1457</v>
      </c>
      <c r="B839" t="s">
        <v>35</v>
      </c>
      <c r="C839" t="s">
        <v>294</v>
      </c>
      <c r="D839" t="s">
        <v>294</v>
      </c>
      <c r="E839" t="s">
        <v>294</v>
      </c>
      <c r="F839" t="s">
        <v>295</v>
      </c>
      <c r="G839" t="s">
        <v>21</v>
      </c>
      <c r="H839" t="s">
        <v>30</v>
      </c>
      <c r="I839" t="s">
        <v>296</v>
      </c>
      <c r="J839" t="s">
        <v>120</v>
      </c>
      <c r="K839" t="s">
        <v>297</v>
      </c>
      <c r="L839" t="s">
        <v>38</v>
      </c>
      <c r="M839" s="3">
        <v>44561</v>
      </c>
      <c r="N839" s="3">
        <v>44564</v>
      </c>
      <c r="O839" t="s">
        <v>43</v>
      </c>
    </row>
    <row r="840" spans="1:15" x14ac:dyDescent="0.25">
      <c r="A840" t="s">
        <v>1458</v>
      </c>
      <c r="B840" t="s">
        <v>92</v>
      </c>
      <c r="C840" t="s">
        <v>512</v>
      </c>
      <c r="D840" t="s">
        <v>512</v>
      </c>
      <c r="E840" t="s">
        <v>512</v>
      </c>
      <c r="F840" t="s">
        <v>741</v>
      </c>
      <c r="G840" t="s">
        <v>21</v>
      </c>
      <c r="H840" t="s">
        <v>30</v>
      </c>
      <c r="I840" t="s">
        <v>515</v>
      </c>
      <c r="J840" t="s">
        <v>140</v>
      </c>
      <c r="K840" t="s">
        <v>516</v>
      </c>
      <c r="L840" t="s">
        <v>38</v>
      </c>
      <c r="M840" s="3">
        <v>44561</v>
      </c>
      <c r="N840" s="3">
        <v>44564</v>
      </c>
      <c r="O840" t="s">
        <v>43</v>
      </c>
    </row>
    <row r="841" spans="1:15" x14ac:dyDescent="0.25">
      <c r="A841" t="s">
        <v>1459</v>
      </c>
      <c r="B841" t="s">
        <v>250</v>
      </c>
      <c r="C841" t="s">
        <v>335</v>
      </c>
      <c r="D841" t="s">
        <v>335</v>
      </c>
      <c r="E841" t="s">
        <v>335</v>
      </c>
      <c r="F841" t="s">
        <v>336</v>
      </c>
      <c r="G841" t="s">
        <v>21</v>
      </c>
      <c r="H841" t="s">
        <v>30</v>
      </c>
      <c r="I841" t="s">
        <v>337</v>
      </c>
      <c r="J841" t="s">
        <v>318</v>
      </c>
      <c r="K841" t="s">
        <v>338</v>
      </c>
      <c r="L841" t="s">
        <v>38</v>
      </c>
      <c r="M841" s="3">
        <v>44561</v>
      </c>
      <c r="N841" s="3">
        <v>44564</v>
      </c>
      <c r="O841" t="s">
        <v>43</v>
      </c>
    </row>
    <row r="842" spans="1:15" x14ac:dyDescent="0.25">
      <c r="A842" t="s">
        <v>1460</v>
      </c>
      <c r="B842" t="s">
        <v>40</v>
      </c>
      <c r="C842" t="s">
        <v>805</v>
      </c>
      <c r="D842" t="s">
        <v>805</v>
      </c>
      <c r="E842" t="s">
        <v>805</v>
      </c>
      <c r="F842" t="s">
        <v>57</v>
      </c>
      <c r="G842" t="s">
        <v>21</v>
      </c>
      <c r="H842" t="s">
        <v>30</v>
      </c>
      <c r="I842" t="s">
        <v>57</v>
      </c>
      <c r="J842" t="s">
        <v>140</v>
      </c>
      <c r="K842" t="s">
        <v>57</v>
      </c>
      <c r="L842" t="s">
        <v>38</v>
      </c>
      <c r="M842" s="3">
        <v>44561</v>
      </c>
      <c r="N842" s="3">
        <v>44564</v>
      </c>
      <c r="O842" t="s">
        <v>43</v>
      </c>
    </row>
    <row r="843" spans="1:15" x14ac:dyDescent="0.25">
      <c r="A843" t="s">
        <v>1461</v>
      </c>
      <c r="B843" t="s">
        <v>61</v>
      </c>
      <c r="C843" t="s">
        <v>1462</v>
      </c>
      <c r="D843" t="s">
        <v>1462</v>
      </c>
      <c r="E843" t="s">
        <v>1462</v>
      </c>
      <c r="F843" t="s">
        <v>906</v>
      </c>
      <c r="G843" t="s">
        <v>21</v>
      </c>
      <c r="H843" t="s">
        <v>30</v>
      </c>
      <c r="I843" t="s">
        <v>210</v>
      </c>
      <c r="J843" t="s">
        <v>120</v>
      </c>
      <c r="K843" t="s">
        <v>270</v>
      </c>
      <c r="L843" t="s">
        <v>38</v>
      </c>
      <c r="M843" s="3">
        <v>44561</v>
      </c>
      <c r="N843" s="3">
        <v>44564</v>
      </c>
      <c r="O843" t="s">
        <v>43</v>
      </c>
    </row>
    <row r="844" spans="1:15" x14ac:dyDescent="0.25">
      <c r="A844" t="s">
        <v>1463</v>
      </c>
      <c r="B844" t="s">
        <v>40</v>
      </c>
      <c r="C844" t="s">
        <v>279</v>
      </c>
      <c r="D844" t="s">
        <v>279</v>
      </c>
      <c r="E844" t="s">
        <v>279</v>
      </c>
      <c r="F844" t="s">
        <v>304</v>
      </c>
      <c r="G844" t="s">
        <v>21</v>
      </c>
      <c r="H844" t="s">
        <v>30</v>
      </c>
      <c r="I844" t="s">
        <v>281</v>
      </c>
      <c r="J844" t="s">
        <v>120</v>
      </c>
      <c r="K844" t="s">
        <v>282</v>
      </c>
      <c r="L844" t="s">
        <v>38</v>
      </c>
      <c r="M844" s="3">
        <v>44561</v>
      </c>
      <c r="N844" s="3">
        <v>44564</v>
      </c>
      <c r="O844" t="s">
        <v>43</v>
      </c>
    </row>
    <row r="845" spans="1:15" x14ac:dyDescent="0.25">
      <c r="A845" t="s">
        <v>1464</v>
      </c>
      <c r="B845" t="s">
        <v>61</v>
      </c>
      <c r="C845" t="s">
        <v>981</v>
      </c>
      <c r="D845" t="s">
        <v>981</v>
      </c>
      <c r="E845" t="s">
        <v>981</v>
      </c>
      <c r="F845" t="s">
        <v>982</v>
      </c>
      <c r="G845" t="s">
        <v>21</v>
      </c>
      <c r="H845" t="s">
        <v>30</v>
      </c>
      <c r="I845" t="s">
        <v>126</v>
      </c>
      <c r="J845" t="s">
        <v>140</v>
      </c>
      <c r="K845" t="s">
        <v>128</v>
      </c>
      <c r="L845" t="s">
        <v>38</v>
      </c>
      <c r="M845" s="3">
        <v>44561</v>
      </c>
      <c r="N845" s="3">
        <v>44564</v>
      </c>
      <c r="O845" t="s">
        <v>43</v>
      </c>
    </row>
    <row r="846" spans="1:15" x14ac:dyDescent="0.25">
      <c r="A846" t="s">
        <v>1465</v>
      </c>
      <c r="B846" t="s">
        <v>40</v>
      </c>
      <c r="C846" t="s">
        <v>416</v>
      </c>
      <c r="D846" t="s">
        <v>416</v>
      </c>
      <c r="E846" t="s">
        <v>416</v>
      </c>
      <c r="F846" t="s">
        <v>417</v>
      </c>
      <c r="G846" t="s">
        <v>21</v>
      </c>
      <c r="H846" t="s">
        <v>30</v>
      </c>
      <c r="I846" t="s">
        <v>205</v>
      </c>
      <c r="J846" t="s">
        <v>146</v>
      </c>
      <c r="K846" t="s">
        <v>128</v>
      </c>
      <c r="L846" t="s">
        <v>38</v>
      </c>
      <c r="M846" s="3">
        <v>44561</v>
      </c>
      <c r="N846" s="3">
        <v>44564</v>
      </c>
      <c r="O846" t="s">
        <v>43</v>
      </c>
    </row>
    <row r="847" spans="1:15" x14ac:dyDescent="0.25">
      <c r="A847" t="s">
        <v>1466</v>
      </c>
      <c r="B847" t="s">
        <v>92</v>
      </c>
      <c r="C847" t="s">
        <v>203</v>
      </c>
      <c r="D847" t="s">
        <v>203</v>
      </c>
      <c r="E847" t="s">
        <v>203</v>
      </c>
      <c r="F847" t="s">
        <v>308</v>
      </c>
      <c r="G847" t="s">
        <v>21</v>
      </c>
      <c r="H847" t="s">
        <v>30</v>
      </c>
      <c r="I847" t="s">
        <v>309</v>
      </c>
      <c r="J847" t="s">
        <v>120</v>
      </c>
      <c r="K847" t="s">
        <v>310</v>
      </c>
      <c r="L847" t="s">
        <v>38</v>
      </c>
      <c r="M847" s="3">
        <v>44561</v>
      </c>
      <c r="N847" s="3">
        <v>44564</v>
      </c>
      <c r="O847" t="s">
        <v>43</v>
      </c>
    </row>
    <row r="848" spans="1:15" x14ac:dyDescent="0.25">
      <c r="A848" t="s">
        <v>1467</v>
      </c>
      <c r="B848" t="s">
        <v>35</v>
      </c>
      <c r="C848" t="s">
        <v>208</v>
      </c>
      <c r="D848" t="s">
        <v>208</v>
      </c>
      <c r="E848" t="s">
        <v>208</v>
      </c>
      <c r="F848" t="s">
        <v>906</v>
      </c>
      <c r="G848" t="s">
        <v>21</v>
      </c>
      <c r="H848" t="s">
        <v>30</v>
      </c>
      <c r="I848" t="s">
        <v>210</v>
      </c>
      <c r="J848" t="s">
        <v>120</v>
      </c>
      <c r="K848" t="s">
        <v>270</v>
      </c>
      <c r="L848" t="s">
        <v>38</v>
      </c>
      <c r="M848" s="3">
        <v>44561</v>
      </c>
      <c r="N848" s="3">
        <v>44564</v>
      </c>
      <c r="O848" t="s">
        <v>43</v>
      </c>
    </row>
    <row r="849" spans="1:15" x14ac:dyDescent="0.25">
      <c r="A849" t="s">
        <v>1468</v>
      </c>
      <c r="B849" t="s">
        <v>35</v>
      </c>
      <c r="C849" t="s">
        <v>329</v>
      </c>
      <c r="D849" t="s">
        <v>329</v>
      </c>
      <c r="E849" t="s">
        <v>329</v>
      </c>
      <c r="F849" t="s">
        <v>330</v>
      </c>
      <c r="G849" t="s">
        <v>21</v>
      </c>
      <c r="H849" t="s">
        <v>30</v>
      </c>
      <c r="I849" t="s">
        <v>331</v>
      </c>
      <c r="J849" t="s">
        <v>140</v>
      </c>
      <c r="K849" t="s">
        <v>332</v>
      </c>
      <c r="L849" t="s">
        <v>38</v>
      </c>
      <c r="M849" s="3">
        <v>44561</v>
      </c>
      <c r="N849" s="3">
        <v>44564</v>
      </c>
      <c r="O849" t="s">
        <v>43</v>
      </c>
    </row>
    <row r="850" spans="1:15" x14ac:dyDescent="0.25">
      <c r="A850" t="s">
        <v>1469</v>
      </c>
      <c r="B850" t="s">
        <v>35</v>
      </c>
      <c r="C850" t="s">
        <v>522</v>
      </c>
      <c r="D850" t="s">
        <v>522</v>
      </c>
      <c r="E850" t="s">
        <v>183</v>
      </c>
      <c r="F850" t="s">
        <v>523</v>
      </c>
      <c r="G850" t="s">
        <v>21</v>
      </c>
      <c r="H850" t="s">
        <v>30</v>
      </c>
      <c r="I850" t="s">
        <v>165</v>
      </c>
      <c r="J850" t="s">
        <v>120</v>
      </c>
      <c r="K850" t="s">
        <v>524</v>
      </c>
      <c r="L850" t="s">
        <v>38</v>
      </c>
      <c r="M850" s="3">
        <v>45474</v>
      </c>
      <c r="N850" s="3">
        <v>45473</v>
      </c>
      <c r="O850" t="s">
        <v>43</v>
      </c>
    </row>
    <row r="851" spans="1:15" x14ac:dyDescent="0.25">
      <c r="A851" t="s">
        <v>1470</v>
      </c>
      <c r="B851" t="s">
        <v>40</v>
      </c>
      <c r="C851" t="s">
        <v>509</v>
      </c>
      <c r="D851" t="s">
        <v>509</v>
      </c>
      <c r="E851" t="s">
        <v>159</v>
      </c>
      <c r="F851" t="s">
        <v>510</v>
      </c>
      <c r="G851" t="s">
        <v>21</v>
      </c>
      <c r="H851" t="s">
        <v>30</v>
      </c>
      <c r="I851" t="s">
        <v>155</v>
      </c>
      <c r="J851" t="s">
        <v>140</v>
      </c>
      <c r="K851" t="s">
        <v>156</v>
      </c>
      <c r="L851" t="s">
        <v>38</v>
      </c>
      <c r="M851" s="3">
        <v>45474</v>
      </c>
      <c r="N851" s="3">
        <v>45473</v>
      </c>
      <c r="O851" t="s">
        <v>43</v>
      </c>
    </row>
    <row r="852" spans="1:15" x14ac:dyDescent="0.25">
      <c r="A852" t="s">
        <v>1471</v>
      </c>
      <c r="B852" t="s">
        <v>40</v>
      </c>
      <c r="C852" t="s">
        <v>188</v>
      </c>
      <c r="D852" t="s">
        <v>188</v>
      </c>
      <c r="E852" t="s">
        <v>189</v>
      </c>
      <c r="F852" t="s">
        <v>190</v>
      </c>
      <c r="G852" t="s">
        <v>21</v>
      </c>
      <c r="H852" t="s">
        <v>30</v>
      </c>
      <c r="I852" t="s">
        <v>191</v>
      </c>
      <c r="J852" t="s">
        <v>140</v>
      </c>
      <c r="K852" t="s">
        <v>192</v>
      </c>
      <c r="L852" t="s">
        <v>38</v>
      </c>
      <c r="M852" s="3">
        <v>45474</v>
      </c>
      <c r="N852" s="3">
        <v>45473</v>
      </c>
      <c r="O852" t="s">
        <v>43</v>
      </c>
    </row>
    <row r="853" spans="1:15" x14ac:dyDescent="0.25">
      <c r="A853" t="s">
        <v>1472</v>
      </c>
      <c r="B853" t="s">
        <v>61</v>
      </c>
      <c r="C853" t="s">
        <v>124</v>
      </c>
      <c r="D853" t="s">
        <v>124</v>
      </c>
      <c r="E853" t="s">
        <v>117</v>
      </c>
      <c r="F853" t="s">
        <v>125</v>
      </c>
      <c r="G853" t="s">
        <v>21</v>
      </c>
      <c r="H853" t="s">
        <v>30</v>
      </c>
      <c r="I853" t="s">
        <v>126</v>
      </c>
      <c r="J853" t="s">
        <v>127</v>
      </c>
      <c r="K853" t="s">
        <v>128</v>
      </c>
      <c r="L853" t="s">
        <v>38</v>
      </c>
      <c r="M853" s="3">
        <v>45474</v>
      </c>
      <c r="N853" s="3">
        <v>45473</v>
      </c>
      <c r="O853" t="s">
        <v>43</v>
      </c>
    </row>
    <row r="854" spans="1:15" x14ac:dyDescent="0.25">
      <c r="A854" t="s">
        <v>1473</v>
      </c>
      <c r="B854" t="s">
        <v>40</v>
      </c>
      <c r="C854" t="s">
        <v>352</v>
      </c>
      <c r="D854" t="s">
        <v>352</v>
      </c>
      <c r="E854" t="s">
        <v>124</v>
      </c>
      <c r="F854" t="s">
        <v>638</v>
      </c>
      <c r="G854" t="s">
        <v>21</v>
      </c>
      <c r="H854" t="s">
        <v>30</v>
      </c>
      <c r="I854" t="s">
        <v>205</v>
      </c>
      <c r="J854" t="s">
        <v>140</v>
      </c>
      <c r="K854" t="s">
        <v>639</v>
      </c>
      <c r="L854" t="s">
        <v>38</v>
      </c>
      <c r="M854" s="3">
        <v>45474</v>
      </c>
      <c r="N854" s="3">
        <v>45473</v>
      </c>
      <c r="O854" t="s">
        <v>43</v>
      </c>
    </row>
    <row r="855" spans="1:15" x14ac:dyDescent="0.25">
      <c r="A855" t="s">
        <v>1474</v>
      </c>
      <c r="B855" t="s">
        <v>238</v>
      </c>
      <c r="C855" t="s">
        <v>299</v>
      </c>
      <c r="D855" t="s">
        <v>299</v>
      </c>
      <c r="E855" t="s">
        <v>633</v>
      </c>
      <c r="F855" t="s">
        <v>634</v>
      </c>
      <c r="G855" t="s">
        <v>21</v>
      </c>
      <c r="H855" t="s">
        <v>30</v>
      </c>
      <c r="I855" t="s">
        <v>301</v>
      </c>
      <c r="J855" t="s">
        <v>127</v>
      </c>
      <c r="K855" t="s">
        <v>302</v>
      </c>
      <c r="L855" t="s">
        <v>38</v>
      </c>
      <c r="M855" s="3">
        <v>45474</v>
      </c>
      <c r="N855" s="3">
        <v>45473</v>
      </c>
      <c r="O855" t="s">
        <v>43</v>
      </c>
    </row>
    <row r="856" spans="1:15" x14ac:dyDescent="0.25">
      <c r="A856" t="s">
        <v>1475</v>
      </c>
      <c r="B856" t="s">
        <v>40</v>
      </c>
      <c r="C856" t="s">
        <v>340</v>
      </c>
      <c r="D856" t="s">
        <v>340</v>
      </c>
      <c r="E856" t="s">
        <v>518</v>
      </c>
      <c r="F856" t="s">
        <v>557</v>
      </c>
      <c r="G856" t="s">
        <v>21</v>
      </c>
      <c r="H856" t="s">
        <v>30</v>
      </c>
      <c r="I856" t="s">
        <v>342</v>
      </c>
      <c r="J856" t="s">
        <v>140</v>
      </c>
      <c r="K856" t="s">
        <v>343</v>
      </c>
      <c r="L856" t="s">
        <v>38</v>
      </c>
      <c r="M856" s="3">
        <v>45474</v>
      </c>
      <c r="N856" s="3">
        <v>45473</v>
      </c>
      <c r="O856" t="s">
        <v>43</v>
      </c>
    </row>
    <row r="857" spans="1:15" x14ac:dyDescent="0.25">
      <c r="A857" t="s">
        <v>1476</v>
      </c>
      <c r="B857" t="s">
        <v>182</v>
      </c>
      <c r="C857" t="s">
        <v>550</v>
      </c>
      <c r="D857" t="s">
        <v>550</v>
      </c>
      <c r="E857" t="s">
        <v>117</v>
      </c>
      <c r="F857" t="s">
        <v>551</v>
      </c>
      <c r="G857" t="s">
        <v>21</v>
      </c>
      <c r="H857" t="s">
        <v>30</v>
      </c>
      <c r="I857" t="s">
        <v>314</v>
      </c>
      <c r="J857" t="s">
        <v>127</v>
      </c>
      <c r="K857" t="s">
        <v>315</v>
      </c>
      <c r="L857" t="s">
        <v>38</v>
      </c>
      <c r="M857" s="3">
        <v>45474</v>
      </c>
      <c r="N857" s="3">
        <v>45473</v>
      </c>
      <c r="O857" t="s">
        <v>43</v>
      </c>
    </row>
    <row r="858" spans="1:15" x14ac:dyDescent="0.25">
      <c r="A858" t="s">
        <v>1477</v>
      </c>
      <c r="B858" t="s">
        <v>61</v>
      </c>
      <c r="C858" t="s">
        <v>564</v>
      </c>
      <c r="D858" t="s">
        <v>189</v>
      </c>
      <c r="E858" t="s">
        <v>117</v>
      </c>
      <c r="F858" t="s">
        <v>565</v>
      </c>
      <c r="G858" t="s">
        <v>21</v>
      </c>
      <c r="H858" t="s">
        <v>30</v>
      </c>
      <c r="I858" t="s">
        <v>145</v>
      </c>
      <c r="J858" t="s">
        <v>127</v>
      </c>
      <c r="K858" t="s">
        <v>147</v>
      </c>
      <c r="L858" t="s">
        <v>38</v>
      </c>
      <c r="M858" s="3">
        <v>44929</v>
      </c>
      <c r="N858" s="3">
        <v>44926</v>
      </c>
      <c r="O858" t="s">
        <v>43</v>
      </c>
    </row>
    <row r="859" spans="1:15" x14ac:dyDescent="0.25">
      <c r="A859" t="s">
        <v>1478</v>
      </c>
      <c r="B859" t="s">
        <v>40</v>
      </c>
      <c r="C859" t="s">
        <v>158</v>
      </c>
      <c r="D859" t="s">
        <v>158</v>
      </c>
      <c r="E859" t="s">
        <v>159</v>
      </c>
      <c r="F859" t="s">
        <v>160</v>
      </c>
      <c r="G859" t="s">
        <v>21</v>
      </c>
      <c r="H859" t="s">
        <v>30</v>
      </c>
      <c r="I859" t="s">
        <v>139</v>
      </c>
      <c r="J859" t="s">
        <v>140</v>
      </c>
      <c r="K859" t="s">
        <v>141</v>
      </c>
      <c r="L859" t="s">
        <v>38</v>
      </c>
      <c r="M859" s="3">
        <v>44929</v>
      </c>
      <c r="N859" s="3">
        <v>44926</v>
      </c>
      <c r="O859" t="s">
        <v>43</v>
      </c>
    </row>
    <row r="860" spans="1:15" x14ac:dyDescent="0.25">
      <c r="A860" t="s">
        <v>1479</v>
      </c>
      <c r="B860" t="s">
        <v>40</v>
      </c>
      <c r="C860" t="s">
        <v>412</v>
      </c>
      <c r="D860" t="s">
        <v>412</v>
      </c>
      <c r="E860" t="s">
        <v>217</v>
      </c>
      <c r="F860" t="s">
        <v>496</v>
      </c>
      <c r="G860" t="s">
        <v>21</v>
      </c>
      <c r="H860" t="s">
        <v>30</v>
      </c>
      <c r="I860" t="s">
        <v>57</v>
      </c>
      <c r="J860" t="s">
        <v>140</v>
      </c>
      <c r="K860" t="s">
        <v>57</v>
      </c>
      <c r="L860" t="s">
        <v>38</v>
      </c>
      <c r="M860" s="3">
        <v>44929</v>
      </c>
      <c r="N860" s="3">
        <v>44926</v>
      </c>
      <c r="O860" t="s">
        <v>43</v>
      </c>
    </row>
    <row r="861" spans="1:15" x14ac:dyDescent="0.25">
      <c r="A861" t="s">
        <v>1480</v>
      </c>
      <c r="B861" t="s">
        <v>465</v>
      </c>
      <c r="C861" t="s">
        <v>466</v>
      </c>
      <c r="D861" t="s">
        <v>466</v>
      </c>
      <c r="E861" t="s">
        <v>217</v>
      </c>
      <c r="F861" t="s">
        <v>665</v>
      </c>
      <c r="G861" t="s">
        <v>21</v>
      </c>
      <c r="H861" t="s">
        <v>30</v>
      </c>
      <c r="I861" t="s">
        <v>57</v>
      </c>
      <c r="J861" t="s">
        <v>146</v>
      </c>
      <c r="K861" t="s">
        <v>57</v>
      </c>
      <c r="L861" t="s">
        <v>38</v>
      </c>
      <c r="M861" s="3">
        <v>44929</v>
      </c>
      <c r="N861" s="3">
        <v>44926</v>
      </c>
      <c r="O861" t="s">
        <v>43</v>
      </c>
    </row>
    <row r="862" spans="1:15" x14ac:dyDescent="0.25">
      <c r="A862" t="s">
        <v>1481</v>
      </c>
      <c r="B862" t="s">
        <v>40</v>
      </c>
      <c r="C862" t="s">
        <v>667</v>
      </c>
      <c r="D862" t="s">
        <v>667</v>
      </c>
      <c r="E862" t="s">
        <v>217</v>
      </c>
      <c r="F862" t="s">
        <v>668</v>
      </c>
      <c r="G862" t="s">
        <v>21</v>
      </c>
      <c r="H862" t="s">
        <v>30</v>
      </c>
      <c r="I862" t="s">
        <v>57</v>
      </c>
      <c r="J862" t="s">
        <v>140</v>
      </c>
      <c r="K862" t="s">
        <v>57</v>
      </c>
      <c r="L862" t="s">
        <v>38</v>
      </c>
      <c r="M862" s="3">
        <v>44929</v>
      </c>
      <c r="N862" s="3">
        <v>44926</v>
      </c>
      <c r="O862" t="s">
        <v>43</v>
      </c>
    </row>
    <row r="863" spans="1:15" x14ac:dyDescent="0.25">
      <c r="A863" t="s">
        <v>1482</v>
      </c>
      <c r="B863" t="s">
        <v>92</v>
      </c>
      <c r="C863" t="s">
        <v>115</v>
      </c>
      <c r="D863" t="s">
        <v>116</v>
      </c>
      <c r="E863" t="s">
        <v>117</v>
      </c>
      <c r="F863" t="s">
        <v>118</v>
      </c>
      <c r="G863" t="s">
        <v>21</v>
      </c>
      <c r="H863" t="s">
        <v>30</v>
      </c>
      <c r="I863" t="s">
        <v>119</v>
      </c>
      <c r="J863" t="s">
        <v>120</v>
      </c>
      <c r="K863" t="s">
        <v>121</v>
      </c>
      <c r="L863" t="s">
        <v>38</v>
      </c>
      <c r="M863" s="3">
        <v>44929</v>
      </c>
      <c r="N863" s="3">
        <v>44926</v>
      </c>
      <c r="O863" t="s">
        <v>43</v>
      </c>
    </row>
    <row r="864" spans="1:15" x14ac:dyDescent="0.25">
      <c r="A864" t="s">
        <v>1483</v>
      </c>
      <c r="B864" t="s">
        <v>40</v>
      </c>
      <c r="C864" t="s">
        <v>263</v>
      </c>
      <c r="D864" t="s">
        <v>263</v>
      </c>
      <c r="E864" t="s">
        <v>117</v>
      </c>
      <c r="F864" t="s">
        <v>264</v>
      </c>
      <c r="G864" t="s">
        <v>21</v>
      </c>
      <c r="H864" t="s">
        <v>30</v>
      </c>
      <c r="I864" t="s">
        <v>119</v>
      </c>
      <c r="J864" t="s">
        <v>140</v>
      </c>
      <c r="K864" t="s">
        <v>265</v>
      </c>
      <c r="L864" t="s">
        <v>38</v>
      </c>
      <c r="M864" s="3">
        <v>44929</v>
      </c>
      <c r="N864" s="3">
        <v>44926</v>
      </c>
      <c r="O864" t="s">
        <v>43</v>
      </c>
    </row>
    <row r="865" spans="1:15" x14ac:dyDescent="0.25">
      <c r="A865" t="s">
        <v>1484</v>
      </c>
      <c r="B865" t="s">
        <v>35</v>
      </c>
      <c r="C865" t="s">
        <v>272</v>
      </c>
      <c r="D865" t="s">
        <v>273</v>
      </c>
      <c r="E865" t="s">
        <v>274</v>
      </c>
      <c r="F865" t="s">
        <v>275</v>
      </c>
      <c r="G865" t="s">
        <v>21</v>
      </c>
      <c r="H865" t="s">
        <v>30</v>
      </c>
      <c r="I865" t="s">
        <v>276</v>
      </c>
      <c r="J865" t="s">
        <v>120</v>
      </c>
      <c r="K865" t="s">
        <v>277</v>
      </c>
      <c r="L865" t="s">
        <v>38</v>
      </c>
      <c r="M865" s="3">
        <v>44929</v>
      </c>
      <c r="N865" s="3">
        <v>44926</v>
      </c>
      <c r="O865" t="s">
        <v>43</v>
      </c>
    </row>
    <row r="866" spans="1:15" x14ac:dyDescent="0.25">
      <c r="A866" t="s">
        <v>1485</v>
      </c>
      <c r="B866" t="s">
        <v>92</v>
      </c>
      <c r="C866" t="s">
        <v>195</v>
      </c>
      <c r="D866" t="s">
        <v>461</v>
      </c>
      <c r="E866" t="s">
        <v>124</v>
      </c>
      <c r="F866" t="s">
        <v>196</v>
      </c>
      <c r="G866" t="s">
        <v>21</v>
      </c>
      <c r="H866" t="s">
        <v>30</v>
      </c>
      <c r="I866" t="s">
        <v>197</v>
      </c>
      <c r="J866" t="s">
        <v>146</v>
      </c>
      <c r="K866" t="s">
        <v>198</v>
      </c>
      <c r="L866" t="s">
        <v>38</v>
      </c>
      <c r="M866" s="3">
        <v>44929</v>
      </c>
      <c r="N866" s="3">
        <v>44926</v>
      </c>
      <c r="O866" t="s">
        <v>43</v>
      </c>
    </row>
    <row r="867" spans="1:15" x14ac:dyDescent="0.25">
      <c r="A867" t="s">
        <v>1486</v>
      </c>
      <c r="B867" t="s">
        <v>40</v>
      </c>
      <c r="C867" t="s">
        <v>352</v>
      </c>
      <c r="D867" t="s">
        <v>352</v>
      </c>
      <c r="E867" t="s">
        <v>124</v>
      </c>
      <c r="F867" t="s">
        <v>638</v>
      </c>
      <c r="G867" t="s">
        <v>21</v>
      </c>
      <c r="H867" t="s">
        <v>30</v>
      </c>
      <c r="I867" t="s">
        <v>205</v>
      </c>
      <c r="J867" t="s">
        <v>140</v>
      </c>
      <c r="K867" t="s">
        <v>639</v>
      </c>
      <c r="L867" t="s">
        <v>38</v>
      </c>
      <c r="M867" s="3">
        <v>44929</v>
      </c>
      <c r="N867" s="3">
        <v>44926</v>
      </c>
      <c r="O867" t="s">
        <v>43</v>
      </c>
    </row>
    <row r="868" spans="1:15" x14ac:dyDescent="0.25">
      <c r="A868" t="s">
        <v>1487</v>
      </c>
      <c r="B868" t="s">
        <v>40</v>
      </c>
      <c r="C868" t="s">
        <v>532</v>
      </c>
      <c r="D868" t="s">
        <v>532</v>
      </c>
      <c r="E868" t="s">
        <v>124</v>
      </c>
      <c r="F868" t="s">
        <v>533</v>
      </c>
      <c r="G868" t="s">
        <v>21</v>
      </c>
      <c r="H868" t="s">
        <v>30</v>
      </c>
      <c r="I868" t="s">
        <v>155</v>
      </c>
      <c r="J868" t="s">
        <v>140</v>
      </c>
      <c r="K868" t="s">
        <v>534</v>
      </c>
      <c r="L868" t="s">
        <v>38</v>
      </c>
      <c r="M868" s="3">
        <v>44929</v>
      </c>
      <c r="N868" s="3">
        <v>44926</v>
      </c>
      <c r="O868" t="s">
        <v>43</v>
      </c>
    </row>
    <row r="869" spans="1:15" x14ac:dyDescent="0.25">
      <c r="A869" t="s">
        <v>1488</v>
      </c>
      <c r="B869" t="s">
        <v>61</v>
      </c>
      <c r="C869" t="s">
        <v>847</v>
      </c>
      <c r="D869" t="s">
        <v>132</v>
      </c>
      <c r="E869" t="s">
        <v>117</v>
      </c>
      <c r="F869" t="s">
        <v>474</v>
      </c>
      <c r="G869" t="s">
        <v>21</v>
      </c>
      <c r="H869" t="s">
        <v>30</v>
      </c>
      <c r="I869" t="s">
        <v>475</v>
      </c>
      <c r="J869" t="s">
        <v>127</v>
      </c>
      <c r="K869" t="s">
        <v>476</v>
      </c>
      <c r="L869" t="s">
        <v>38</v>
      </c>
      <c r="M869" s="3">
        <v>44929</v>
      </c>
      <c r="N869" s="3">
        <v>44926</v>
      </c>
      <c r="O869" t="s">
        <v>43</v>
      </c>
    </row>
    <row r="870" spans="1:15" x14ac:dyDescent="0.25">
      <c r="A870" t="s">
        <v>1489</v>
      </c>
      <c r="B870" t="s">
        <v>40</v>
      </c>
      <c r="C870" t="s">
        <v>504</v>
      </c>
      <c r="D870" t="s">
        <v>504</v>
      </c>
      <c r="E870" t="s">
        <v>159</v>
      </c>
      <c r="F870" t="s">
        <v>505</v>
      </c>
      <c r="G870" t="s">
        <v>21</v>
      </c>
      <c r="H870" t="s">
        <v>30</v>
      </c>
      <c r="I870" t="s">
        <v>139</v>
      </c>
      <c r="J870" t="s">
        <v>140</v>
      </c>
      <c r="K870" t="s">
        <v>141</v>
      </c>
      <c r="L870" t="s">
        <v>38</v>
      </c>
      <c r="M870" s="3">
        <v>44929</v>
      </c>
      <c r="N870" s="3">
        <v>44926</v>
      </c>
      <c r="O870" t="s">
        <v>43</v>
      </c>
    </row>
    <row r="871" spans="1:15" x14ac:dyDescent="0.25">
      <c r="A871" t="s">
        <v>1490</v>
      </c>
      <c r="B871" t="s">
        <v>250</v>
      </c>
      <c r="C871" t="s">
        <v>335</v>
      </c>
      <c r="D871" t="s">
        <v>335</v>
      </c>
      <c r="E871" t="s">
        <v>117</v>
      </c>
      <c r="F871" t="s">
        <v>519</v>
      </c>
      <c r="G871" t="s">
        <v>21</v>
      </c>
      <c r="H871" t="s">
        <v>30</v>
      </c>
      <c r="I871" t="s">
        <v>337</v>
      </c>
      <c r="J871" t="s">
        <v>318</v>
      </c>
      <c r="K871" t="s">
        <v>338</v>
      </c>
      <c r="L871" t="s">
        <v>38</v>
      </c>
      <c r="M871" s="3">
        <v>44929</v>
      </c>
      <c r="N871" s="3">
        <v>44926</v>
      </c>
      <c r="O871" t="s">
        <v>43</v>
      </c>
    </row>
    <row r="872" spans="1:15" x14ac:dyDescent="0.25">
      <c r="A872" t="s">
        <v>1491</v>
      </c>
      <c r="B872" t="s">
        <v>465</v>
      </c>
      <c r="C872" t="s">
        <v>800</v>
      </c>
      <c r="D872" t="s">
        <v>800</v>
      </c>
      <c r="E872" t="s">
        <v>217</v>
      </c>
      <c r="F872" t="s">
        <v>801</v>
      </c>
      <c r="G872" t="s">
        <v>21</v>
      </c>
      <c r="H872" t="s">
        <v>30</v>
      </c>
      <c r="I872" t="s">
        <v>57</v>
      </c>
      <c r="J872" t="s">
        <v>146</v>
      </c>
      <c r="K872" t="s">
        <v>57</v>
      </c>
      <c r="L872" t="s">
        <v>38</v>
      </c>
      <c r="M872" s="3">
        <v>44837</v>
      </c>
      <c r="N872" s="3">
        <v>44834</v>
      </c>
      <c r="O872" t="s">
        <v>43</v>
      </c>
    </row>
    <row r="873" spans="1:15" x14ac:dyDescent="0.25">
      <c r="A873" t="s">
        <v>1492</v>
      </c>
      <c r="B873" t="s">
        <v>35</v>
      </c>
      <c r="C873" t="s">
        <v>1079</v>
      </c>
      <c r="D873" t="s">
        <v>772</v>
      </c>
      <c r="E873" t="s">
        <v>274</v>
      </c>
      <c r="F873" t="s">
        <v>773</v>
      </c>
      <c r="G873" t="s">
        <v>21</v>
      </c>
      <c r="H873" t="s">
        <v>30</v>
      </c>
      <c r="I873" t="s">
        <v>165</v>
      </c>
      <c r="J873" t="s">
        <v>120</v>
      </c>
      <c r="K873" t="s">
        <v>644</v>
      </c>
      <c r="L873" t="s">
        <v>38</v>
      </c>
      <c r="M873" s="3">
        <v>44837</v>
      </c>
      <c r="N873" s="3">
        <v>44834</v>
      </c>
      <c r="O873" t="s">
        <v>43</v>
      </c>
    </row>
    <row r="874" spans="1:15" x14ac:dyDescent="0.25">
      <c r="A874" t="s">
        <v>1493</v>
      </c>
      <c r="B874" t="s">
        <v>40</v>
      </c>
      <c r="C874" t="s">
        <v>263</v>
      </c>
      <c r="D874" t="s">
        <v>263</v>
      </c>
      <c r="E874" t="s">
        <v>117</v>
      </c>
      <c r="F874" t="s">
        <v>264</v>
      </c>
      <c r="G874" t="s">
        <v>21</v>
      </c>
      <c r="H874" t="s">
        <v>30</v>
      </c>
      <c r="I874" t="s">
        <v>119</v>
      </c>
      <c r="J874" t="s">
        <v>140</v>
      </c>
      <c r="K874" t="s">
        <v>265</v>
      </c>
      <c r="L874" t="s">
        <v>38</v>
      </c>
      <c r="M874" s="3">
        <v>44837</v>
      </c>
      <c r="N874" s="3">
        <v>44834</v>
      </c>
      <c r="O874" t="s">
        <v>43</v>
      </c>
    </row>
    <row r="875" spans="1:15" x14ac:dyDescent="0.25">
      <c r="A875" t="s">
        <v>1494</v>
      </c>
      <c r="B875" t="s">
        <v>35</v>
      </c>
      <c r="C875" t="s">
        <v>284</v>
      </c>
      <c r="D875" t="s">
        <v>285</v>
      </c>
      <c r="E875" t="s">
        <v>124</v>
      </c>
      <c r="F875" t="s">
        <v>286</v>
      </c>
      <c r="G875" t="s">
        <v>21</v>
      </c>
      <c r="H875" t="s">
        <v>30</v>
      </c>
      <c r="I875" t="s">
        <v>165</v>
      </c>
      <c r="J875" t="s">
        <v>120</v>
      </c>
      <c r="K875" t="s">
        <v>287</v>
      </c>
      <c r="L875" t="s">
        <v>38</v>
      </c>
      <c r="M875" s="3">
        <v>44837</v>
      </c>
      <c r="N875" s="3">
        <v>44834</v>
      </c>
      <c r="O875" t="s">
        <v>43</v>
      </c>
    </row>
    <row r="876" spans="1:15" x14ac:dyDescent="0.25">
      <c r="A876" t="s">
        <v>1495</v>
      </c>
      <c r="B876" t="s">
        <v>61</v>
      </c>
      <c r="C876" t="s">
        <v>123</v>
      </c>
      <c r="D876" t="s">
        <v>124</v>
      </c>
      <c r="E876" t="s">
        <v>117</v>
      </c>
      <c r="F876" t="s">
        <v>125</v>
      </c>
      <c r="G876" t="s">
        <v>21</v>
      </c>
      <c r="H876" t="s">
        <v>30</v>
      </c>
      <c r="I876" t="s">
        <v>126</v>
      </c>
      <c r="J876" t="s">
        <v>127</v>
      </c>
      <c r="K876" t="s">
        <v>128</v>
      </c>
      <c r="L876" t="s">
        <v>38</v>
      </c>
      <c r="M876" s="3">
        <v>44837</v>
      </c>
      <c r="N876" s="3">
        <v>44834</v>
      </c>
      <c r="O876" t="s">
        <v>43</v>
      </c>
    </row>
    <row r="877" spans="1:15" x14ac:dyDescent="0.25">
      <c r="A877" t="s">
        <v>1496</v>
      </c>
      <c r="B877" t="s">
        <v>40</v>
      </c>
      <c r="C877" t="s">
        <v>352</v>
      </c>
      <c r="D877" t="s">
        <v>352</v>
      </c>
      <c r="E877" t="s">
        <v>124</v>
      </c>
      <c r="F877" t="s">
        <v>638</v>
      </c>
      <c r="G877" t="s">
        <v>21</v>
      </c>
      <c r="H877" t="s">
        <v>30</v>
      </c>
      <c r="I877" t="s">
        <v>205</v>
      </c>
      <c r="J877" t="s">
        <v>140</v>
      </c>
      <c r="K877" t="s">
        <v>639</v>
      </c>
      <c r="L877" t="s">
        <v>38</v>
      </c>
      <c r="M877" s="3">
        <v>44837</v>
      </c>
      <c r="N877" s="3">
        <v>44834</v>
      </c>
      <c r="O877" t="s">
        <v>43</v>
      </c>
    </row>
    <row r="878" spans="1:15" x14ac:dyDescent="0.25">
      <c r="A878" t="s">
        <v>1497</v>
      </c>
      <c r="B878" t="s">
        <v>87</v>
      </c>
      <c r="C878" t="s">
        <v>797</v>
      </c>
      <c r="D878" t="s">
        <v>797</v>
      </c>
      <c r="E878" t="s">
        <v>217</v>
      </c>
      <c r="F878" t="s">
        <v>798</v>
      </c>
      <c r="G878" t="s">
        <v>21</v>
      </c>
      <c r="H878" t="s">
        <v>30</v>
      </c>
      <c r="I878" t="s">
        <v>175</v>
      </c>
      <c r="J878" t="s">
        <v>120</v>
      </c>
      <c r="K878" t="s">
        <v>451</v>
      </c>
      <c r="L878" t="s">
        <v>38</v>
      </c>
      <c r="M878" s="3">
        <v>44837</v>
      </c>
      <c r="N878" s="3">
        <v>44834</v>
      </c>
      <c r="O878" t="s">
        <v>43</v>
      </c>
    </row>
    <row r="879" spans="1:15" x14ac:dyDescent="0.25">
      <c r="A879" t="s">
        <v>1498</v>
      </c>
      <c r="B879" t="s">
        <v>40</v>
      </c>
      <c r="C879" t="s">
        <v>340</v>
      </c>
      <c r="D879" t="s">
        <v>340</v>
      </c>
      <c r="E879" t="s">
        <v>518</v>
      </c>
      <c r="F879" t="s">
        <v>557</v>
      </c>
      <c r="G879" t="s">
        <v>21</v>
      </c>
      <c r="H879" t="s">
        <v>30</v>
      </c>
      <c r="I879" t="s">
        <v>342</v>
      </c>
      <c r="J879" t="s">
        <v>140</v>
      </c>
      <c r="K879" t="s">
        <v>343</v>
      </c>
      <c r="L879" t="s">
        <v>38</v>
      </c>
      <c r="M879" s="3">
        <v>45662</v>
      </c>
      <c r="N879" s="3">
        <v>45657</v>
      </c>
      <c r="O879" t="s">
        <v>43</v>
      </c>
    </row>
    <row r="880" spans="1:15" x14ac:dyDescent="0.25">
      <c r="A880" t="s">
        <v>1499</v>
      </c>
      <c r="B880" t="s">
        <v>92</v>
      </c>
      <c r="C880" t="s">
        <v>268</v>
      </c>
      <c r="D880" t="s">
        <v>268</v>
      </c>
      <c r="E880" t="s">
        <v>117</v>
      </c>
      <c r="F880" t="s">
        <v>269</v>
      </c>
      <c r="G880" t="s">
        <v>21</v>
      </c>
      <c r="H880" t="s">
        <v>30</v>
      </c>
      <c r="I880" t="s">
        <v>210</v>
      </c>
      <c r="J880" t="s">
        <v>120</v>
      </c>
      <c r="K880" t="s">
        <v>270</v>
      </c>
      <c r="L880" t="s">
        <v>38</v>
      </c>
      <c r="M880" s="3">
        <v>45662</v>
      </c>
      <c r="N880" s="3">
        <v>45657</v>
      </c>
      <c r="O880" t="s">
        <v>43</v>
      </c>
    </row>
    <row r="881" spans="1:15" x14ac:dyDescent="0.25">
      <c r="A881" t="s">
        <v>1500</v>
      </c>
      <c r="B881" t="s">
        <v>40</v>
      </c>
      <c r="C881" t="s">
        <v>225</v>
      </c>
      <c r="D881" t="s">
        <v>225</v>
      </c>
      <c r="E881" t="s">
        <v>124</v>
      </c>
      <c r="F881" t="s">
        <v>790</v>
      </c>
      <c r="G881" t="s">
        <v>21</v>
      </c>
      <c r="H881" t="s">
        <v>30</v>
      </c>
      <c r="I881" t="s">
        <v>191</v>
      </c>
      <c r="J881" t="s">
        <v>140</v>
      </c>
      <c r="K881" t="s">
        <v>470</v>
      </c>
      <c r="L881" t="s">
        <v>38</v>
      </c>
      <c r="M881" s="3">
        <v>45662</v>
      </c>
      <c r="N881" s="3">
        <v>45657</v>
      </c>
      <c r="O881" t="s">
        <v>43</v>
      </c>
    </row>
    <row r="882" spans="1:15" x14ac:dyDescent="0.25">
      <c r="A882" t="s">
        <v>1501</v>
      </c>
      <c r="B882" t="s">
        <v>92</v>
      </c>
      <c r="C882" t="s">
        <v>501</v>
      </c>
      <c r="D882" t="s">
        <v>501</v>
      </c>
      <c r="E882" t="s">
        <v>124</v>
      </c>
      <c r="F882" t="s">
        <v>204</v>
      </c>
      <c r="G882" t="s">
        <v>21</v>
      </c>
      <c r="H882" t="s">
        <v>30</v>
      </c>
      <c r="I882" t="s">
        <v>205</v>
      </c>
      <c r="J882" t="s">
        <v>146</v>
      </c>
      <c r="K882" t="s">
        <v>206</v>
      </c>
      <c r="L882" t="s">
        <v>38</v>
      </c>
      <c r="M882" s="3">
        <v>45662</v>
      </c>
      <c r="N882" s="3">
        <v>45657</v>
      </c>
      <c r="O882" t="s">
        <v>43</v>
      </c>
    </row>
    <row r="883" spans="1:15" x14ac:dyDescent="0.25">
      <c r="A883" t="s">
        <v>1502</v>
      </c>
      <c r="B883" t="s">
        <v>40</v>
      </c>
      <c r="C883" t="s">
        <v>509</v>
      </c>
      <c r="D883" t="s">
        <v>509</v>
      </c>
      <c r="E883" t="s">
        <v>159</v>
      </c>
      <c r="F883" t="s">
        <v>510</v>
      </c>
      <c r="G883" t="s">
        <v>21</v>
      </c>
      <c r="H883" t="s">
        <v>30</v>
      </c>
      <c r="I883" t="s">
        <v>155</v>
      </c>
      <c r="J883" t="s">
        <v>140</v>
      </c>
      <c r="K883" t="s">
        <v>156</v>
      </c>
      <c r="L883" t="s">
        <v>38</v>
      </c>
      <c r="M883" s="3">
        <v>45662</v>
      </c>
      <c r="N883" s="3">
        <v>45657</v>
      </c>
      <c r="O883" t="s">
        <v>43</v>
      </c>
    </row>
    <row r="884" spans="1:15" x14ac:dyDescent="0.25">
      <c r="A884" t="s">
        <v>1503</v>
      </c>
      <c r="B884" t="s">
        <v>35</v>
      </c>
      <c r="C884" t="s">
        <v>131</v>
      </c>
      <c r="D884" t="s">
        <v>131</v>
      </c>
      <c r="E884" t="s">
        <v>132</v>
      </c>
      <c r="F884" t="s">
        <v>133</v>
      </c>
      <c r="G884" t="s">
        <v>21</v>
      </c>
      <c r="H884" t="s">
        <v>30</v>
      </c>
      <c r="I884" t="s">
        <v>134</v>
      </c>
      <c r="J884" t="s">
        <v>120</v>
      </c>
      <c r="K884" t="s">
        <v>135</v>
      </c>
      <c r="L884" t="s">
        <v>38</v>
      </c>
      <c r="M884" s="3">
        <v>45662</v>
      </c>
      <c r="N884" s="3">
        <v>45657</v>
      </c>
      <c r="O884" t="s">
        <v>43</v>
      </c>
    </row>
    <row r="885" spans="1:15" x14ac:dyDescent="0.25">
      <c r="A885" t="s">
        <v>1504</v>
      </c>
      <c r="B885" t="s">
        <v>61</v>
      </c>
      <c r="C885" t="s">
        <v>123</v>
      </c>
      <c r="D885" t="s">
        <v>124</v>
      </c>
      <c r="E885" t="s">
        <v>117</v>
      </c>
      <c r="F885" t="s">
        <v>125</v>
      </c>
      <c r="G885" t="s">
        <v>21</v>
      </c>
      <c r="H885" t="s">
        <v>30</v>
      </c>
      <c r="I885" t="s">
        <v>126</v>
      </c>
      <c r="J885" t="s">
        <v>127</v>
      </c>
      <c r="K885" t="s">
        <v>128</v>
      </c>
      <c r="L885" t="s">
        <v>38</v>
      </c>
      <c r="M885" s="3">
        <v>45110</v>
      </c>
      <c r="N885" s="3">
        <v>45107</v>
      </c>
      <c r="O885" t="s">
        <v>43</v>
      </c>
    </row>
    <row r="886" spans="1:15" x14ac:dyDescent="0.25">
      <c r="A886" t="s">
        <v>1505</v>
      </c>
      <c r="B886" t="s">
        <v>35</v>
      </c>
      <c r="C886" t="s">
        <v>36</v>
      </c>
      <c r="D886" t="s">
        <v>162</v>
      </c>
      <c r="E886" t="s">
        <v>163</v>
      </c>
      <c r="F886" t="s">
        <v>164</v>
      </c>
      <c r="G886" t="s">
        <v>21</v>
      </c>
      <c r="H886" t="s">
        <v>30</v>
      </c>
      <c r="I886" t="s">
        <v>165</v>
      </c>
      <c r="J886" t="s">
        <v>120</v>
      </c>
      <c r="K886" t="s">
        <v>166</v>
      </c>
      <c r="L886" t="s">
        <v>38</v>
      </c>
      <c r="M886" s="3">
        <v>45110</v>
      </c>
      <c r="N886" s="3">
        <v>45107</v>
      </c>
      <c r="O886" t="s">
        <v>43</v>
      </c>
    </row>
    <row r="887" spans="1:15" x14ac:dyDescent="0.25">
      <c r="A887" t="s">
        <v>1506</v>
      </c>
      <c r="B887" t="s">
        <v>238</v>
      </c>
      <c r="C887" t="s">
        <v>117</v>
      </c>
      <c r="D887" t="s">
        <v>299</v>
      </c>
      <c r="E887" t="s">
        <v>633</v>
      </c>
      <c r="F887" t="s">
        <v>634</v>
      </c>
      <c r="G887" t="s">
        <v>21</v>
      </c>
      <c r="H887" t="s">
        <v>30</v>
      </c>
      <c r="I887" t="s">
        <v>301</v>
      </c>
      <c r="J887" t="s">
        <v>127</v>
      </c>
      <c r="K887" t="s">
        <v>302</v>
      </c>
      <c r="L887" t="s">
        <v>38</v>
      </c>
      <c r="M887" s="3">
        <v>45110</v>
      </c>
      <c r="N887" s="3">
        <v>45107</v>
      </c>
      <c r="O887" t="s">
        <v>43</v>
      </c>
    </row>
    <row r="888" spans="1:15" x14ac:dyDescent="0.25">
      <c r="A888" t="s">
        <v>1507</v>
      </c>
      <c r="B888" t="s">
        <v>92</v>
      </c>
      <c r="C888" t="s">
        <v>307</v>
      </c>
      <c r="D888" t="s">
        <v>306</v>
      </c>
      <c r="E888" t="s">
        <v>274</v>
      </c>
      <c r="F888" t="s">
        <v>889</v>
      </c>
      <c r="G888" t="s">
        <v>21</v>
      </c>
      <c r="H888" t="s">
        <v>30</v>
      </c>
      <c r="I888" t="s">
        <v>309</v>
      </c>
      <c r="J888" t="s">
        <v>120</v>
      </c>
      <c r="K888" t="s">
        <v>310</v>
      </c>
      <c r="L888" t="s">
        <v>38</v>
      </c>
      <c r="M888" s="3">
        <v>45110</v>
      </c>
      <c r="N888" s="3">
        <v>45107</v>
      </c>
      <c r="O888" t="s">
        <v>43</v>
      </c>
    </row>
    <row r="889" spans="1:15" x14ac:dyDescent="0.25">
      <c r="A889" t="s">
        <v>1508</v>
      </c>
      <c r="B889" t="s">
        <v>35</v>
      </c>
      <c r="C889" t="s">
        <v>272</v>
      </c>
      <c r="D889" t="s">
        <v>273</v>
      </c>
      <c r="E889" t="s">
        <v>274</v>
      </c>
      <c r="F889" t="s">
        <v>275</v>
      </c>
      <c r="G889" t="s">
        <v>21</v>
      </c>
      <c r="H889" t="s">
        <v>30</v>
      </c>
      <c r="I889" t="s">
        <v>276</v>
      </c>
      <c r="J889" t="s">
        <v>120</v>
      </c>
      <c r="K889" t="s">
        <v>277</v>
      </c>
      <c r="L889" t="s">
        <v>38</v>
      </c>
      <c r="M889" s="3">
        <v>45110</v>
      </c>
      <c r="N889" s="3">
        <v>45107</v>
      </c>
      <c r="O889" t="s">
        <v>43</v>
      </c>
    </row>
    <row r="890" spans="1:15" x14ac:dyDescent="0.25">
      <c r="A890" t="s">
        <v>1509</v>
      </c>
      <c r="B890" t="s">
        <v>182</v>
      </c>
      <c r="C890" t="s">
        <v>312</v>
      </c>
      <c r="D890" t="s">
        <v>550</v>
      </c>
      <c r="E890" t="s">
        <v>117</v>
      </c>
      <c r="F890" t="s">
        <v>551</v>
      </c>
      <c r="G890" t="s">
        <v>21</v>
      </c>
      <c r="H890" t="s">
        <v>30</v>
      </c>
      <c r="I890" t="s">
        <v>314</v>
      </c>
      <c r="J890" t="s">
        <v>127</v>
      </c>
      <c r="K890" t="s">
        <v>315</v>
      </c>
      <c r="L890" t="s">
        <v>38</v>
      </c>
      <c r="M890" s="3">
        <v>45019</v>
      </c>
      <c r="N890" s="3">
        <v>45016</v>
      </c>
      <c r="O890" t="s">
        <v>43</v>
      </c>
    </row>
    <row r="891" spans="1:15" x14ac:dyDescent="0.25">
      <c r="A891" t="s">
        <v>1510</v>
      </c>
      <c r="B891" t="s">
        <v>92</v>
      </c>
      <c r="C891" t="s">
        <v>115</v>
      </c>
      <c r="D891" t="s">
        <v>116</v>
      </c>
      <c r="E891" t="s">
        <v>117</v>
      </c>
      <c r="F891" t="s">
        <v>118</v>
      </c>
      <c r="G891" t="s">
        <v>21</v>
      </c>
      <c r="H891" t="s">
        <v>30</v>
      </c>
      <c r="I891" t="s">
        <v>119</v>
      </c>
      <c r="J891" t="s">
        <v>120</v>
      </c>
      <c r="K891" t="s">
        <v>121</v>
      </c>
      <c r="L891" t="s">
        <v>38</v>
      </c>
      <c r="M891" s="3">
        <v>45019</v>
      </c>
      <c r="N891" s="3">
        <v>45016</v>
      </c>
      <c r="O891" t="s">
        <v>43</v>
      </c>
    </row>
    <row r="892" spans="1:15" x14ac:dyDescent="0.25">
      <c r="A892" t="s">
        <v>1511</v>
      </c>
      <c r="B892" t="s">
        <v>529</v>
      </c>
      <c r="C892" t="s">
        <v>416</v>
      </c>
      <c r="D892" t="s">
        <v>416</v>
      </c>
      <c r="E892" t="s">
        <v>124</v>
      </c>
      <c r="F892" t="s">
        <v>530</v>
      </c>
      <c r="G892" t="s">
        <v>21</v>
      </c>
      <c r="H892" t="s">
        <v>30</v>
      </c>
      <c r="I892" t="s">
        <v>205</v>
      </c>
      <c r="J892" t="s">
        <v>120</v>
      </c>
      <c r="K892" t="s">
        <v>287</v>
      </c>
      <c r="L892" t="s">
        <v>38</v>
      </c>
      <c r="M892" s="3">
        <v>45019</v>
      </c>
      <c r="N892" s="3">
        <v>45016</v>
      </c>
      <c r="O892" t="s">
        <v>43</v>
      </c>
    </row>
    <row r="893" spans="1:15" x14ac:dyDescent="0.25">
      <c r="A893" t="s">
        <v>1512</v>
      </c>
      <c r="B893" t="s">
        <v>40</v>
      </c>
      <c r="C893" t="s">
        <v>220</v>
      </c>
      <c r="D893" t="s">
        <v>220</v>
      </c>
      <c r="E893" t="s">
        <v>217</v>
      </c>
      <c r="F893" t="s">
        <v>221</v>
      </c>
      <c r="G893" t="s">
        <v>21</v>
      </c>
      <c r="H893" t="s">
        <v>30</v>
      </c>
      <c r="I893" t="s">
        <v>57</v>
      </c>
      <c r="J893" t="s">
        <v>140</v>
      </c>
      <c r="K893" t="s">
        <v>57</v>
      </c>
      <c r="L893" t="s">
        <v>38</v>
      </c>
      <c r="M893" s="3">
        <v>45019</v>
      </c>
      <c r="N893" s="3">
        <v>45016</v>
      </c>
      <c r="O893" t="s">
        <v>43</v>
      </c>
    </row>
    <row r="894" spans="1:15" x14ac:dyDescent="0.25">
      <c r="A894" t="s">
        <v>1513</v>
      </c>
      <c r="B894" t="s">
        <v>92</v>
      </c>
      <c r="C894" t="s">
        <v>307</v>
      </c>
      <c r="D894" t="s">
        <v>306</v>
      </c>
      <c r="E894" t="s">
        <v>274</v>
      </c>
      <c r="F894" t="s">
        <v>889</v>
      </c>
      <c r="G894" t="s">
        <v>21</v>
      </c>
      <c r="H894" t="s">
        <v>30</v>
      </c>
      <c r="I894" t="s">
        <v>309</v>
      </c>
      <c r="J894" t="s">
        <v>120</v>
      </c>
      <c r="K894" t="s">
        <v>310</v>
      </c>
      <c r="L894" t="s">
        <v>38</v>
      </c>
      <c r="M894" s="3">
        <v>45019</v>
      </c>
      <c r="N894" s="3">
        <v>45016</v>
      </c>
      <c r="O894" t="s">
        <v>43</v>
      </c>
    </row>
    <row r="895" spans="1:15" x14ac:dyDescent="0.25">
      <c r="A895" t="s">
        <v>1514</v>
      </c>
      <c r="B895" t="s">
        <v>35</v>
      </c>
      <c r="C895" t="s">
        <v>1079</v>
      </c>
      <c r="D895" t="s">
        <v>772</v>
      </c>
      <c r="E895" t="s">
        <v>274</v>
      </c>
      <c r="F895" t="s">
        <v>773</v>
      </c>
      <c r="G895" t="s">
        <v>21</v>
      </c>
      <c r="H895" t="s">
        <v>30</v>
      </c>
      <c r="I895" t="s">
        <v>165</v>
      </c>
      <c r="J895" t="s">
        <v>120</v>
      </c>
      <c r="K895" t="s">
        <v>644</v>
      </c>
      <c r="L895" t="s">
        <v>38</v>
      </c>
      <c r="M895" s="3">
        <v>45019</v>
      </c>
      <c r="N895" s="3">
        <v>45016</v>
      </c>
      <c r="O895" t="s">
        <v>43</v>
      </c>
    </row>
    <row r="896" spans="1:15" x14ac:dyDescent="0.25">
      <c r="A896" t="s">
        <v>1515</v>
      </c>
      <c r="B896" t="s">
        <v>35</v>
      </c>
      <c r="C896" t="s">
        <v>454</v>
      </c>
      <c r="D896" t="s">
        <v>454</v>
      </c>
      <c r="E896" t="s">
        <v>132</v>
      </c>
      <c r="F896" t="s">
        <v>455</v>
      </c>
      <c r="G896" t="s">
        <v>21</v>
      </c>
      <c r="H896" t="s">
        <v>30</v>
      </c>
      <c r="I896" t="s">
        <v>210</v>
      </c>
      <c r="J896" t="s">
        <v>120</v>
      </c>
      <c r="K896" t="s">
        <v>270</v>
      </c>
      <c r="L896" t="s">
        <v>38</v>
      </c>
      <c r="M896" s="3">
        <v>45755</v>
      </c>
      <c r="N896" s="3">
        <v>45747</v>
      </c>
      <c r="O896" t="s">
        <v>43</v>
      </c>
    </row>
    <row r="897" spans="1:15" x14ac:dyDescent="0.25">
      <c r="A897" t="s">
        <v>1516</v>
      </c>
      <c r="B897" t="s">
        <v>427</v>
      </c>
      <c r="C897" t="s">
        <v>159</v>
      </c>
      <c r="D897" t="s">
        <v>159</v>
      </c>
      <c r="E897" t="s">
        <v>117</v>
      </c>
      <c r="F897" t="s">
        <v>704</v>
      </c>
      <c r="G897" t="s">
        <v>21</v>
      </c>
      <c r="H897" t="s">
        <v>30</v>
      </c>
      <c r="I897" t="s">
        <v>165</v>
      </c>
      <c r="J897" t="s">
        <v>127</v>
      </c>
      <c r="K897" t="s">
        <v>644</v>
      </c>
      <c r="L897" t="s">
        <v>38</v>
      </c>
      <c r="M897" s="3">
        <v>45755</v>
      </c>
      <c r="N897" s="3">
        <v>45747</v>
      </c>
      <c r="O897" t="s">
        <v>43</v>
      </c>
    </row>
    <row r="898" spans="1:15" x14ac:dyDescent="0.25">
      <c r="A898" t="s">
        <v>1517</v>
      </c>
      <c r="B898" t="s">
        <v>40</v>
      </c>
      <c r="C898" t="s">
        <v>137</v>
      </c>
      <c r="D898" t="s">
        <v>137</v>
      </c>
      <c r="E898" t="s">
        <v>159</v>
      </c>
      <c r="F898" t="s">
        <v>457</v>
      </c>
      <c r="G898" t="s">
        <v>21</v>
      </c>
      <c r="H898" t="s">
        <v>30</v>
      </c>
      <c r="I898" t="s">
        <v>139</v>
      </c>
      <c r="J898" t="s">
        <v>140</v>
      </c>
      <c r="K898" t="s">
        <v>141</v>
      </c>
      <c r="L898" t="s">
        <v>38</v>
      </c>
      <c r="M898" s="3">
        <v>45755</v>
      </c>
      <c r="N898" s="3">
        <v>45747</v>
      </c>
      <c r="O898" t="s">
        <v>43</v>
      </c>
    </row>
    <row r="899" spans="1:15" x14ac:dyDescent="0.25">
      <c r="A899" t="s">
        <v>1518</v>
      </c>
      <c r="B899" t="s">
        <v>40</v>
      </c>
      <c r="C899" t="s">
        <v>630</v>
      </c>
      <c r="D899" t="s">
        <v>630</v>
      </c>
      <c r="E899" t="s">
        <v>518</v>
      </c>
      <c r="F899" t="s">
        <v>631</v>
      </c>
      <c r="G899" t="s">
        <v>21</v>
      </c>
      <c r="H899" t="s">
        <v>30</v>
      </c>
      <c r="I899" t="s">
        <v>342</v>
      </c>
      <c r="J899" t="s">
        <v>146</v>
      </c>
      <c r="K899" t="s">
        <v>343</v>
      </c>
      <c r="L899" t="s">
        <v>38</v>
      </c>
      <c r="M899" s="3">
        <v>45755</v>
      </c>
      <c r="N899" s="3">
        <v>45747</v>
      </c>
      <c r="O899" t="s">
        <v>43</v>
      </c>
    </row>
    <row r="900" spans="1:15" x14ac:dyDescent="0.25">
      <c r="A900" t="s">
        <v>1519</v>
      </c>
      <c r="B900" t="s">
        <v>92</v>
      </c>
      <c r="C900" t="s">
        <v>116</v>
      </c>
      <c r="D900" t="s">
        <v>116</v>
      </c>
      <c r="E900" t="s">
        <v>117</v>
      </c>
      <c r="F900" t="s">
        <v>118</v>
      </c>
      <c r="G900" t="s">
        <v>21</v>
      </c>
      <c r="H900" t="s">
        <v>30</v>
      </c>
      <c r="I900" t="s">
        <v>119</v>
      </c>
      <c r="J900" t="s">
        <v>120</v>
      </c>
      <c r="K900" t="s">
        <v>121</v>
      </c>
      <c r="L900" t="s">
        <v>38</v>
      </c>
      <c r="M900" s="3">
        <v>45755</v>
      </c>
      <c r="N900" s="3">
        <v>45747</v>
      </c>
      <c r="O900" t="s">
        <v>43</v>
      </c>
    </row>
    <row r="901" spans="1:15" x14ac:dyDescent="0.25">
      <c r="A901" t="s">
        <v>1520</v>
      </c>
      <c r="B901" t="s">
        <v>92</v>
      </c>
      <c r="C901" t="s">
        <v>461</v>
      </c>
      <c r="D901" t="s">
        <v>461</v>
      </c>
      <c r="E901" t="s">
        <v>124</v>
      </c>
      <c r="F901" t="s">
        <v>196</v>
      </c>
      <c r="G901" t="s">
        <v>21</v>
      </c>
      <c r="H901" t="s">
        <v>30</v>
      </c>
      <c r="I901" t="s">
        <v>197</v>
      </c>
      <c r="J901" t="s">
        <v>146</v>
      </c>
      <c r="K901" t="s">
        <v>198</v>
      </c>
      <c r="L901" t="s">
        <v>38</v>
      </c>
      <c r="M901" s="3">
        <v>45755</v>
      </c>
      <c r="N901" s="3">
        <v>45747</v>
      </c>
      <c r="O901" t="s">
        <v>43</v>
      </c>
    </row>
    <row r="902" spans="1:15" x14ac:dyDescent="0.25">
      <c r="A902" t="s">
        <v>1521</v>
      </c>
      <c r="B902" t="s">
        <v>35</v>
      </c>
      <c r="C902" t="s">
        <v>522</v>
      </c>
      <c r="D902" t="s">
        <v>522</v>
      </c>
      <c r="E902" t="s">
        <v>183</v>
      </c>
      <c r="F902" t="s">
        <v>523</v>
      </c>
      <c r="G902" t="s">
        <v>21</v>
      </c>
      <c r="H902" t="s">
        <v>30</v>
      </c>
      <c r="I902" t="s">
        <v>165</v>
      </c>
      <c r="J902" t="s">
        <v>120</v>
      </c>
      <c r="K902" t="s">
        <v>524</v>
      </c>
      <c r="L902" t="s">
        <v>38</v>
      </c>
      <c r="M902" s="3">
        <v>45755</v>
      </c>
      <c r="N902" s="3">
        <v>45747</v>
      </c>
      <c r="O902" t="s">
        <v>43</v>
      </c>
    </row>
    <row r="903" spans="1:15" x14ac:dyDescent="0.25">
      <c r="A903" t="s">
        <v>1522</v>
      </c>
      <c r="B903" t="s">
        <v>40</v>
      </c>
      <c r="C903" t="s">
        <v>137</v>
      </c>
      <c r="D903" t="s">
        <v>137</v>
      </c>
      <c r="E903" t="s">
        <v>137</v>
      </c>
      <c r="F903" t="s">
        <v>37</v>
      </c>
      <c r="G903" t="s">
        <v>21</v>
      </c>
      <c r="H903" t="s">
        <v>30</v>
      </c>
      <c r="I903" t="s">
        <v>37</v>
      </c>
      <c r="J903" t="s">
        <v>37</v>
      </c>
      <c r="K903" t="s">
        <v>37</v>
      </c>
      <c r="L903" t="s">
        <v>38</v>
      </c>
      <c r="M903" s="3">
        <v>43738</v>
      </c>
      <c r="N903" s="3">
        <v>43738</v>
      </c>
      <c r="O903" t="s">
        <v>37</v>
      </c>
    </row>
    <row r="904" spans="1:15" x14ac:dyDescent="0.25">
      <c r="A904" t="s">
        <v>1523</v>
      </c>
      <c r="B904" t="s">
        <v>61</v>
      </c>
      <c r="C904" t="s">
        <v>143</v>
      </c>
      <c r="D904" t="s">
        <v>143</v>
      </c>
      <c r="E904" t="s">
        <v>143</v>
      </c>
      <c r="F904" t="s">
        <v>37</v>
      </c>
      <c r="G904" t="s">
        <v>21</v>
      </c>
      <c r="H904" t="s">
        <v>30</v>
      </c>
      <c r="I904" t="s">
        <v>37</v>
      </c>
      <c r="J904" t="s">
        <v>37</v>
      </c>
      <c r="K904" t="s">
        <v>37</v>
      </c>
      <c r="L904" t="s">
        <v>38</v>
      </c>
      <c r="M904" s="3">
        <v>43738</v>
      </c>
      <c r="N904" s="3">
        <v>43738</v>
      </c>
      <c r="O904" t="s">
        <v>37</v>
      </c>
    </row>
    <row r="905" spans="1:15" x14ac:dyDescent="0.25">
      <c r="A905" t="s">
        <v>1524</v>
      </c>
      <c r="B905" t="s">
        <v>92</v>
      </c>
      <c r="C905" t="s">
        <v>512</v>
      </c>
      <c r="D905" t="s">
        <v>512</v>
      </c>
      <c r="E905" t="s">
        <v>512</v>
      </c>
      <c r="F905" t="s">
        <v>37</v>
      </c>
      <c r="G905" t="s">
        <v>21</v>
      </c>
      <c r="H905" t="s">
        <v>30</v>
      </c>
      <c r="I905" t="s">
        <v>37</v>
      </c>
      <c r="J905" t="s">
        <v>37</v>
      </c>
      <c r="K905" t="s">
        <v>37</v>
      </c>
      <c r="L905" t="s">
        <v>38</v>
      </c>
      <c r="M905" s="3">
        <v>43738</v>
      </c>
      <c r="N905" s="3">
        <v>43738</v>
      </c>
      <c r="O905" t="s">
        <v>37</v>
      </c>
    </row>
    <row r="906" spans="1:15" x14ac:dyDescent="0.25">
      <c r="A906" t="s">
        <v>1525</v>
      </c>
      <c r="B906" t="s">
        <v>465</v>
      </c>
      <c r="C906" t="s">
        <v>952</v>
      </c>
      <c r="D906" t="s">
        <v>952</v>
      </c>
      <c r="E906" t="s">
        <v>42</v>
      </c>
      <c r="F906" t="s">
        <v>43</v>
      </c>
      <c r="G906" t="s">
        <v>43</v>
      </c>
      <c r="H906" t="s">
        <v>30</v>
      </c>
      <c r="I906" t="s">
        <v>1014</v>
      </c>
      <c r="J906" t="s">
        <v>84</v>
      </c>
      <c r="K906" t="s">
        <v>1015</v>
      </c>
      <c r="L906" t="s">
        <v>38</v>
      </c>
      <c r="M906" s="3">
        <v>44104</v>
      </c>
      <c r="N906" s="3">
        <v>44104</v>
      </c>
      <c r="O906" t="s">
        <v>47</v>
      </c>
    </row>
    <row r="907" spans="1:15" x14ac:dyDescent="0.25">
      <c r="A907" t="s">
        <v>1526</v>
      </c>
      <c r="B907" t="s">
        <v>40</v>
      </c>
      <c r="C907" t="s">
        <v>1143</v>
      </c>
      <c r="D907" t="s">
        <v>1143</v>
      </c>
      <c r="E907" t="s">
        <v>56</v>
      </c>
      <c r="F907" t="s">
        <v>57</v>
      </c>
      <c r="G907" t="s">
        <v>21</v>
      </c>
      <c r="H907" t="s">
        <v>30</v>
      </c>
      <c r="I907" t="s">
        <v>1527</v>
      </c>
      <c r="J907" t="s">
        <v>45</v>
      </c>
      <c r="K907" t="s">
        <v>1528</v>
      </c>
      <c r="L907" t="s">
        <v>38</v>
      </c>
      <c r="M907" s="3">
        <v>44104</v>
      </c>
      <c r="N907" s="3">
        <v>44104</v>
      </c>
      <c r="O907" t="s">
        <v>47</v>
      </c>
    </row>
    <row r="908" spans="1:15" x14ac:dyDescent="0.25">
      <c r="A908" t="s">
        <v>1529</v>
      </c>
      <c r="B908" t="s">
        <v>182</v>
      </c>
      <c r="C908" t="s">
        <v>243</v>
      </c>
      <c r="D908" t="s">
        <v>243</v>
      </c>
      <c r="E908" t="s">
        <v>62</v>
      </c>
      <c r="F908" t="s">
        <v>57</v>
      </c>
      <c r="G908" t="s">
        <v>21</v>
      </c>
      <c r="H908" t="s">
        <v>30</v>
      </c>
      <c r="I908" t="s">
        <v>1530</v>
      </c>
      <c r="J908" t="s">
        <v>84</v>
      </c>
      <c r="K908" t="s">
        <v>1531</v>
      </c>
      <c r="L908" t="s">
        <v>38</v>
      </c>
      <c r="M908" s="3">
        <v>44104</v>
      </c>
      <c r="N908" s="3">
        <v>44104</v>
      </c>
      <c r="O908" t="s">
        <v>47</v>
      </c>
    </row>
    <row r="909" spans="1:15" x14ac:dyDescent="0.25">
      <c r="A909" t="s">
        <v>1532</v>
      </c>
      <c r="B909" t="s">
        <v>35</v>
      </c>
      <c r="C909" t="s">
        <v>394</v>
      </c>
      <c r="D909" t="s">
        <v>394</v>
      </c>
      <c r="E909" t="s">
        <v>62</v>
      </c>
      <c r="F909" t="s">
        <v>57</v>
      </c>
      <c r="G909" t="s">
        <v>21</v>
      </c>
      <c r="H909" t="s">
        <v>30</v>
      </c>
      <c r="I909" t="s">
        <v>395</v>
      </c>
      <c r="J909" t="s">
        <v>84</v>
      </c>
      <c r="K909" t="s">
        <v>396</v>
      </c>
      <c r="L909" t="s">
        <v>38</v>
      </c>
      <c r="M909" s="3">
        <v>44104</v>
      </c>
      <c r="N909" s="3">
        <v>44104</v>
      </c>
      <c r="O909" t="s">
        <v>47</v>
      </c>
    </row>
    <row r="910" spans="1:15" x14ac:dyDescent="0.25">
      <c r="A910" t="s">
        <v>1533</v>
      </c>
      <c r="B910" t="s">
        <v>49</v>
      </c>
      <c r="C910" t="s">
        <v>398</v>
      </c>
      <c r="D910" t="s">
        <v>398</v>
      </c>
      <c r="E910" t="s">
        <v>113</v>
      </c>
      <c r="F910" t="s">
        <v>57</v>
      </c>
      <c r="G910" t="s">
        <v>21</v>
      </c>
      <c r="H910" t="s">
        <v>29</v>
      </c>
      <c r="I910" t="s">
        <v>399</v>
      </c>
      <c r="J910" t="s">
        <v>52</v>
      </c>
      <c r="K910" t="s">
        <v>400</v>
      </c>
      <c r="L910" t="s">
        <v>38</v>
      </c>
      <c r="M910" s="3">
        <v>44104</v>
      </c>
      <c r="N910" s="3">
        <v>44104</v>
      </c>
      <c r="O910" t="s">
        <v>47</v>
      </c>
    </row>
    <row r="911" spans="1:15" x14ac:dyDescent="0.25">
      <c r="A911" t="s">
        <v>1534</v>
      </c>
      <c r="B911" t="s">
        <v>35</v>
      </c>
      <c r="C911" t="s">
        <v>733</v>
      </c>
      <c r="D911" t="s">
        <v>733</v>
      </c>
      <c r="E911" t="s">
        <v>113</v>
      </c>
      <c r="F911" t="s">
        <v>57</v>
      </c>
      <c r="G911" t="s">
        <v>21</v>
      </c>
      <c r="H911" t="s">
        <v>30</v>
      </c>
      <c r="I911" t="s">
        <v>734</v>
      </c>
      <c r="J911" t="s">
        <v>84</v>
      </c>
      <c r="K911" t="s">
        <v>735</v>
      </c>
      <c r="L911" t="s">
        <v>38</v>
      </c>
      <c r="M911" s="3">
        <v>44104</v>
      </c>
      <c r="N911" s="3">
        <v>44104</v>
      </c>
      <c r="O911" t="s">
        <v>47</v>
      </c>
    </row>
    <row r="912" spans="1:15" x14ac:dyDescent="0.25">
      <c r="A912" t="s">
        <v>1535</v>
      </c>
      <c r="B912" t="s">
        <v>40</v>
      </c>
      <c r="C912" t="s">
        <v>112</v>
      </c>
      <c r="D912" t="s">
        <v>112</v>
      </c>
      <c r="E912" t="s">
        <v>113</v>
      </c>
      <c r="F912" t="s">
        <v>57</v>
      </c>
      <c r="G912" t="s">
        <v>21</v>
      </c>
      <c r="H912" t="s">
        <v>30</v>
      </c>
      <c r="I912" t="s">
        <v>403</v>
      </c>
      <c r="J912" t="s">
        <v>45</v>
      </c>
      <c r="K912" t="s">
        <v>447</v>
      </c>
      <c r="L912" t="s">
        <v>38</v>
      </c>
      <c r="M912" s="3">
        <v>44104</v>
      </c>
      <c r="N912" s="3">
        <v>44104</v>
      </c>
      <c r="O912" t="s">
        <v>47</v>
      </c>
    </row>
    <row r="913" spans="1:15" x14ac:dyDescent="0.25">
      <c r="A913" t="s">
        <v>1536</v>
      </c>
      <c r="B913" t="s">
        <v>61</v>
      </c>
      <c r="C913" t="s">
        <v>232</v>
      </c>
      <c r="D913" t="s">
        <v>232</v>
      </c>
      <c r="E913" t="s">
        <v>72</v>
      </c>
      <c r="F913" t="s">
        <v>57</v>
      </c>
      <c r="G913" t="s">
        <v>21</v>
      </c>
      <c r="H913" t="s">
        <v>30</v>
      </c>
      <c r="I913" t="s">
        <v>585</v>
      </c>
      <c r="J913" t="s">
        <v>64</v>
      </c>
      <c r="K913" t="s">
        <v>1440</v>
      </c>
      <c r="L913" t="s">
        <v>38</v>
      </c>
      <c r="M913" s="3">
        <v>44104</v>
      </c>
      <c r="N913" s="3">
        <v>44104</v>
      </c>
      <c r="O913" t="s">
        <v>47</v>
      </c>
    </row>
    <row r="914" spans="1:15" x14ac:dyDescent="0.25">
      <c r="A914" t="s">
        <v>1537</v>
      </c>
      <c r="B914" t="s">
        <v>40</v>
      </c>
      <c r="C914" t="s">
        <v>367</v>
      </c>
      <c r="D914" t="s">
        <v>367</v>
      </c>
      <c r="E914" t="s">
        <v>77</v>
      </c>
      <c r="F914" t="s">
        <v>57</v>
      </c>
      <c r="G914" t="s">
        <v>21</v>
      </c>
      <c r="H914" t="s">
        <v>30</v>
      </c>
      <c r="I914" t="s">
        <v>368</v>
      </c>
      <c r="J914" t="s">
        <v>45</v>
      </c>
      <c r="K914" t="s">
        <v>369</v>
      </c>
      <c r="L914" t="s">
        <v>38</v>
      </c>
      <c r="M914" s="3">
        <v>44104</v>
      </c>
      <c r="N914" s="3">
        <v>44104</v>
      </c>
      <c r="O914" t="s">
        <v>47</v>
      </c>
    </row>
    <row r="915" spans="1:15" x14ac:dyDescent="0.25">
      <c r="A915" t="s">
        <v>1538</v>
      </c>
      <c r="B915" t="s">
        <v>40</v>
      </c>
      <c r="C915" t="s">
        <v>612</v>
      </c>
      <c r="D915" t="s">
        <v>612</v>
      </c>
      <c r="E915" t="s">
        <v>77</v>
      </c>
      <c r="F915" t="s">
        <v>57</v>
      </c>
      <c r="G915" t="s">
        <v>21</v>
      </c>
      <c r="H915" t="s">
        <v>30</v>
      </c>
      <c r="I915" t="s">
        <v>1033</v>
      </c>
      <c r="J915" t="s">
        <v>45</v>
      </c>
      <c r="K915" t="s">
        <v>1539</v>
      </c>
      <c r="L915" t="s">
        <v>38</v>
      </c>
      <c r="M915" s="3">
        <v>44104</v>
      </c>
      <c r="N915" s="3">
        <v>44104</v>
      </c>
      <c r="O915" t="s">
        <v>47</v>
      </c>
    </row>
    <row r="916" spans="1:15" x14ac:dyDescent="0.25">
      <c r="A916" t="s">
        <v>1540</v>
      </c>
      <c r="B916" t="s">
        <v>40</v>
      </c>
      <c r="C916" t="s">
        <v>433</v>
      </c>
      <c r="D916" t="s">
        <v>433</v>
      </c>
      <c r="E916" t="s">
        <v>77</v>
      </c>
      <c r="F916" t="s">
        <v>57</v>
      </c>
      <c r="G916" t="s">
        <v>21</v>
      </c>
      <c r="H916" t="s">
        <v>30</v>
      </c>
      <c r="I916" t="s">
        <v>434</v>
      </c>
      <c r="J916" t="s">
        <v>45</v>
      </c>
      <c r="K916" t="s">
        <v>435</v>
      </c>
      <c r="L916" t="s">
        <v>38</v>
      </c>
      <c r="M916" s="3">
        <v>44104</v>
      </c>
      <c r="N916" s="3">
        <v>44104</v>
      </c>
      <c r="O916" t="s">
        <v>47</v>
      </c>
    </row>
    <row r="917" spans="1:15" x14ac:dyDescent="0.25">
      <c r="A917" t="s">
        <v>1541</v>
      </c>
      <c r="B917" t="s">
        <v>49</v>
      </c>
      <c r="C917" t="s">
        <v>962</v>
      </c>
      <c r="D917" t="s">
        <v>962</v>
      </c>
      <c r="E917" t="s">
        <v>82</v>
      </c>
      <c r="F917" t="s">
        <v>57</v>
      </c>
      <c r="G917" t="s">
        <v>21</v>
      </c>
      <c r="H917" t="s">
        <v>29</v>
      </c>
      <c r="I917" t="s">
        <v>1542</v>
      </c>
      <c r="J917" t="s">
        <v>52</v>
      </c>
      <c r="K917" t="s">
        <v>385</v>
      </c>
      <c r="L917" t="s">
        <v>38</v>
      </c>
      <c r="M917" s="3">
        <v>44104</v>
      </c>
      <c r="N917" s="3">
        <v>44104</v>
      </c>
      <c r="O917" t="s">
        <v>47</v>
      </c>
    </row>
    <row r="918" spans="1:15" x14ac:dyDescent="0.25">
      <c r="A918" t="s">
        <v>1543</v>
      </c>
      <c r="B918" t="s">
        <v>35</v>
      </c>
      <c r="C918" t="s">
        <v>241</v>
      </c>
      <c r="D918" t="s">
        <v>241</v>
      </c>
      <c r="E918" t="s">
        <v>94</v>
      </c>
      <c r="F918" t="s">
        <v>57</v>
      </c>
      <c r="G918" t="s">
        <v>21</v>
      </c>
      <c r="H918" t="s">
        <v>30</v>
      </c>
      <c r="I918" t="s">
        <v>751</v>
      </c>
      <c r="J918" t="s">
        <v>84</v>
      </c>
      <c r="K918" t="s">
        <v>752</v>
      </c>
      <c r="L918" t="s">
        <v>38</v>
      </c>
      <c r="M918" s="3">
        <v>44104</v>
      </c>
      <c r="N918" s="3">
        <v>44104</v>
      </c>
      <c r="O918" t="s">
        <v>47</v>
      </c>
    </row>
    <row r="919" spans="1:15" x14ac:dyDescent="0.25">
      <c r="A919" t="s">
        <v>1544</v>
      </c>
      <c r="B919" t="s">
        <v>40</v>
      </c>
      <c r="C919" t="s">
        <v>107</v>
      </c>
      <c r="D919" t="s">
        <v>107</v>
      </c>
      <c r="E919" t="s">
        <v>42</v>
      </c>
      <c r="F919" t="s">
        <v>43</v>
      </c>
      <c r="G919" t="s">
        <v>43</v>
      </c>
      <c r="H919" t="s">
        <v>30</v>
      </c>
      <c r="I919" t="s">
        <v>1545</v>
      </c>
      <c r="J919" t="s">
        <v>45</v>
      </c>
      <c r="K919" t="s">
        <v>1546</v>
      </c>
      <c r="L919" t="s">
        <v>38</v>
      </c>
      <c r="M919" s="3">
        <v>44104</v>
      </c>
      <c r="N919" s="3">
        <v>44104</v>
      </c>
      <c r="O919" t="s">
        <v>47</v>
      </c>
    </row>
    <row r="920" spans="1:15" x14ac:dyDescent="0.25">
      <c r="A920" t="s">
        <v>1547</v>
      </c>
      <c r="B920" t="s">
        <v>40</v>
      </c>
      <c r="C920" t="s">
        <v>685</v>
      </c>
      <c r="D920" t="s">
        <v>685</v>
      </c>
      <c r="E920" t="s">
        <v>77</v>
      </c>
      <c r="F920" t="s">
        <v>57</v>
      </c>
      <c r="G920" t="s">
        <v>21</v>
      </c>
      <c r="H920" t="s">
        <v>30</v>
      </c>
      <c r="I920" t="s">
        <v>57</v>
      </c>
      <c r="J920" t="s">
        <v>45</v>
      </c>
      <c r="K920" t="s">
        <v>57</v>
      </c>
      <c r="L920" t="s">
        <v>38</v>
      </c>
      <c r="M920" s="3">
        <v>43921</v>
      </c>
      <c r="N920" s="3">
        <v>43921</v>
      </c>
      <c r="O920" t="s">
        <v>57</v>
      </c>
    </row>
    <row r="921" spans="1:15" x14ac:dyDescent="0.25">
      <c r="A921" t="s">
        <v>1548</v>
      </c>
      <c r="B921" t="s">
        <v>250</v>
      </c>
      <c r="C921" t="s">
        <v>1549</v>
      </c>
      <c r="D921" t="s">
        <v>1549</v>
      </c>
      <c r="E921" t="s">
        <v>94</v>
      </c>
      <c r="F921" t="s">
        <v>57</v>
      </c>
      <c r="G921" t="s">
        <v>21</v>
      </c>
      <c r="H921" t="s">
        <v>30</v>
      </c>
      <c r="I921" t="s">
        <v>57</v>
      </c>
      <c r="J921" t="s">
        <v>96</v>
      </c>
      <c r="K921" t="s">
        <v>57</v>
      </c>
      <c r="L921" t="s">
        <v>38</v>
      </c>
      <c r="M921" s="3">
        <v>43921</v>
      </c>
      <c r="N921" s="3">
        <v>43921</v>
      </c>
      <c r="O921" t="s">
        <v>57</v>
      </c>
    </row>
    <row r="922" spans="1:15" x14ac:dyDescent="0.25">
      <c r="A922" t="s">
        <v>1550</v>
      </c>
      <c r="B922" t="s">
        <v>40</v>
      </c>
      <c r="C922" t="s">
        <v>687</v>
      </c>
      <c r="D922" t="s">
        <v>687</v>
      </c>
      <c r="E922" t="s">
        <v>94</v>
      </c>
      <c r="F922" t="s">
        <v>57</v>
      </c>
      <c r="G922" t="s">
        <v>21</v>
      </c>
      <c r="H922" t="s">
        <v>30</v>
      </c>
      <c r="I922" t="s">
        <v>57</v>
      </c>
      <c r="J922" t="s">
        <v>45</v>
      </c>
      <c r="K922" t="s">
        <v>57</v>
      </c>
      <c r="L922" t="s">
        <v>38</v>
      </c>
      <c r="M922" s="3">
        <v>43921</v>
      </c>
      <c r="N922" s="3">
        <v>43921</v>
      </c>
      <c r="O922" t="s">
        <v>57</v>
      </c>
    </row>
    <row r="923" spans="1:15" x14ac:dyDescent="0.25">
      <c r="A923" t="s">
        <v>1551</v>
      </c>
      <c r="B923" t="s">
        <v>40</v>
      </c>
      <c r="C923" t="s">
        <v>375</v>
      </c>
      <c r="D923" t="s">
        <v>375</v>
      </c>
      <c r="E923" t="s">
        <v>82</v>
      </c>
      <c r="F923" t="s">
        <v>57</v>
      </c>
      <c r="G923" t="s">
        <v>21</v>
      </c>
      <c r="H923" t="s">
        <v>30</v>
      </c>
      <c r="I923" t="s">
        <v>57</v>
      </c>
      <c r="J923" t="s">
        <v>45</v>
      </c>
      <c r="K923" t="s">
        <v>57</v>
      </c>
      <c r="L923" t="s">
        <v>38</v>
      </c>
      <c r="M923" s="3">
        <v>43921</v>
      </c>
      <c r="N923" s="3">
        <v>43921</v>
      </c>
      <c r="O923" t="s">
        <v>57</v>
      </c>
    </row>
    <row r="924" spans="1:15" x14ac:dyDescent="0.25">
      <c r="A924" t="s">
        <v>1552</v>
      </c>
      <c r="B924" t="s">
        <v>49</v>
      </c>
      <c r="C924" t="s">
        <v>383</v>
      </c>
      <c r="D924" t="s">
        <v>383</v>
      </c>
      <c r="E924" t="s">
        <v>82</v>
      </c>
      <c r="F924" t="s">
        <v>57</v>
      </c>
      <c r="G924" t="s">
        <v>21</v>
      </c>
      <c r="H924" t="s">
        <v>28</v>
      </c>
      <c r="I924" t="s">
        <v>57</v>
      </c>
      <c r="J924" t="s">
        <v>52</v>
      </c>
      <c r="K924" t="s">
        <v>57</v>
      </c>
      <c r="L924" t="s">
        <v>38</v>
      </c>
      <c r="M924" s="3">
        <v>43921</v>
      </c>
      <c r="N924" s="3">
        <v>43921</v>
      </c>
      <c r="O924" t="s">
        <v>57</v>
      </c>
    </row>
    <row r="925" spans="1:15" x14ac:dyDescent="0.25">
      <c r="A925" t="s">
        <v>1553</v>
      </c>
      <c r="B925" t="s">
        <v>40</v>
      </c>
      <c r="C925" t="s">
        <v>1042</v>
      </c>
      <c r="D925" t="s">
        <v>1042</v>
      </c>
      <c r="E925" t="s">
        <v>62</v>
      </c>
      <c r="F925" t="s">
        <v>57</v>
      </c>
      <c r="G925" t="s">
        <v>21</v>
      </c>
      <c r="H925" t="s">
        <v>30</v>
      </c>
      <c r="I925" t="s">
        <v>57</v>
      </c>
      <c r="J925" t="s">
        <v>45</v>
      </c>
      <c r="K925" t="s">
        <v>57</v>
      </c>
      <c r="L925" t="s">
        <v>38</v>
      </c>
      <c r="M925" s="3">
        <v>43921</v>
      </c>
      <c r="N925" s="3">
        <v>43921</v>
      </c>
      <c r="O925" t="s">
        <v>57</v>
      </c>
    </row>
    <row r="926" spans="1:15" x14ac:dyDescent="0.25">
      <c r="A926" t="s">
        <v>1554</v>
      </c>
      <c r="B926" t="s">
        <v>465</v>
      </c>
      <c r="C926" t="s">
        <v>1555</v>
      </c>
      <c r="D926" t="s">
        <v>1555</v>
      </c>
      <c r="E926" t="s">
        <v>42</v>
      </c>
      <c r="F926" t="s">
        <v>57</v>
      </c>
      <c r="G926" t="s">
        <v>21</v>
      </c>
      <c r="H926" t="s">
        <v>30</v>
      </c>
      <c r="I926" t="s">
        <v>57</v>
      </c>
      <c r="J926" t="s">
        <v>84</v>
      </c>
      <c r="K926" t="s">
        <v>57</v>
      </c>
      <c r="L926" t="s">
        <v>38</v>
      </c>
      <c r="M926" s="3">
        <v>43921</v>
      </c>
      <c r="N926" s="3">
        <v>43921</v>
      </c>
      <c r="O926" t="s">
        <v>57</v>
      </c>
    </row>
    <row r="927" spans="1:15" x14ac:dyDescent="0.25">
      <c r="A927" t="s">
        <v>1556</v>
      </c>
      <c r="B927" t="s">
        <v>49</v>
      </c>
      <c r="C927" t="s">
        <v>859</v>
      </c>
      <c r="D927" t="s">
        <v>859</v>
      </c>
      <c r="E927" t="s">
        <v>113</v>
      </c>
      <c r="F927" t="s">
        <v>57</v>
      </c>
      <c r="G927" t="s">
        <v>21</v>
      </c>
      <c r="H927" t="s">
        <v>28</v>
      </c>
      <c r="I927" t="s">
        <v>57</v>
      </c>
      <c r="J927" t="s">
        <v>52</v>
      </c>
      <c r="K927" t="s">
        <v>57</v>
      </c>
      <c r="L927" t="s">
        <v>38</v>
      </c>
      <c r="M927" s="3">
        <v>43921</v>
      </c>
      <c r="N927" s="3">
        <v>43921</v>
      </c>
      <c r="O927" t="s">
        <v>57</v>
      </c>
    </row>
    <row r="928" spans="1:15" x14ac:dyDescent="0.25">
      <c r="A928" t="s">
        <v>1557</v>
      </c>
      <c r="B928" t="s">
        <v>465</v>
      </c>
      <c r="C928" t="s">
        <v>1558</v>
      </c>
      <c r="D928" t="s">
        <v>1558</v>
      </c>
      <c r="E928" t="s">
        <v>42</v>
      </c>
      <c r="F928" t="s">
        <v>57</v>
      </c>
      <c r="G928" t="s">
        <v>21</v>
      </c>
      <c r="H928" t="s">
        <v>30</v>
      </c>
      <c r="I928" t="s">
        <v>57</v>
      </c>
      <c r="J928" t="s">
        <v>84</v>
      </c>
      <c r="K928" t="s">
        <v>57</v>
      </c>
      <c r="L928" t="s">
        <v>38</v>
      </c>
      <c r="M928" s="3">
        <v>43921</v>
      </c>
      <c r="N928" s="3">
        <v>43921</v>
      </c>
      <c r="O928" t="s">
        <v>57</v>
      </c>
    </row>
    <row r="929" spans="1:15" x14ac:dyDescent="0.25">
      <c r="A929" t="s">
        <v>1559</v>
      </c>
      <c r="B929" t="s">
        <v>35</v>
      </c>
      <c r="C929" t="s">
        <v>1560</v>
      </c>
      <c r="D929" t="s">
        <v>1560</v>
      </c>
      <c r="E929" t="s">
        <v>72</v>
      </c>
      <c r="F929" t="s">
        <v>57</v>
      </c>
      <c r="G929" t="s">
        <v>21</v>
      </c>
      <c r="H929" t="s">
        <v>30</v>
      </c>
      <c r="I929" t="s">
        <v>57</v>
      </c>
      <c r="J929" t="s">
        <v>84</v>
      </c>
      <c r="K929" t="s">
        <v>57</v>
      </c>
      <c r="L929" t="s">
        <v>38</v>
      </c>
      <c r="M929" s="3">
        <v>43921</v>
      </c>
      <c r="N929" s="3">
        <v>43921</v>
      </c>
      <c r="O929" t="s">
        <v>57</v>
      </c>
    </row>
    <row r="930" spans="1:15" x14ac:dyDescent="0.25">
      <c r="A930" t="s">
        <v>1561</v>
      </c>
      <c r="B930" t="s">
        <v>35</v>
      </c>
      <c r="C930" t="s">
        <v>1562</v>
      </c>
      <c r="D930" t="s">
        <v>1562</v>
      </c>
      <c r="E930" t="s">
        <v>42</v>
      </c>
      <c r="F930" t="s">
        <v>57</v>
      </c>
      <c r="G930" t="s">
        <v>21</v>
      </c>
      <c r="H930" t="s">
        <v>30</v>
      </c>
      <c r="I930" t="s">
        <v>57</v>
      </c>
      <c r="J930" t="s">
        <v>84</v>
      </c>
      <c r="K930" t="s">
        <v>57</v>
      </c>
      <c r="L930" t="s">
        <v>38</v>
      </c>
      <c r="M930" s="3">
        <v>43921</v>
      </c>
      <c r="N930" s="3">
        <v>43921</v>
      </c>
      <c r="O930" t="s">
        <v>57</v>
      </c>
    </row>
    <row r="931" spans="1:15" x14ac:dyDescent="0.25">
      <c r="A931" t="s">
        <v>1563</v>
      </c>
      <c r="B931" t="s">
        <v>40</v>
      </c>
      <c r="C931" t="s">
        <v>340</v>
      </c>
      <c r="D931" t="s">
        <v>340</v>
      </c>
      <c r="E931" t="s">
        <v>117</v>
      </c>
      <c r="F931" t="s">
        <v>557</v>
      </c>
      <c r="G931" t="s">
        <v>21</v>
      </c>
      <c r="H931" t="s">
        <v>30</v>
      </c>
      <c r="I931" t="s">
        <v>342</v>
      </c>
      <c r="J931" t="s">
        <v>140</v>
      </c>
      <c r="K931" t="s">
        <v>343</v>
      </c>
      <c r="L931" t="s">
        <v>38</v>
      </c>
      <c r="M931" s="3">
        <v>45202</v>
      </c>
      <c r="N931" s="3">
        <v>45199</v>
      </c>
      <c r="O931" t="s">
        <v>43</v>
      </c>
    </row>
    <row r="932" spans="1:15" x14ac:dyDescent="0.25">
      <c r="A932" t="s">
        <v>1564</v>
      </c>
      <c r="B932" t="s">
        <v>250</v>
      </c>
      <c r="C932" t="s">
        <v>335</v>
      </c>
      <c r="D932" t="s">
        <v>335</v>
      </c>
      <c r="E932" t="s">
        <v>117</v>
      </c>
      <c r="F932" t="s">
        <v>519</v>
      </c>
      <c r="G932" t="s">
        <v>21</v>
      </c>
      <c r="H932" t="s">
        <v>30</v>
      </c>
      <c r="I932" t="s">
        <v>337</v>
      </c>
      <c r="J932" t="s">
        <v>318</v>
      </c>
      <c r="K932" t="s">
        <v>338</v>
      </c>
      <c r="L932" t="s">
        <v>38</v>
      </c>
      <c r="M932" s="3">
        <v>45202</v>
      </c>
      <c r="N932" s="3">
        <v>45199</v>
      </c>
      <c r="O932" t="s">
        <v>43</v>
      </c>
    </row>
    <row r="933" spans="1:15" x14ac:dyDescent="0.25">
      <c r="A933" t="s">
        <v>1565</v>
      </c>
      <c r="B933" t="s">
        <v>61</v>
      </c>
      <c r="C933" t="s">
        <v>559</v>
      </c>
      <c r="D933" t="s">
        <v>274</v>
      </c>
      <c r="E933" t="s">
        <v>117</v>
      </c>
      <c r="F933" t="s">
        <v>560</v>
      </c>
      <c r="G933" t="s">
        <v>21</v>
      </c>
      <c r="H933" t="s">
        <v>30</v>
      </c>
      <c r="I933" t="s">
        <v>126</v>
      </c>
      <c r="J933" t="s">
        <v>140</v>
      </c>
      <c r="K933" t="s">
        <v>128</v>
      </c>
      <c r="L933" t="s">
        <v>38</v>
      </c>
      <c r="M933" s="3">
        <v>45202</v>
      </c>
      <c r="N933" s="3">
        <v>45199</v>
      </c>
      <c r="O933" t="s">
        <v>43</v>
      </c>
    </row>
    <row r="934" spans="1:15" x14ac:dyDescent="0.25">
      <c r="A934" t="s">
        <v>1566</v>
      </c>
      <c r="B934" t="s">
        <v>182</v>
      </c>
      <c r="C934" t="s">
        <v>498</v>
      </c>
      <c r="D934" t="s">
        <v>183</v>
      </c>
      <c r="E934" t="s">
        <v>117</v>
      </c>
      <c r="F934" t="s">
        <v>184</v>
      </c>
      <c r="G934" t="s">
        <v>21</v>
      </c>
      <c r="H934" t="s">
        <v>30</v>
      </c>
      <c r="I934" t="s">
        <v>185</v>
      </c>
      <c r="J934" t="s">
        <v>120</v>
      </c>
      <c r="K934" t="s">
        <v>186</v>
      </c>
      <c r="L934" t="s">
        <v>38</v>
      </c>
      <c r="M934" s="3">
        <v>45202</v>
      </c>
      <c r="N934" s="3">
        <v>45199</v>
      </c>
      <c r="O934" t="s">
        <v>43</v>
      </c>
    </row>
    <row r="935" spans="1:15" x14ac:dyDescent="0.25">
      <c r="A935" t="s">
        <v>1567</v>
      </c>
      <c r="B935" t="s">
        <v>40</v>
      </c>
      <c r="C935" t="s">
        <v>188</v>
      </c>
      <c r="D935" t="s">
        <v>188</v>
      </c>
      <c r="E935" t="s">
        <v>188</v>
      </c>
      <c r="F935" t="s">
        <v>417</v>
      </c>
      <c r="G935" t="s">
        <v>21</v>
      </c>
      <c r="H935" t="s">
        <v>30</v>
      </c>
      <c r="I935" t="s">
        <v>191</v>
      </c>
      <c r="J935" t="s">
        <v>146</v>
      </c>
      <c r="K935" t="s">
        <v>470</v>
      </c>
      <c r="L935" t="s">
        <v>38</v>
      </c>
      <c r="M935" s="3">
        <v>44377</v>
      </c>
      <c r="N935" s="3">
        <v>44377</v>
      </c>
      <c r="O935" t="s">
        <v>43</v>
      </c>
    </row>
    <row r="936" spans="1:15" x14ac:dyDescent="0.25">
      <c r="A936" t="s">
        <v>1568</v>
      </c>
      <c r="B936" t="s">
        <v>92</v>
      </c>
      <c r="C936" t="s">
        <v>362</v>
      </c>
      <c r="D936" t="s">
        <v>362</v>
      </c>
      <c r="E936" t="s">
        <v>362</v>
      </c>
      <c r="F936" t="s">
        <v>363</v>
      </c>
      <c r="G936" t="s">
        <v>21</v>
      </c>
      <c r="H936" t="s">
        <v>30</v>
      </c>
      <c r="I936" t="s">
        <v>364</v>
      </c>
      <c r="J936" t="s">
        <v>120</v>
      </c>
      <c r="K936" t="s">
        <v>365</v>
      </c>
      <c r="L936" t="s">
        <v>38</v>
      </c>
      <c r="M936" s="3">
        <v>44377</v>
      </c>
      <c r="N936" s="3">
        <v>44377</v>
      </c>
      <c r="O936" t="s">
        <v>43</v>
      </c>
    </row>
    <row r="937" spans="1:15" x14ac:dyDescent="0.25">
      <c r="A937" t="s">
        <v>1569</v>
      </c>
      <c r="B937" t="s">
        <v>40</v>
      </c>
      <c r="C937" t="s">
        <v>509</v>
      </c>
      <c r="D937" t="s">
        <v>509</v>
      </c>
      <c r="E937" t="s">
        <v>509</v>
      </c>
      <c r="F937" t="s">
        <v>1570</v>
      </c>
      <c r="G937" t="s">
        <v>21</v>
      </c>
      <c r="H937" t="s">
        <v>30</v>
      </c>
      <c r="I937" t="s">
        <v>155</v>
      </c>
      <c r="J937" t="s">
        <v>120</v>
      </c>
      <c r="K937" t="s">
        <v>156</v>
      </c>
      <c r="L937" t="s">
        <v>38</v>
      </c>
      <c r="M937" s="3">
        <v>44377</v>
      </c>
      <c r="N937" s="3">
        <v>44377</v>
      </c>
      <c r="O937" t="s">
        <v>43</v>
      </c>
    </row>
    <row r="938" spans="1:15" x14ac:dyDescent="0.25">
      <c r="A938" t="s">
        <v>1571</v>
      </c>
      <c r="B938" t="s">
        <v>40</v>
      </c>
      <c r="C938" t="s">
        <v>630</v>
      </c>
      <c r="D938" t="s">
        <v>630</v>
      </c>
      <c r="E938" t="s">
        <v>630</v>
      </c>
      <c r="F938" t="s">
        <v>1392</v>
      </c>
      <c r="G938" t="s">
        <v>21</v>
      </c>
      <c r="H938" t="s">
        <v>30</v>
      </c>
      <c r="I938" t="s">
        <v>342</v>
      </c>
      <c r="J938" t="s">
        <v>146</v>
      </c>
      <c r="K938" t="s">
        <v>343</v>
      </c>
      <c r="L938" t="s">
        <v>38</v>
      </c>
      <c r="M938" s="3">
        <v>44377</v>
      </c>
      <c r="N938" s="3">
        <v>44377</v>
      </c>
      <c r="O938" t="s">
        <v>43</v>
      </c>
    </row>
    <row r="939" spans="1:15" x14ac:dyDescent="0.25">
      <c r="A939" t="s">
        <v>1572</v>
      </c>
      <c r="B939" t="s">
        <v>182</v>
      </c>
      <c r="C939" t="s">
        <v>312</v>
      </c>
      <c r="D939" t="s">
        <v>312</v>
      </c>
      <c r="E939" t="s">
        <v>312</v>
      </c>
      <c r="F939" t="s">
        <v>313</v>
      </c>
      <c r="G939" t="s">
        <v>21</v>
      </c>
      <c r="H939" t="s">
        <v>30</v>
      </c>
      <c r="I939" t="s">
        <v>314</v>
      </c>
      <c r="J939" t="s">
        <v>140</v>
      </c>
      <c r="K939" t="s">
        <v>315</v>
      </c>
      <c r="L939" t="s">
        <v>38</v>
      </c>
      <c r="M939" s="3">
        <v>44377</v>
      </c>
      <c r="N939" s="3">
        <v>44377</v>
      </c>
      <c r="O939" t="s">
        <v>43</v>
      </c>
    </row>
    <row r="940" spans="1:15" x14ac:dyDescent="0.25">
      <c r="A940" t="s">
        <v>1573</v>
      </c>
      <c r="B940" t="s">
        <v>40</v>
      </c>
      <c r="C940" t="s">
        <v>805</v>
      </c>
      <c r="D940" t="s">
        <v>805</v>
      </c>
      <c r="E940" t="s">
        <v>805</v>
      </c>
      <c r="F940" t="s">
        <v>57</v>
      </c>
      <c r="G940" t="s">
        <v>21</v>
      </c>
      <c r="H940" t="s">
        <v>30</v>
      </c>
      <c r="I940" t="s">
        <v>57</v>
      </c>
      <c r="J940" t="s">
        <v>140</v>
      </c>
      <c r="K940" t="s">
        <v>57</v>
      </c>
      <c r="L940" t="s">
        <v>38</v>
      </c>
      <c r="M940" s="3">
        <v>44377</v>
      </c>
      <c r="N940" s="3">
        <v>44377</v>
      </c>
      <c r="O940" t="s">
        <v>43</v>
      </c>
    </row>
    <row r="941" spans="1:15" x14ac:dyDescent="0.25">
      <c r="A941" t="s">
        <v>1574</v>
      </c>
      <c r="B941" t="s">
        <v>92</v>
      </c>
      <c r="C941" t="s">
        <v>115</v>
      </c>
      <c r="D941" t="s">
        <v>115</v>
      </c>
      <c r="E941" t="s">
        <v>115</v>
      </c>
      <c r="F941" t="s">
        <v>1202</v>
      </c>
      <c r="G941" t="s">
        <v>21</v>
      </c>
      <c r="H941" t="s">
        <v>30</v>
      </c>
      <c r="I941" t="s">
        <v>119</v>
      </c>
      <c r="J941" t="s">
        <v>120</v>
      </c>
      <c r="K941" t="s">
        <v>121</v>
      </c>
      <c r="L941" t="s">
        <v>38</v>
      </c>
      <c r="M941" s="3">
        <v>44377</v>
      </c>
      <c r="N941" s="3">
        <v>44377</v>
      </c>
      <c r="O941" t="s">
        <v>43</v>
      </c>
    </row>
    <row r="942" spans="1:15" x14ac:dyDescent="0.25">
      <c r="A942" t="s">
        <v>1575</v>
      </c>
      <c r="B942" t="s">
        <v>61</v>
      </c>
      <c r="C942" t="s">
        <v>1462</v>
      </c>
      <c r="D942" t="s">
        <v>1462</v>
      </c>
      <c r="E942" t="s">
        <v>1462</v>
      </c>
      <c r="F942" t="s">
        <v>906</v>
      </c>
      <c r="G942" t="s">
        <v>21</v>
      </c>
      <c r="H942" t="s">
        <v>30</v>
      </c>
      <c r="I942" t="s">
        <v>210</v>
      </c>
      <c r="J942" t="s">
        <v>120</v>
      </c>
      <c r="K942" t="s">
        <v>270</v>
      </c>
      <c r="L942" t="s">
        <v>38</v>
      </c>
      <c r="M942" s="3">
        <v>44377</v>
      </c>
      <c r="N942" s="3">
        <v>44377</v>
      </c>
      <c r="O942" t="s">
        <v>43</v>
      </c>
    </row>
    <row r="943" spans="1:15" x14ac:dyDescent="0.25">
      <c r="A943" t="s">
        <v>1576</v>
      </c>
      <c r="B943" t="s">
        <v>35</v>
      </c>
      <c r="C943" t="s">
        <v>1196</v>
      </c>
      <c r="D943" t="s">
        <v>1196</v>
      </c>
      <c r="E943" t="s">
        <v>1196</v>
      </c>
      <c r="F943" t="s">
        <v>1197</v>
      </c>
      <c r="G943" t="s">
        <v>21</v>
      </c>
      <c r="H943" t="s">
        <v>30</v>
      </c>
      <c r="I943" t="s">
        <v>276</v>
      </c>
      <c r="J943" t="s">
        <v>146</v>
      </c>
      <c r="K943" t="s">
        <v>277</v>
      </c>
      <c r="L943" t="s">
        <v>38</v>
      </c>
      <c r="M943" s="3">
        <v>44377</v>
      </c>
      <c r="N943" s="3">
        <v>44377</v>
      </c>
      <c r="O943" t="s">
        <v>43</v>
      </c>
    </row>
    <row r="944" spans="1:15" x14ac:dyDescent="0.25">
      <c r="A944" t="s">
        <v>1577</v>
      </c>
      <c r="B944" t="s">
        <v>40</v>
      </c>
      <c r="C944" t="s">
        <v>279</v>
      </c>
      <c r="D944" t="s">
        <v>279</v>
      </c>
      <c r="E944" t="s">
        <v>279</v>
      </c>
      <c r="F944" t="s">
        <v>304</v>
      </c>
      <c r="G944" t="s">
        <v>21</v>
      </c>
      <c r="H944" t="s">
        <v>30</v>
      </c>
      <c r="I944" t="s">
        <v>281</v>
      </c>
      <c r="J944" t="s">
        <v>120</v>
      </c>
      <c r="K944" t="s">
        <v>282</v>
      </c>
      <c r="L944" t="s">
        <v>38</v>
      </c>
      <c r="M944" s="3">
        <v>44377</v>
      </c>
      <c r="N944" s="3">
        <v>44377</v>
      </c>
      <c r="O944" t="s">
        <v>43</v>
      </c>
    </row>
    <row r="945" spans="1:15" x14ac:dyDescent="0.25">
      <c r="A945" t="s">
        <v>1578</v>
      </c>
      <c r="B945" t="s">
        <v>40</v>
      </c>
      <c r="C945" t="s">
        <v>137</v>
      </c>
      <c r="D945" t="s">
        <v>137</v>
      </c>
      <c r="E945" t="s">
        <v>159</v>
      </c>
      <c r="F945" t="s">
        <v>457</v>
      </c>
      <c r="G945" t="s">
        <v>21</v>
      </c>
      <c r="H945" t="s">
        <v>30</v>
      </c>
      <c r="I945" t="s">
        <v>139</v>
      </c>
      <c r="J945" t="s">
        <v>140</v>
      </c>
      <c r="K945" t="s">
        <v>141</v>
      </c>
      <c r="L945" t="s">
        <v>38</v>
      </c>
      <c r="M945" s="3">
        <v>45202</v>
      </c>
      <c r="N945" s="3">
        <v>45199</v>
      </c>
      <c r="O945" t="s">
        <v>43</v>
      </c>
    </row>
    <row r="946" spans="1:15" x14ac:dyDescent="0.25">
      <c r="A946" t="s">
        <v>1579</v>
      </c>
      <c r="B946" t="s">
        <v>92</v>
      </c>
      <c r="C946" t="s">
        <v>362</v>
      </c>
      <c r="D946" t="s">
        <v>489</v>
      </c>
      <c r="E946" t="s">
        <v>163</v>
      </c>
      <c r="F946" t="s">
        <v>490</v>
      </c>
      <c r="G946" t="s">
        <v>21</v>
      </c>
      <c r="H946" t="s">
        <v>30</v>
      </c>
      <c r="I946" t="s">
        <v>364</v>
      </c>
      <c r="J946" t="s">
        <v>146</v>
      </c>
      <c r="K946" t="s">
        <v>365</v>
      </c>
      <c r="L946" t="s">
        <v>38</v>
      </c>
      <c r="M946" s="3">
        <v>45202</v>
      </c>
      <c r="N946" s="3">
        <v>45199</v>
      </c>
      <c r="O946" t="s">
        <v>43</v>
      </c>
    </row>
    <row r="947" spans="1:15" x14ac:dyDescent="0.25">
      <c r="A947" t="s">
        <v>1580</v>
      </c>
      <c r="B947" t="s">
        <v>92</v>
      </c>
      <c r="C947" t="s">
        <v>814</v>
      </c>
      <c r="D947" t="s">
        <v>449</v>
      </c>
      <c r="E947" t="s">
        <v>159</v>
      </c>
      <c r="F947" t="s">
        <v>450</v>
      </c>
      <c r="G947" t="s">
        <v>21</v>
      </c>
      <c r="H947" t="s">
        <v>30</v>
      </c>
      <c r="I947" t="s">
        <v>175</v>
      </c>
      <c r="J947" t="s">
        <v>146</v>
      </c>
      <c r="K947" t="s">
        <v>451</v>
      </c>
      <c r="L947" t="s">
        <v>38</v>
      </c>
      <c r="M947" s="3">
        <v>45202</v>
      </c>
      <c r="N947" s="3">
        <v>45199</v>
      </c>
      <c r="O947" t="s">
        <v>43</v>
      </c>
    </row>
    <row r="948" spans="1:15" x14ac:dyDescent="0.25">
      <c r="A948" t="s">
        <v>1581</v>
      </c>
      <c r="B948" t="s">
        <v>40</v>
      </c>
      <c r="C948" t="s">
        <v>173</v>
      </c>
      <c r="D948" t="s">
        <v>173</v>
      </c>
      <c r="E948" t="s">
        <v>159</v>
      </c>
      <c r="F948" t="s">
        <v>174</v>
      </c>
      <c r="G948" t="s">
        <v>21</v>
      </c>
      <c r="H948" t="s">
        <v>30</v>
      </c>
      <c r="I948" t="s">
        <v>175</v>
      </c>
      <c r="J948" t="s">
        <v>140</v>
      </c>
      <c r="K948" t="s">
        <v>176</v>
      </c>
      <c r="L948" t="s">
        <v>38</v>
      </c>
      <c r="M948" s="3">
        <v>45202</v>
      </c>
      <c r="N948" s="3">
        <v>45199</v>
      </c>
      <c r="O948" t="s">
        <v>43</v>
      </c>
    </row>
    <row r="949" spans="1:15" x14ac:dyDescent="0.25">
      <c r="A949" t="s">
        <v>1582</v>
      </c>
      <c r="B949" t="s">
        <v>61</v>
      </c>
      <c r="C949" t="s">
        <v>124</v>
      </c>
      <c r="D949" t="s">
        <v>124</v>
      </c>
      <c r="E949" t="s">
        <v>117</v>
      </c>
      <c r="F949" t="s">
        <v>125</v>
      </c>
      <c r="G949" t="s">
        <v>21</v>
      </c>
      <c r="H949" t="s">
        <v>30</v>
      </c>
      <c r="I949" t="s">
        <v>126</v>
      </c>
      <c r="J949" t="s">
        <v>127</v>
      </c>
      <c r="K949" t="s">
        <v>128</v>
      </c>
      <c r="L949" t="s">
        <v>38</v>
      </c>
      <c r="M949" s="3">
        <v>45398</v>
      </c>
      <c r="N949" s="3">
        <v>45397</v>
      </c>
      <c r="O949" t="s">
        <v>43</v>
      </c>
    </row>
    <row r="950" spans="1:15" x14ac:dyDescent="0.25">
      <c r="A950" t="s">
        <v>1583</v>
      </c>
      <c r="B950" t="s">
        <v>92</v>
      </c>
      <c r="C950" t="s">
        <v>306</v>
      </c>
      <c r="D950" t="s">
        <v>306</v>
      </c>
      <c r="E950" t="s">
        <v>274</v>
      </c>
      <c r="F950" t="s">
        <v>889</v>
      </c>
      <c r="G950" t="s">
        <v>21</v>
      </c>
      <c r="H950" t="s">
        <v>30</v>
      </c>
      <c r="I950" t="s">
        <v>309</v>
      </c>
      <c r="J950" t="s">
        <v>120</v>
      </c>
      <c r="K950" t="s">
        <v>310</v>
      </c>
      <c r="L950" t="s">
        <v>38</v>
      </c>
      <c r="M950" s="3">
        <v>45398</v>
      </c>
      <c r="N950" s="3">
        <v>45397</v>
      </c>
      <c r="O950" t="s">
        <v>43</v>
      </c>
    </row>
    <row r="951" spans="1:15" x14ac:dyDescent="0.25">
      <c r="A951" t="s">
        <v>1584</v>
      </c>
      <c r="B951" t="s">
        <v>92</v>
      </c>
      <c r="C951" t="s">
        <v>268</v>
      </c>
      <c r="D951" t="s">
        <v>268</v>
      </c>
      <c r="E951" t="s">
        <v>117</v>
      </c>
      <c r="F951" t="s">
        <v>269</v>
      </c>
      <c r="G951" t="s">
        <v>21</v>
      </c>
      <c r="H951" t="s">
        <v>30</v>
      </c>
      <c r="I951" t="s">
        <v>210</v>
      </c>
      <c r="J951" t="s">
        <v>120</v>
      </c>
      <c r="K951" t="s">
        <v>270</v>
      </c>
      <c r="L951" t="s">
        <v>38</v>
      </c>
      <c r="M951" s="3">
        <v>45398</v>
      </c>
      <c r="N951" s="3">
        <v>45397</v>
      </c>
      <c r="O951" t="s">
        <v>43</v>
      </c>
    </row>
    <row r="952" spans="1:15" x14ac:dyDescent="0.25">
      <c r="A952" t="s">
        <v>1585</v>
      </c>
      <c r="B952" t="s">
        <v>61</v>
      </c>
      <c r="C952" t="s">
        <v>274</v>
      </c>
      <c r="D952" t="s">
        <v>274</v>
      </c>
      <c r="E952" t="s">
        <v>117</v>
      </c>
      <c r="F952" t="s">
        <v>560</v>
      </c>
      <c r="G952" t="s">
        <v>21</v>
      </c>
      <c r="H952" t="s">
        <v>30</v>
      </c>
      <c r="I952" t="s">
        <v>126</v>
      </c>
      <c r="J952" t="s">
        <v>140</v>
      </c>
      <c r="K952" t="s">
        <v>128</v>
      </c>
      <c r="L952" t="s">
        <v>38</v>
      </c>
      <c r="M952" s="3">
        <v>45398</v>
      </c>
      <c r="N952" s="3">
        <v>45397</v>
      </c>
      <c r="O952" t="s">
        <v>43</v>
      </c>
    </row>
    <row r="953" spans="1:15" x14ac:dyDescent="0.25">
      <c r="A953" t="s">
        <v>1586</v>
      </c>
      <c r="B953" t="s">
        <v>35</v>
      </c>
      <c r="C953" t="s">
        <v>792</v>
      </c>
      <c r="D953" t="s">
        <v>792</v>
      </c>
      <c r="E953" t="s">
        <v>189</v>
      </c>
      <c r="F953" t="s">
        <v>663</v>
      </c>
      <c r="G953" t="s">
        <v>21</v>
      </c>
      <c r="H953" t="s">
        <v>30</v>
      </c>
      <c r="I953" t="s">
        <v>296</v>
      </c>
      <c r="J953" t="s">
        <v>120</v>
      </c>
      <c r="K953" t="s">
        <v>297</v>
      </c>
      <c r="L953" t="s">
        <v>38</v>
      </c>
      <c r="M953" s="3">
        <v>45398</v>
      </c>
      <c r="N953" s="3">
        <v>45397</v>
      </c>
      <c r="O953" t="s">
        <v>43</v>
      </c>
    </row>
    <row r="954" spans="1:15" x14ac:dyDescent="0.25">
      <c r="A954" t="s">
        <v>1587</v>
      </c>
      <c r="B954" t="s">
        <v>40</v>
      </c>
      <c r="C954" t="s">
        <v>472</v>
      </c>
      <c r="D954" t="s">
        <v>472</v>
      </c>
      <c r="E954" t="s">
        <v>659</v>
      </c>
      <c r="F954" t="s">
        <v>541</v>
      </c>
      <c r="G954" t="s">
        <v>21</v>
      </c>
      <c r="H954" t="s">
        <v>30</v>
      </c>
      <c r="I954" t="s">
        <v>139</v>
      </c>
      <c r="J954" t="s">
        <v>140</v>
      </c>
      <c r="K954" t="s">
        <v>542</v>
      </c>
      <c r="L954" t="s">
        <v>38</v>
      </c>
      <c r="M954" s="3">
        <v>44742</v>
      </c>
      <c r="N954" s="3">
        <v>44743</v>
      </c>
      <c r="O954" t="s">
        <v>43</v>
      </c>
    </row>
    <row r="955" spans="1:15" x14ac:dyDescent="0.25">
      <c r="A955" t="s">
        <v>1588</v>
      </c>
      <c r="B955" t="s">
        <v>35</v>
      </c>
      <c r="C955" t="s">
        <v>1058</v>
      </c>
      <c r="D955" t="s">
        <v>1058</v>
      </c>
      <c r="E955" t="s">
        <v>274</v>
      </c>
      <c r="F955" t="s">
        <v>773</v>
      </c>
      <c r="G955" t="s">
        <v>21</v>
      </c>
      <c r="H955" t="s">
        <v>30</v>
      </c>
      <c r="I955" t="s">
        <v>165</v>
      </c>
      <c r="J955" t="s">
        <v>120</v>
      </c>
      <c r="K955" t="s">
        <v>644</v>
      </c>
      <c r="L955" t="s">
        <v>38</v>
      </c>
      <c r="M955" s="3">
        <v>44742</v>
      </c>
      <c r="N955" s="3">
        <v>44743</v>
      </c>
      <c r="O955" t="s">
        <v>43</v>
      </c>
    </row>
    <row r="956" spans="1:15" x14ac:dyDescent="0.25">
      <c r="A956" t="s">
        <v>1589</v>
      </c>
      <c r="B956" t="s">
        <v>92</v>
      </c>
      <c r="C956" t="s">
        <v>115</v>
      </c>
      <c r="D956" t="s">
        <v>115</v>
      </c>
      <c r="E956" t="s">
        <v>117</v>
      </c>
      <c r="F956" t="s">
        <v>118</v>
      </c>
      <c r="G956" t="s">
        <v>21</v>
      </c>
      <c r="H956" t="s">
        <v>30</v>
      </c>
      <c r="I956" t="s">
        <v>119</v>
      </c>
      <c r="J956" t="s">
        <v>120</v>
      </c>
      <c r="K956" t="s">
        <v>121</v>
      </c>
      <c r="L956" t="s">
        <v>38</v>
      </c>
      <c r="M956" s="3">
        <v>44742</v>
      </c>
      <c r="N956" s="3">
        <v>44743</v>
      </c>
      <c r="O956" t="s">
        <v>43</v>
      </c>
    </row>
    <row r="957" spans="1:15" x14ac:dyDescent="0.25">
      <c r="A957" t="s">
        <v>1590</v>
      </c>
      <c r="B957" t="s">
        <v>35</v>
      </c>
      <c r="C957" t="s">
        <v>329</v>
      </c>
      <c r="D957" t="s">
        <v>329</v>
      </c>
      <c r="E957" t="s">
        <v>132</v>
      </c>
      <c r="F957" t="s">
        <v>919</v>
      </c>
      <c r="G957" t="s">
        <v>21</v>
      </c>
      <c r="H957" t="s">
        <v>30</v>
      </c>
      <c r="I957" t="s">
        <v>331</v>
      </c>
      <c r="J957" t="s">
        <v>120</v>
      </c>
      <c r="K957" t="s">
        <v>332</v>
      </c>
      <c r="L957" t="s">
        <v>38</v>
      </c>
      <c r="M957" s="3">
        <v>44742</v>
      </c>
      <c r="N957" s="3">
        <v>44743</v>
      </c>
      <c r="O957" t="s">
        <v>43</v>
      </c>
    </row>
    <row r="958" spans="1:15" x14ac:dyDescent="0.25">
      <c r="A958" t="s">
        <v>1591</v>
      </c>
      <c r="B958" t="s">
        <v>40</v>
      </c>
      <c r="C958" t="s">
        <v>410</v>
      </c>
      <c r="D958" t="s">
        <v>410</v>
      </c>
      <c r="E958" t="s">
        <v>217</v>
      </c>
      <c r="F958" t="s">
        <v>1282</v>
      </c>
      <c r="G958" t="s">
        <v>21</v>
      </c>
      <c r="H958" t="s">
        <v>30</v>
      </c>
      <c r="I958" t="s">
        <v>57</v>
      </c>
      <c r="J958" t="s">
        <v>140</v>
      </c>
      <c r="K958" t="s">
        <v>57</v>
      </c>
      <c r="L958" t="s">
        <v>38</v>
      </c>
      <c r="M958" s="3">
        <v>44742</v>
      </c>
      <c r="N958" s="3">
        <v>44743</v>
      </c>
      <c r="O958" t="s">
        <v>43</v>
      </c>
    </row>
    <row r="959" spans="1:15" x14ac:dyDescent="0.25">
      <c r="A959" t="s">
        <v>1592</v>
      </c>
      <c r="B959" t="s">
        <v>35</v>
      </c>
      <c r="C959" t="s">
        <v>1058</v>
      </c>
      <c r="D959" t="s">
        <v>1058</v>
      </c>
      <c r="E959" t="s">
        <v>1058</v>
      </c>
      <c r="F959" t="s">
        <v>37</v>
      </c>
      <c r="G959" t="s">
        <v>21</v>
      </c>
      <c r="H959" t="s">
        <v>30</v>
      </c>
      <c r="I959" t="s">
        <v>37</v>
      </c>
      <c r="J959" t="s">
        <v>37</v>
      </c>
      <c r="K959" t="s">
        <v>37</v>
      </c>
      <c r="L959" t="s">
        <v>38</v>
      </c>
      <c r="M959" s="3">
        <v>43738</v>
      </c>
      <c r="N959" s="3">
        <v>43738</v>
      </c>
      <c r="O959" t="s">
        <v>37</v>
      </c>
    </row>
    <row r="960" spans="1:15" x14ac:dyDescent="0.25">
      <c r="A960" t="s">
        <v>1593</v>
      </c>
      <c r="B960" t="s">
        <v>35</v>
      </c>
      <c r="C960" t="s">
        <v>1196</v>
      </c>
      <c r="D960" t="s">
        <v>1196</v>
      </c>
      <c r="E960" t="s">
        <v>1196</v>
      </c>
      <c r="F960" t="s">
        <v>37</v>
      </c>
      <c r="G960" t="s">
        <v>21</v>
      </c>
      <c r="H960" t="s">
        <v>30</v>
      </c>
      <c r="I960" t="s">
        <v>37</v>
      </c>
      <c r="J960" t="s">
        <v>37</v>
      </c>
      <c r="K960" t="s">
        <v>37</v>
      </c>
      <c r="L960" t="s">
        <v>38</v>
      </c>
      <c r="M960" s="3">
        <v>43738</v>
      </c>
      <c r="N960" s="3">
        <v>43738</v>
      </c>
      <c r="O960" t="s">
        <v>37</v>
      </c>
    </row>
    <row r="961" spans="1:15" x14ac:dyDescent="0.25">
      <c r="A961" t="s">
        <v>1594</v>
      </c>
      <c r="B961" t="s">
        <v>35</v>
      </c>
      <c r="C961" t="s">
        <v>419</v>
      </c>
      <c r="D961" t="s">
        <v>419</v>
      </c>
      <c r="E961" t="s">
        <v>419</v>
      </c>
      <c r="F961" t="s">
        <v>37</v>
      </c>
      <c r="G961" t="s">
        <v>21</v>
      </c>
      <c r="H961" t="s">
        <v>30</v>
      </c>
      <c r="I961" t="s">
        <v>37</v>
      </c>
      <c r="J961" t="s">
        <v>37</v>
      </c>
      <c r="K961" t="s">
        <v>37</v>
      </c>
      <c r="L961" t="s">
        <v>38</v>
      </c>
      <c r="M961" s="3">
        <v>43738</v>
      </c>
      <c r="N961" s="3">
        <v>43738</v>
      </c>
      <c r="O961" t="s">
        <v>37</v>
      </c>
    </row>
    <row r="962" spans="1:15" x14ac:dyDescent="0.25">
      <c r="A962" t="s">
        <v>1595</v>
      </c>
      <c r="B962" t="s">
        <v>35</v>
      </c>
      <c r="C962" t="s">
        <v>733</v>
      </c>
      <c r="D962" t="s">
        <v>733</v>
      </c>
      <c r="E962" t="s">
        <v>113</v>
      </c>
      <c r="F962" t="s">
        <v>57</v>
      </c>
      <c r="G962" t="s">
        <v>21</v>
      </c>
      <c r="H962" t="s">
        <v>30</v>
      </c>
      <c r="I962" t="s">
        <v>57</v>
      </c>
      <c r="J962" t="s">
        <v>84</v>
      </c>
      <c r="K962" t="s">
        <v>57</v>
      </c>
      <c r="L962" t="s">
        <v>38</v>
      </c>
      <c r="M962" s="3">
        <v>43739</v>
      </c>
      <c r="N962" s="3">
        <v>43812</v>
      </c>
      <c r="O962" t="s">
        <v>57</v>
      </c>
    </row>
    <row r="963" spans="1:15" x14ac:dyDescent="0.25">
      <c r="A963" t="s">
        <v>1596</v>
      </c>
      <c r="B963" t="s">
        <v>40</v>
      </c>
      <c r="C963" t="s">
        <v>41</v>
      </c>
      <c r="D963" t="s">
        <v>41</v>
      </c>
      <c r="E963" t="s">
        <v>230</v>
      </c>
      <c r="F963" t="s">
        <v>57</v>
      </c>
      <c r="G963" t="s">
        <v>21</v>
      </c>
      <c r="H963" t="s">
        <v>30</v>
      </c>
      <c r="I963" t="s">
        <v>57</v>
      </c>
      <c r="J963" t="s">
        <v>45</v>
      </c>
      <c r="K963" t="s">
        <v>57</v>
      </c>
      <c r="L963" t="s">
        <v>38</v>
      </c>
      <c r="M963" s="3">
        <v>43739</v>
      </c>
      <c r="N963" s="3">
        <v>43812</v>
      </c>
      <c r="O963" t="s">
        <v>57</v>
      </c>
    </row>
    <row r="964" spans="1:15" x14ac:dyDescent="0.25">
      <c r="A964" t="s">
        <v>1597</v>
      </c>
      <c r="B964" t="s">
        <v>40</v>
      </c>
      <c r="C964" t="s">
        <v>588</v>
      </c>
      <c r="D964" t="s">
        <v>588</v>
      </c>
      <c r="E964" t="s">
        <v>72</v>
      </c>
      <c r="F964" t="s">
        <v>57</v>
      </c>
      <c r="G964" t="s">
        <v>21</v>
      </c>
      <c r="H964" t="s">
        <v>30</v>
      </c>
      <c r="I964" t="s">
        <v>57</v>
      </c>
      <c r="J964" t="s">
        <v>45</v>
      </c>
      <c r="K964" t="s">
        <v>57</v>
      </c>
      <c r="L964" t="s">
        <v>38</v>
      </c>
      <c r="M964" s="3">
        <v>43739</v>
      </c>
      <c r="N964" s="3">
        <v>43812</v>
      </c>
      <c r="O964" t="s">
        <v>57</v>
      </c>
    </row>
    <row r="965" spans="1:15" x14ac:dyDescent="0.25">
      <c r="A965" t="s">
        <v>1598</v>
      </c>
      <c r="B965" t="s">
        <v>40</v>
      </c>
      <c r="C965" t="s">
        <v>76</v>
      </c>
      <c r="D965" t="s">
        <v>76</v>
      </c>
      <c r="E965" t="s">
        <v>77</v>
      </c>
      <c r="F965" t="s">
        <v>57</v>
      </c>
      <c r="G965" t="s">
        <v>21</v>
      </c>
      <c r="H965" t="s">
        <v>30</v>
      </c>
      <c r="I965" t="s">
        <v>57</v>
      </c>
      <c r="J965" t="s">
        <v>45</v>
      </c>
      <c r="K965" t="s">
        <v>57</v>
      </c>
      <c r="L965" t="s">
        <v>38</v>
      </c>
      <c r="M965" s="3">
        <v>43739</v>
      </c>
      <c r="N965" s="3">
        <v>43812</v>
      </c>
      <c r="O965" t="s">
        <v>57</v>
      </c>
    </row>
    <row r="966" spans="1:15" x14ac:dyDescent="0.25">
      <c r="A966" t="s">
        <v>1599</v>
      </c>
      <c r="B966" t="s">
        <v>40</v>
      </c>
      <c r="C966" t="s">
        <v>1424</v>
      </c>
      <c r="D966" t="s">
        <v>1424</v>
      </c>
      <c r="E966" t="s">
        <v>77</v>
      </c>
      <c r="F966" t="s">
        <v>57</v>
      </c>
      <c r="G966" t="s">
        <v>21</v>
      </c>
      <c r="H966" t="s">
        <v>30</v>
      </c>
      <c r="I966" t="s">
        <v>57</v>
      </c>
      <c r="J966" t="s">
        <v>45</v>
      </c>
      <c r="K966" t="s">
        <v>57</v>
      </c>
      <c r="L966" t="s">
        <v>38</v>
      </c>
      <c r="M966" s="3">
        <v>43739</v>
      </c>
      <c r="N966" s="3">
        <v>43812</v>
      </c>
      <c r="O966" t="s">
        <v>57</v>
      </c>
    </row>
    <row r="967" spans="1:15" x14ac:dyDescent="0.25">
      <c r="A967" t="s">
        <v>1600</v>
      </c>
      <c r="B967" t="s">
        <v>35</v>
      </c>
      <c r="C967" t="s">
        <v>1244</v>
      </c>
      <c r="D967" t="s">
        <v>1244</v>
      </c>
      <c r="E967" t="s">
        <v>82</v>
      </c>
      <c r="F967" t="s">
        <v>57</v>
      </c>
      <c r="G967" t="s">
        <v>21</v>
      </c>
      <c r="H967" t="s">
        <v>30</v>
      </c>
      <c r="I967" t="s">
        <v>57</v>
      </c>
      <c r="J967" t="s">
        <v>84</v>
      </c>
      <c r="K967" t="s">
        <v>57</v>
      </c>
      <c r="L967" t="s">
        <v>38</v>
      </c>
      <c r="M967" s="3">
        <v>43739</v>
      </c>
      <c r="N967" s="3">
        <v>43812</v>
      </c>
      <c r="O967" t="s">
        <v>57</v>
      </c>
    </row>
    <row r="968" spans="1:15" x14ac:dyDescent="0.25">
      <c r="A968" t="s">
        <v>1601</v>
      </c>
      <c r="B968" t="s">
        <v>40</v>
      </c>
      <c r="C968" t="s">
        <v>1143</v>
      </c>
      <c r="D968" t="s">
        <v>1143</v>
      </c>
      <c r="E968" t="s">
        <v>56</v>
      </c>
      <c r="F968" t="s">
        <v>57</v>
      </c>
      <c r="G968" t="s">
        <v>21</v>
      </c>
      <c r="H968" t="s">
        <v>30</v>
      </c>
      <c r="I968" t="s">
        <v>57</v>
      </c>
      <c r="J968" t="s">
        <v>45</v>
      </c>
      <c r="K968" t="s">
        <v>57</v>
      </c>
      <c r="L968" t="s">
        <v>38</v>
      </c>
      <c r="M968" s="3">
        <v>43739</v>
      </c>
      <c r="N968" s="3">
        <v>43812</v>
      </c>
      <c r="O968" t="s">
        <v>57</v>
      </c>
    </row>
    <row r="969" spans="1:15" x14ac:dyDescent="0.25">
      <c r="A969" t="s">
        <v>1602</v>
      </c>
      <c r="B969" t="s">
        <v>87</v>
      </c>
      <c r="C969" t="s">
        <v>88</v>
      </c>
      <c r="D969" t="s">
        <v>88</v>
      </c>
      <c r="E969" t="s">
        <v>230</v>
      </c>
      <c r="F969" t="s">
        <v>57</v>
      </c>
      <c r="G969" t="s">
        <v>21</v>
      </c>
      <c r="H969" t="s">
        <v>30</v>
      </c>
      <c r="I969" t="s">
        <v>57</v>
      </c>
      <c r="J969" t="s">
        <v>64</v>
      </c>
      <c r="K969" t="s">
        <v>57</v>
      </c>
      <c r="L969" t="s">
        <v>38</v>
      </c>
      <c r="M969" s="3">
        <v>43739</v>
      </c>
      <c r="N969" s="3">
        <v>43812</v>
      </c>
      <c r="O969" t="s">
        <v>57</v>
      </c>
    </row>
    <row r="970" spans="1:15" x14ac:dyDescent="0.25">
      <c r="A970" t="s">
        <v>1603</v>
      </c>
      <c r="B970" t="s">
        <v>92</v>
      </c>
      <c r="C970" t="s">
        <v>93</v>
      </c>
      <c r="D970" t="s">
        <v>93</v>
      </c>
      <c r="E970" t="s">
        <v>94</v>
      </c>
      <c r="F970" t="s">
        <v>57</v>
      </c>
      <c r="G970" t="s">
        <v>21</v>
      </c>
      <c r="H970" t="s">
        <v>30</v>
      </c>
      <c r="I970" t="s">
        <v>95</v>
      </c>
      <c r="J970" t="s">
        <v>96</v>
      </c>
      <c r="K970" t="s">
        <v>97</v>
      </c>
      <c r="L970" t="s">
        <v>38</v>
      </c>
      <c r="M970" s="3">
        <v>44012</v>
      </c>
      <c r="N970" s="3">
        <v>44012</v>
      </c>
      <c r="O970" t="s">
        <v>47</v>
      </c>
    </row>
    <row r="971" spans="1:15" x14ac:dyDescent="0.25">
      <c r="A971" t="s">
        <v>1604</v>
      </c>
      <c r="B971" t="s">
        <v>40</v>
      </c>
      <c r="C971" t="s">
        <v>1035</v>
      </c>
      <c r="D971" t="s">
        <v>1035</v>
      </c>
      <c r="E971" t="s">
        <v>94</v>
      </c>
      <c r="F971" t="s">
        <v>57</v>
      </c>
      <c r="G971" t="s">
        <v>21</v>
      </c>
      <c r="H971" t="s">
        <v>30</v>
      </c>
      <c r="I971" t="s">
        <v>256</v>
      </c>
      <c r="J971" t="s">
        <v>45</v>
      </c>
      <c r="K971" t="s">
        <v>1036</v>
      </c>
      <c r="L971" t="s">
        <v>38</v>
      </c>
      <c r="M971" s="3">
        <v>44012</v>
      </c>
      <c r="N971" s="3">
        <v>44012</v>
      </c>
      <c r="O971" t="s">
        <v>47</v>
      </c>
    </row>
    <row r="972" spans="1:15" x14ac:dyDescent="0.25">
      <c r="A972" t="s">
        <v>1605</v>
      </c>
      <c r="B972" t="s">
        <v>40</v>
      </c>
      <c r="C972" t="s">
        <v>1143</v>
      </c>
      <c r="D972" t="s">
        <v>1143</v>
      </c>
      <c r="E972" t="s">
        <v>56</v>
      </c>
      <c r="F972" t="s">
        <v>57</v>
      </c>
      <c r="G972" t="s">
        <v>21</v>
      </c>
      <c r="H972" t="s">
        <v>30</v>
      </c>
      <c r="I972" t="s">
        <v>1527</v>
      </c>
      <c r="J972" t="s">
        <v>45</v>
      </c>
      <c r="K972" t="s">
        <v>1528</v>
      </c>
      <c r="L972" t="s">
        <v>38</v>
      </c>
      <c r="M972" s="3">
        <v>44012</v>
      </c>
      <c r="N972" s="3">
        <v>44012</v>
      </c>
      <c r="O972" t="s">
        <v>47</v>
      </c>
    </row>
    <row r="973" spans="1:15" x14ac:dyDescent="0.25">
      <c r="A973" t="s">
        <v>1606</v>
      </c>
      <c r="B973" t="s">
        <v>35</v>
      </c>
      <c r="C973" t="s">
        <v>1079</v>
      </c>
      <c r="D973" t="s">
        <v>772</v>
      </c>
      <c r="E973" t="s">
        <v>274</v>
      </c>
      <c r="F973" t="s">
        <v>773</v>
      </c>
      <c r="G973" t="s">
        <v>21</v>
      </c>
      <c r="H973" t="s">
        <v>30</v>
      </c>
      <c r="I973" t="s">
        <v>165</v>
      </c>
      <c r="J973" t="s">
        <v>120</v>
      </c>
      <c r="K973" t="s">
        <v>644</v>
      </c>
      <c r="L973" t="s">
        <v>38</v>
      </c>
      <c r="M973" s="3">
        <v>45294</v>
      </c>
      <c r="N973" s="3">
        <v>45293</v>
      </c>
      <c r="O973" t="s">
        <v>43</v>
      </c>
    </row>
    <row r="974" spans="1:15" x14ac:dyDescent="0.25">
      <c r="A974" t="s">
        <v>1607</v>
      </c>
      <c r="B974" t="s">
        <v>92</v>
      </c>
      <c r="C974" t="s">
        <v>290</v>
      </c>
      <c r="D974" t="s">
        <v>168</v>
      </c>
      <c r="E974" t="s">
        <v>117</v>
      </c>
      <c r="F974" t="s">
        <v>169</v>
      </c>
      <c r="G974" t="s">
        <v>21</v>
      </c>
      <c r="H974" t="s">
        <v>30</v>
      </c>
      <c r="I974" t="s">
        <v>170</v>
      </c>
      <c r="J974" t="s">
        <v>120</v>
      </c>
      <c r="K974" t="s">
        <v>171</v>
      </c>
      <c r="L974" t="s">
        <v>38</v>
      </c>
      <c r="M974" s="3">
        <v>45294</v>
      </c>
      <c r="N974" s="3">
        <v>45293</v>
      </c>
      <c r="O974" t="s">
        <v>43</v>
      </c>
    </row>
    <row r="975" spans="1:15" x14ac:dyDescent="0.25">
      <c r="A975" t="s">
        <v>1608</v>
      </c>
      <c r="B975" t="s">
        <v>92</v>
      </c>
      <c r="C975" t="s">
        <v>115</v>
      </c>
      <c r="D975" t="s">
        <v>116</v>
      </c>
      <c r="E975" t="s">
        <v>117</v>
      </c>
      <c r="F975" t="s">
        <v>118</v>
      </c>
      <c r="G975" t="s">
        <v>21</v>
      </c>
      <c r="H975" t="s">
        <v>30</v>
      </c>
      <c r="I975" t="s">
        <v>119</v>
      </c>
      <c r="J975" t="s">
        <v>120</v>
      </c>
      <c r="K975" t="s">
        <v>121</v>
      </c>
      <c r="L975" t="s">
        <v>38</v>
      </c>
      <c r="M975" s="3">
        <v>45294</v>
      </c>
      <c r="N975" s="3">
        <v>45293</v>
      </c>
      <c r="O975" t="s">
        <v>43</v>
      </c>
    </row>
    <row r="976" spans="1:15" x14ac:dyDescent="0.25">
      <c r="A976" t="s">
        <v>1609</v>
      </c>
      <c r="B976" t="s">
        <v>182</v>
      </c>
      <c r="C976" t="s">
        <v>312</v>
      </c>
      <c r="D976" t="s">
        <v>550</v>
      </c>
      <c r="E976" t="s">
        <v>117</v>
      </c>
      <c r="F976" t="s">
        <v>551</v>
      </c>
      <c r="G976" t="s">
        <v>21</v>
      </c>
      <c r="H976" t="s">
        <v>30</v>
      </c>
      <c r="I976" t="s">
        <v>314</v>
      </c>
      <c r="J976" t="s">
        <v>127</v>
      </c>
      <c r="K976" t="s">
        <v>315</v>
      </c>
      <c r="L976" t="s">
        <v>38</v>
      </c>
      <c r="M976" s="3">
        <v>45294</v>
      </c>
      <c r="N976" s="3">
        <v>45293</v>
      </c>
      <c r="O976" t="s">
        <v>43</v>
      </c>
    </row>
    <row r="977" spans="1:15" x14ac:dyDescent="0.25">
      <c r="A977" t="s">
        <v>1610</v>
      </c>
      <c r="B977" t="s">
        <v>35</v>
      </c>
      <c r="C977" t="s">
        <v>642</v>
      </c>
      <c r="D977" t="s">
        <v>522</v>
      </c>
      <c r="E977" t="s">
        <v>117</v>
      </c>
      <c r="F977" t="s">
        <v>523</v>
      </c>
      <c r="G977" t="s">
        <v>21</v>
      </c>
      <c r="H977" t="s">
        <v>30</v>
      </c>
      <c r="I977" t="s">
        <v>165</v>
      </c>
      <c r="J977" t="s">
        <v>120</v>
      </c>
      <c r="K977" t="s">
        <v>524</v>
      </c>
      <c r="L977" t="s">
        <v>38</v>
      </c>
      <c r="M977" s="3">
        <v>45294</v>
      </c>
      <c r="N977" s="3">
        <v>45293</v>
      </c>
      <c r="O977" t="s">
        <v>43</v>
      </c>
    </row>
    <row r="978" spans="1:15" x14ac:dyDescent="0.25">
      <c r="A978" t="s">
        <v>1611</v>
      </c>
      <c r="B978" t="s">
        <v>61</v>
      </c>
      <c r="C978" t="s">
        <v>123</v>
      </c>
      <c r="D978" t="s">
        <v>124</v>
      </c>
      <c r="E978" t="s">
        <v>117</v>
      </c>
      <c r="F978" t="s">
        <v>125</v>
      </c>
      <c r="G978" t="s">
        <v>21</v>
      </c>
      <c r="H978" t="s">
        <v>30</v>
      </c>
      <c r="I978" t="s">
        <v>126</v>
      </c>
      <c r="J978" t="s">
        <v>127</v>
      </c>
      <c r="K978" t="s">
        <v>128</v>
      </c>
      <c r="L978" t="s">
        <v>38</v>
      </c>
      <c r="M978" s="3">
        <v>45294</v>
      </c>
      <c r="N978" s="3">
        <v>45293</v>
      </c>
      <c r="O978" t="s">
        <v>43</v>
      </c>
    </row>
    <row r="979" spans="1:15" x14ac:dyDescent="0.25">
      <c r="A979" t="s">
        <v>1612</v>
      </c>
      <c r="B979" t="s">
        <v>40</v>
      </c>
      <c r="C979" t="s">
        <v>352</v>
      </c>
      <c r="D979" t="s">
        <v>352</v>
      </c>
      <c r="E979" t="s">
        <v>124</v>
      </c>
      <c r="F979" t="s">
        <v>638</v>
      </c>
      <c r="G979" t="s">
        <v>21</v>
      </c>
      <c r="H979" t="s">
        <v>30</v>
      </c>
      <c r="I979" t="s">
        <v>205</v>
      </c>
      <c r="J979" t="s">
        <v>140</v>
      </c>
      <c r="K979" t="s">
        <v>639</v>
      </c>
      <c r="L979" t="s">
        <v>38</v>
      </c>
      <c r="M979" s="3">
        <v>45294</v>
      </c>
      <c r="N979" s="3">
        <v>45293</v>
      </c>
      <c r="O979" t="s">
        <v>43</v>
      </c>
    </row>
    <row r="980" spans="1:15" x14ac:dyDescent="0.25">
      <c r="A980" t="s">
        <v>1613</v>
      </c>
      <c r="B980" t="s">
        <v>92</v>
      </c>
      <c r="C980" t="s">
        <v>362</v>
      </c>
      <c r="D980" t="s">
        <v>489</v>
      </c>
      <c r="E980" t="s">
        <v>163</v>
      </c>
      <c r="F980" t="s">
        <v>490</v>
      </c>
      <c r="G980" t="s">
        <v>21</v>
      </c>
      <c r="H980" t="s">
        <v>30</v>
      </c>
      <c r="I980" t="s">
        <v>364</v>
      </c>
      <c r="J980" t="s">
        <v>146</v>
      </c>
      <c r="K980" t="s">
        <v>365</v>
      </c>
      <c r="L980" t="s">
        <v>38</v>
      </c>
      <c r="M980" s="3">
        <v>45294</v>
      </c>
      <c r="N980" s="3">
        <v>45293</v>
      </c>
      <c r="O980" t="s">
        <v>43</v>
      </c>
    </row>
    <row r="981" spans="1:15" x14ac:dyDescent="0.25">
      <c r="A981" t="s">
        <v>1614</v>
      </c>
      <c r="B981" t="s">
        <v>40</v>
      </c>
      <c r="C981" t="s">
        <v>158</v>
      </c>
      <c r="D981" t="s">
        <v>158</v>
      </c>
      <c r="E981" t="s">
        <v>159</v>
      </c>
      <c r="F981" t="s">
        <v>160</v>
      </c>
      <c r="G981" t="s">
        <v>21</v>
      </c>
      <c r="H981" t="s">
        <v>30</v>
      </c>
      <c r="I981" t="s">
        <v>139</v>
      </c>
      <c r="J981" t="s">
        <v>140</v>
      </c>
      <c r="K981" t="s">
        <v>141</v>
      </c>
      <c r="L981" t="s">
        <v>38</v>
      </c>
      <c r="M981" s="3">
        <v>45294</v>
      </c>
      <c r="N981" s="3">
        <v>45293</v>
      </c>
      <c r="O981" t="s">
        <v>43</v>
      </c>
    </row>
    <row r="982" spans="1:15" x14ac:dyDescent="0.25">
      <c r="A982" t="s">
        <v>1615</v>
      </c>
      <c r="B982" t="s">
        <v>40</v>
      </c>
      <c r="C982" t="s">
        <v>137</v>
      </c>
      <c r="D982" t="s">
        <v>137</v>
      </c>
      <c r="E982" t="s">
        <v>137</v>
      </c>
      <c r="F982" t="s">
        <v>138</v>
      </c>
      <c r="G982" t="s">
        <v>21</v>
      </c>
      <c r="H982" t="s">
        <v>30</v>
      </c>
      <c r="I982" t="s">
        <v>139</v>
      </c>
      <c r="J982" t="s">
        <v>140</v>
      </c>
      <c r="K982" t="s">
        <v>141</v>
      </c>
      <c r="L982" t="s">
        <v>38</v>
      </c>
      <c r="M982" s="3">
        <v>44655</v>
      </c>
      <c r="N982" s="3">
        <v>44651</v>
      </c>
      <c r="O982" t="s">
        <v>43</v>
      </c>
    </row>
    <row r="983" spans="1:15" x14ac:dyDescent="0.25">
      <c r="A983" t="s">
        <v>1616</v>
      </c>
      <c r="B983" t="s">
        <v>182</v>
      </c>
      <c r="C983" t="s">
        <v>349</v>
      </c>
      <c r="D983" t="s">
        <v>349</v>
      </c>
      <c r="E983" t="s">
        <v>349</v>
      </c>
      <c r="F983" t="s">
        <v>350</v>
      </c>
      <c r="G983" t="s">
        <v>21</v>
      </c>
      <c r="H983" t="s">
        <v>30</v>
      </c>
      <c r="I983" t="s">
        <v>185</v>
      </c>
      <c r="J983" t="s">
        <v>120</v>
      </c>
      <c r="K983" t="s">
        <v>186</v>
      </c>
      <c r="L983" t="s">
        <v>38</v>
      </c>
      <c r="M983" s="3">
        <v>44655</v>
      </c>
      <c r="N983" s="3">
        <v>44651</v>
      </c>
      <c r="O983" t="s">
        <v>43</v>
      </c>
    </row>
    <row r="984" spans="1:15" x14ac:dyDescent="0.25">
      <c r="A984" t="s">
        <v>1617</v>
      </c>
      <c r="B984" t="s">
        <v>35</v>
      </c>
      <c r="C984" t="s">
        <v>153</v>
      </c>
      <c r="D984" t="s">
        <v>153</v>
      </c>
      <c r="E984" t="s">
        <v>153</v>
      </c>
      <c r="F984" t="s">
        <v>154</v>
      </c>
      <c r="G984" t="s">
        <v>21</v>
      </c>
      <c r="H984" t="s">
        <v>30</v>
      </c>
      <c r="I984" t="s">
        <v>155</v>
      </c>
      <c r="J984" t="s">
        <v>120</v>
      </c>
      <c r="K984" t="s">
        <v>156</v>
      </c>
      <c r="L984" t="s">
        <v>38</v>
      </c>
      <c r="M984" s="3">
        <v>44655</v>
      </c>
      <c r="N984" s="3">
        <v>44651</v>
      </c>
      <c r="O984" t="s">
        <v>43</v>
      </c>
    </row>
    <row r="985" spans="1:15" x14ac:dyDescent="0.25">
      <c r="A985" t="s">
        <v>1618</v>
      </c>
      <c r="B985" t="s">
        <v>40</v>
      </c>
      <c r="C985" t="s">
        <v>492</v>
      </c>
      <c r="D985" t="s">
        <v>492</v>
      </c>
      <c r="E985" t="s">
        <v>492</v>
      </c>
      <c r="F985" t="s">
        <v>57</v>
      </c>
      <c r="G985" t="s">
        <v>21</v>
      </c>
      <c r="H985" t="s">
        <v>30</v>
      </c>
      <c r="I985" t="s">
        <v>57</v>
      </c>
      <c r="J985" t="s">
        <v>140</v>
      </c>
      <c r="K985" t="s">
        <v>57</v>
      </c>
      <c r="L985" t="s">
        <v>38</v>
      </c>
      <c r="M985" s="3">
        <v>44655</v>
      </c>
      <c r="N985" s="3">
        <v>44651</v>
      </c>
      <c r="O985" t="s">
        <v>43</v>
      </c>
    </row>
    <row r="986" spans="1:15" x14ac:dyDescent="0.25">
      <c r="A986" t="s">
        <v>1619</v>
      </c>
      <c r="B986" t="s">
        <v>40</v>
      </c>
      <c r="C986" t="s">
        <v>416</v>
      </c>
      <c r="D986" t="s">
        <v>416</v>
      </c>
      <c r="E986" t="s">
        <v>416</v>
      </c>
      <c r="F986" t="s">
        <v>417</v>
      </c>
      <c r="G986" t="s">
        <v>21</v>
      </c>
      <c r="H986" t="s">
        <v>30</v>
      </c>
      <c r="I986" t="s">
        <v>205</v>
      </c>
      <c r="J986" t="s">
        <v>146</v>
      </c>
      <c r="K986" t="s">
        <v>128</v>
      </c>
      <c r="L986" t="s">
        <v>38</v>
      </c>
      <c r="M986" s="3">
        <v>44655</v>
      </c>
      <c r="N986" s="3">
        <v>44651</v>
      </c>
      <c r="O986" t="s">
        <v>43</v>
      </c>
    </row>
    <row r="987" spans="1:15" x14ac:dyDescent="0.25">
      <c r="A987" t="s">
        <v>1620</v>
      </c>
      <c r="B987" t="s">
        <v>40</v>
      </c>
      <c r="C987" t="s">
        <v>225</v>
      </c>
      <c r="D987" t="s">
        <v>225</v>
      </c>
      <c r="E987" t="s">
        <v>225</v>
      </c>
      <c r="F987" t="s">
        <v>417</v>
      </c>
      <c r="G987" t="s">
        <v>21</v>
      </c>
      <c r="H987" t="s">
        <v>30</v>
      </c>
      <c r="I987" t="s">
        <v>191</v>
      </c>
      <c r="J987" t="s">
        <v>146</v>
      </c>
      <c r="K987" t="s">
        <v>470</v>
      </c>
      <c r="L987" t="s">
        <v>38</v>
      </c>
      <c r="M987" s="3">
        <v>44655</v>
      </c>
      <c r="N987" s="3">
        <v>44651</v>
      </c>
      <c r="O987" t="s">
        <v>43</v>
      </c>
    </row>
    <row r="988" spans="1:15" x14ac:dyDescent="0.25">
      <c r="A988" t="s">
        <v>1621</v>
      </c>
      <c r="B988" t="s">
        <v>40</v>
      </c>
      <c r="C988" t="s">
        <v>504</v>
      </c>
      <c r="D988" t="s">
        <v>504</v>
      </c>
      <c r="E988" t="s">
        <v>504</v>
      </c>
      <c r="F988" t="s">
        <v>138</v>
      </c>
      <c r="G988" t="s">
        <v>21</v>
      </c>
      <c r="H988" t="s">
        <v>30</v>
      </c>
      <c r="I988" t="s">
        <v>139</v>
      </c>
      <c r="J988" t="s">
        <v>140</v>
      </c>
      <c r="K988" t="s">
        <v>141</v>
      </c>
      <c r="L988" t="s">
        <v>38</v>
      </c>
      <c r="M988" s="3">
        <v>44655</v>
      </c>
      <c r="N988" s="3">
        <v>44651</v>
      </c>
      <c r="O988" t="s">
        <v>43</v>
      </c>
    </row>
    <row r="989" spans="1:15" x14ac:dyDescent="0.25">
      <c r="A989" t="s">
        <v>1622</v>
      </c>
      <c r="B989" t="s">
        <v>40</v>
      </c>
      <c r="C989" t="s">
        <v>482</v>
      </c>
      <c r="D989" t="s">
        <v>482</v>
      </c>
      <c r="E989" t="s">
        <v>482</v>
      </c>
      <c r="F989" t="s">
        <v>714</v>
      </c>
      <c r="G989" t="s">
        <v>21</v>
      </c>
      <c r="H989" t="s">
        <v>30</v>
      </c>
      <c r="I989" t="s">
        <v>484</v>
      </c>
      <c r="J989" t="s">
        <v>146</v>
      </c>
      <c r="K989" t="s">
        <v>485</v>
      </c>
      <c r="L989" t="s">
        <v>38</v>
      </c>
      <c r="M989" s="3">
        <v>44655</v>
      </c>
      <c r="N989" s="3">
        <v>44651</v>
      </c>
      <c r="O989" t="s">
        <v>43</v>
      </c>
    </row>
    <row r="990" spans="1:15" x14ac:dyDescent="0.25">
      <c r="A990" t="s">
        <v>1623</v>
      </c>
      <c r="B990" t="s">
        <v>35</v>
      </c>
      <c r="C990" t="s">
        <v>1624</v>
      </c>
      <c r="D990" t="s">
        <v>1624</v>
      </c>
      <c r="E990" t="s">
        <v>1624</v>
      </c>
      <c r="F990" t="s">
        <v>749</v>
      </c>
      <c r="G990" t="s">
        <v>21</v>
      </c>
      <c r="H990" t="s">
        <v>30</v>
      </c>
      <c r="I990" t="s">
        <v>210</v>
      </c>
      <c r="J990" t="s">
        <v>120</v>
      </c>
      <c r="K990" t="s">
        <v>270</v>
      </c>
      <c r="L990" t="s">
        <v>38</v>
      </c>
      <c r="M990" s="3">
        <v>44286</v>
      </c>
      <c r="N990" s="3">
        <v>44286</v>
      </c>
      <c r="O990" t="s">
        <v>43</v>
      </c>
    </row>
    <row r="991" spans="1:15" x14ac:dyDescent="0.25">
      <c r="A991" t="s">
        <v>1625</v>
      </c>
      <c r="B991" t="s">
        <v>40</v>
      </c>
      <c r="C991" t="s">
        <v>509</v>
      </c>
      <c r="D991" t="s">
        <v>509</v>
      </c>
      <c r="E991" t="s">
        <v>509</v>
      </c>
      <c r="F991" t="s">
        <v>1570</v>
      </c>
      <c r="G991" t="s">
        <v>21</v>
      </c>
      <c r="H991" t="s">
        <v>30</v>
      </c>
      <c r="I991" t="s">
        <v>155</v>
      </c>
      <c r="J991" t="s">
        <v>120</v>
      </c>
      <c r="K991" t="s">
        <v>156</v>
      </c>
      <c r="L991" t="s">
        <v>38</v>
      </c>
      <c r="M991" s="3">
        <v>44286</v>
      </c>
      <c r="N991" s="3">
        <v>44286</v>
      </c>
      <c r="O991" t="s">
        <v>43</v>
      </c>
    </row>
    <row r="992" spans="1:15" x14ac:dyDescent="0.25">
      <c r="A992" t="s">
        <v>1626</v>
      </c>
      <c r="B992" t="s">
        <v>40</v>
      </c>
      <c r="C992" t="s">
        <v>263</v>
      </c>
      <c r="D992" t="s">
        <v>263</v>
      </c>
      <c r="E992" t="s">
        <v>263</v>
      </c>
      <c r="F992" t="s">
        <v>414</v>
      </c>
      <c r="G992" t="s">
        <v>21</v>
      </c>
      <c r="H992" t="s">
        <v>28</v>
      </c>
      <c r="I992" t="s">
        <v>119</v>
      </c>
      <c r="J992" t="s">
        <v>140</v>
      </c>
      <c r="K992" t="s">
        <v>265</v>
      </c>
      <c r="L992" t="s">
        <v>38</v>
      </c>
      <c r="M992" s="3">
        <v>44286</v>
      </c>
      <c r="N992" s="3">
        <v>44286</v>
      </c>
      <c r="O992" t="s">
        <v>43</v>
      </c>
    </row>
    <row r="993" spans="1:15" x14ac:dyDescent="0.25">
      <c r="A993" t="s">
        <v>1627</v>
      </c>
      <c r="B993" t="s">
        <v>87</v>
      </c>
      <c r="C993" t="s">
        <v>797</v>
      </c>
      <c r="D993" t="s">
        <v>797</v>
      </c>
      <c r="E993" t="s">
        <v>797</v>
      </c>
      <c r="F993" t="s">
        <v>57</v>
      </c>
      <c r="G993" t="s">
        <v>21</v>
      </c>
      <c r="H993" t="s">
        <v>31</v>
      </c>
      <c r="I993" t="s">
        <v>57</v>
      </c>
      <c r="J993" t="s">
        <v>127</v>
      </c>
      <c r="K993" t="s">
        <v>57</v>
      </c>
      <c r="L993" t="s">
        <v>38</v>
      </c>
      <c r="M993" s="3">
        <v>44286</v>
      </c>
      <c r="N993" s="3">
        <v>44286</v>
      </c>
      <c r="O993" t="s">
        <v>43</v>
      </c>
    </row>
    <row r="994" spans="1:15" x14ac:dyDescent="0.25">
      <c r="A994" t="s">
        <v>1628</v>
      </c>
      <c r="B994" t="s">
        <v>35</v>
      </c>
      <c r="C994" t="s">
        <v>419</v>
      </c>
      <c r="D994" t="s">
        <v>419</v>
      </c>
      <c r="E994" t="s">
        <v>419</v>
      </c>
      <c r="F994" t="s">
        <v>154</v>
      </c>
      <c r="G994" t="s">
        <v>21</v>
      </c>
      <c r="H994" t="s">
        <v>30</v>
      </c>
      <c r="I994" t="s">
        <v>420</v>
      </c>
      <c r="J994" t="s">
        <v>120</v>
      </c>
      <c r="K994" t="s">
        <v>421</v>
      </c>
      <c r="L994" t="s">
        <v>38</v>
      </c>
      <c r="M994" s="3">
        <v>44286</v>
      </c>
      <c r="N994" s="3">
        <v>44286</v>
      </c>
      <c r="O994" t="s">
        <v>43</v>
      </c>
    </row>
    <row r="995" spans="1:15" x14ac:dyDescent="0.25">
      <c r="A995" t="s">
        <v>1629</v>
      </c>
      <c r="B995" t="s">
        <v>35</v>
      </c>
      <c r="C995" t="s">
        <v>1366</v>
      </c>
      <c r="D995" t="s">
        <v>1366</v>
      </c>
      <c r="E995" t="s">
        <v>1366</v>
      </c>
      <c r="F995" t="s">
        <v>1630</v>
      </c>
      <c r="G995" t="s">
        <v>21</v>
      </c>
      <c r="H995" t="s">
        <v>30</v>
      </c>
      <c r="I995" t="s">
        <v>356</v>
      </c>
      <c r="J995" t="s">
        <v>120</v>
      </c>
      <c r="K995" t="s">
        <v>1414</v>
      </c>
      <c r="L995" t="s">
        <v>38</v>
      </c>
      <c r="M995" s="3">
        <v>44286</v>
      </c>
      <c r="N995" s="3">
        <v>44286</v>
      </c>
      <c r="O995" t="s">
        <v>43</v>
      </c>
    </row>
    <row r="996" spans="1:15" x14ac:dyDescent="0.25">
      <c r="A996" t="s">
        <v>1631</v>
      </c>
      <c r="B996" t="s">
        <v>40</v>
      </c>
      <c r="C996" t="s">
        <v>178</v>
      </c>
      <c r="D996" t="s">
        <v>178</v>
      </c>
      <c r="E996" t="s">
        <v>178</v>
      </c>
      <c r="F996" t="s">
        <v>138</v>
      </c>
      <c r="G996" t="s">
        <v>21</v>
      </c>
      <c r="H996" t="s">
        <v>30</v>
      </c>
      <c r="I996" t="s">
        <v>1632</v>
      </c>
      <c r="J996" t="s">
        <v>146</v>
      </c>
      <c r="K996" t="s">
        <v>1633</v>
      </c>
      <c r="L996" t="s">
        <v>38</v>
      </c>
      <c r="M996" s="3">
        <v>44286</v>
      </c>
      <c r="N996" s="3">
        <v>44286</v>
      </c>
      <c r="O996" t="s">
        <v>43</v>
      </c>
    </row>
    <row r="997" spans="1:15" x14ac:dyDescent="0.25">
      <c r="A997" t="s">
        <v>1634</v>
      </c>
      <c r="B997" t="s">
        <v>40</v>
      </c>
      <c r="C997" t="s">
        <v>137</v>
      </c>
      <c r="D997" t="s">
        <v>137</v>
      </c>
      <c r="E997" t="s">
        <v>137</v>
      </c>
      <c r="F997" t="s">
        <v>1635</v>
      </c>
      <c r="G997" t="s">
        <v>21</v>
      </c>
      <c r="H997" t="s">
        <v>30</v>
      </c>
      <c r="I997" t="s">
        <v>1636</v>
      </c>
      <c r="J997" t="s">
        <v>140</v>
      </c>
      <c r="K997" t="s">
        <v>141</v>
      </c>
      <c r="L997" t="s">
        <v>38</v>
      </c>
      <c r="M997" s="3">
        <v>44286</v>
      </c>
      <c r="N997" s="3">
        <v>44286</v>
      </c>
      <c r="O997" t="s">
        <v>43</v>
      </c>
    </row>
    <row r="998" spans="1:15" x14ac:dyDescent="0.25">
      <c r="A998" t="s">
        <v>1637</v>
      </c>
      <c r="B998" t="s">
        <v>35</v>
      </c>
      <c r="C998" t="s">
        <v>130</v>
      </c>
      <c r="D998" t="s">
        <v>130</v>
      </c>
      <c r="E998" t="s">
        <v>130</v>
      </c>
      <c r="F998" t="s">
        <v>786</v>
      </c>
      <c r="G998" t="s">
        <v>21</v>
      </c>
      <c r="H998" t="s">
        <v>30</v>
      </c>
      <c r="I998" t="s">
        <v>134</v>
      </c>
      <c r="J998" t="s">
        <v>140</v>
      </c>
      <c r="K998" t="s">
        <v>135</v>
      </c>
      <c r="L998" t="s">
        <v>38</v>
      </c>
      <c r="M998" s="3">
        <v>44286</v>
      </c>
      <c r="N998" s="3">
        <v>44286</v>
      </c>
      <c r="O998" t="s">
        <v>43</v>
      </c>
    </row>
    <row r="999" spans="1:15" x14ac:dyDescent="0.25">
      <c r="A999" t="s">
        <v>1638</v>
      </c>
      <c r="B999" t="s">
        <v>35</v>
      </c>
      <c r="C999" t="s">
        <v>424</v>
      </c>
      <c r="D999" t="s">
        <v>424</v>
      </c>
      <c r="E999" t="s">
        <v>72</v>
      </c>
      <c r="F999" t="s">
        <v>57</v>
      </c>
      <c r="G999" t="s">
        <v>21</v>
      </c>
      <c r="H999" t="s">
        <v>30</v>
      </c>
      <c r="I999" t="s">
        <v>73</v>
      </c>
      <c r="J999" t="s">
        <v>84</v>
      </c>
      <c r="K999" t="s">
        <v>425</v>
      </c>
      <c r="L999" t="s">
        <v>38</v>
      </c>
      <c r="M999" s="3">
        <v>44012</v>
      </c>
      <c r="N999" s="3">
        <v>44012</v>
      </c>
      <c r="O999" t="s">
        <v>47</v>
      </c>
    </row>
    <row r="1000" spans="1:15" x14ac:dyDescent="0.25">
      <c r="A1000" t="s">
        <v>1639</v>
      </c>
      <c r="B1000" t="s">
        <v>35</v>
      </c>
      <c r="C1000" t="s">
        <v>956</v>
      </c>
      <c r="D1000" t="s">
        <v>956</v>
      </c>
      <c r="E1000" t="s">
        <v>72</v>
      </c>
      <c r="F1000" t="s">
        <v>57</v>
      </c>
      <c r="G1000" t="s">
        <v>21</v>
      </c>
      <c r="H1000" t="s">
        <v>30</v>
      </c>
      <c r="I1000" t="s">
        <v>1320</v>
      </c>
      <c r="J1000" t="s">
        <v>84</v>
      </c>
      <c r="K1000" t="s">
        <v>1321</v>
      </c>
      <c r="L1000" t="s">
        <v>38</v>
      </c>
      <c r="M1000" s="3">
        <v>44012</v>
      </c>
      <c r="N1000" s="3">
        <v>44012</v>
      </c>
      <c r="O1000" t="s">
        <v>47</v>
      </c>
    </row>
    <row r="1001" spans="1:15" x14ac:dyDescent="0.25">
      <c r="A1001" t="s">
        <v>1640</v>
      </c>
      <c r="B1001" t="s">
        <v>40</v>
      </c>
      <c r="C1001" t="s">
        <v>1042</v>
      </c>
      <c r="D1001" t="s">
        <v>1042</v>
      </c>
      <c r="E1001" t="s">
        <v>62</v>
      </c>
      <c r="F1001" t="s">
        <v>57</v>
      </c>
      <c r="G1001" t="s">
        <v>21</v>
      </c>
      <c r="H1001" t="s">
        <v>30</v>
      </c>
      <c r="I1001" t="s">
        <v>1043</v>
      </c>
      <c r="J1001" t="s">
        <v>45</v>
      </c>
      <c r="K1001" t="s">
        <v>1044</v>
      </c>
      <c r="L1001" t="s">
        <v>38</v>
      </c>
      <c r="M1001" s="3">
        <v>44012</v>
      </c>
      <c r="N1001" s="3">
        <v>44012</v>
      </c>
      <c r="O1001" t="s">
        <v>47</v>
      </c>
    </row>
    <row r="1002" spans="1:15" x14ac:dyDescent="0.25">
      <c r="A1002" t="s">
        <v>1641</v>
      </c>
      <c r="B1002" t="s">
        <v>40</v>
      </c>
      <c r="C1002" t="s">
        <v>612</v>
      </c>
      <c r="D1002" t="s">
        <v>612</v>
      </c>
      <c r="E1002" t="s">
        <v>77</v>
      </c>
      <c r="F1002" t="s">
        <v>57</v>
      </c>
      <c r="G1002" t="s">
        <v>21</v>
      </c>
      <c r="H1002" t="s">
        <v>30</v>
      </c>
      <c r="I1002" t="s">
        <v>1033</v>
      </c>
      <c r="J1002" t="s">
        <v>45</v>
      </c>
      <c r="K1002" t="s">
        <v>1539</v>
      </c>
      <c r="L1002" t="s">
        <v>38</v>
      </c>
      <c r="M1002" s="3">
        <v>44012</v>
      </c>
      <c r="N1002" s="3">
        <v>44012</v>
      </c>
      <c r="O1002" t="s">
        <v>47</v>
      </c>
    </row>
    <row r="1003" spans="1:15" x14ac:dyDescent="0.25">
      <c r="A1003" t="s">
        <v>1642</v>
      </c>
      <c r="B1003" t="s">
        <v>92</v>
      </c>
      <c r="C1003" t="s">
        <v>754</v>
      </c>
      <c r="D1003" t="s">
        <v>754</v>
      </c>
      <c r="E1003" t="s">
        <v>82</v>
      </c>
      <c r="F1003" t="s">
        <v>57</v>
      </c>
      <c r="G1003" t="s">
        <v>21</v>
      </c>
      <c r="H1003" t="s">
        <v>30</v>
      </c>
      <c r="I1003" t="s">
        <v>755</v>
      </c>
      <c r="J1003" t="s">
        <v>96</v>
      </c>
      <c r="K1003" t="s">
        <v>756</v>
      </c>
      <c r="L1003" t="s">
        <v>38</v>
      </c>
      <c r="M1003" s="3">
        <v>44012</v>
      </c>
      <c r="N1003" s="3">
        <v>44012</v>
      </c>
      <c r="O1003" t="s">
        <v>47</v>
      </c>
    </row>
    <row r="1004" spans="1:15" x14ac:dyDescent="0.25">
      <c r="A1004" t="s">
        <v>1643</v>
      </c>
      <c r="B1004" t="s">
        <v>40</v>
      </c>
      <c r="C1004" t="s">
        <v>107</v>
      </c>
      <c r="D1004" t="s">
        <v>107</v>
      </c>
      <c r="E1004" t="s">
        <v>42</v>
      </c>
      <c r="F1004" t="s">
        <v>43</v>
      </c>
      <c r="G1004" t="s">
        <v>43</v>
      </c>
      <c r="H1004" t="s">
        <v>30</v>
      </c>
      <c r="I1004" t="s">
        <v>1545</v>
      </c>
      <c r="J1004" t="s">
        <v>45</v>
      </c>
      <c r="K1004" t="s">
        <v>1546</v>
      </c>
      <c r="L1004" t="s">
        <v>38</v>
      </c>
      <c r="M1004" s="3">
        <v>44012</v>
      </c>
      <c r="N1004" s="3">
        <v>44012</v>
      </c>
      <c r="O1004" t="s">
        <v>47</v>
      </c>
    </row>
    <row r="1005" spans="1:15" x14ac:dyDescent="0.25">
      <c r="A1005" t="s">
        <v>1644</v>
      </c>
      <c r="B1005" t="s">
        <v>40</v>
      </c>
      <c r="C1005" t="s">
        <v>103</v>
      </c>
      <c r="D1005" t="s">
        <v>103</v>
      </c>
      <c r="E1005" t="s">
        <v>42</v>
      </c>
      <c r="F1005" t="s">
        <v>43</v>
      </c>
      <c r="G1005" t="s">
        <v>43</v>
      </c>
      <c r="H1005" t="s">
        <v>30</v>
      </c>
      <c r="I1005" t="s">
        <v>100</v>
      </c>
      <c r="J1005" t="s">
        <v>45</v>
      </c>
      <c r="K1005" t="s">
        <v>104</v>
      </c>
      <c r="L1005" t="s">
        <v>38</v>
      </c>
      <c r="M1005" s="3">
        <v>44012</v>
      </c>
      <c r="N1005" s="3">
        <v>44012</v>
      </c>
      <c r="O1005" t="s">
        <v>47</v>
      </c>
    </row>
    <row r="1006" spans="1:15" x14ac:dyDescent="0.25">
      <c r="A1006" t="s">
        <v>1645</v>
      </c>
      <c r="B1006" t="s">
        <v>40</v>
      </c>
      <c r="C1006" t="s">
        <v>110</v>
      </c>
      <c r="D1006" t="s">
        <v>110</v>
      </c>
      <c r="E1006" t="s">
        <v>42</v>
      </c>
      <c r="F1006" t="s">
        <v>43</v>
      </c>
      <c r="G1006" t="s">
        <v>43</v>
      </c>
      <c r="H1006" t="s">
        <v>30</v>
      </c>
      <c r="I1006" t="s">
        <v>100</v>
      </c>
      <c r="J1006" t="s">
        <v>45</v>
      </c>
      <c r="K1006" t="s">
        <v>1646</v>
      </c>
      <c r="L1006" t="s">
        <v>38</v>
      </c>
      <c r="M1006" s="3">
        <v>44012</v>
      </c>
      <c r="N1006" s="3">
        <v>44012</v>
      </c>
      <c r="O1006" t="s">
        <v>47</v>
      </c>
    </row>
    <row r="1007" spans="1:15" x14ac:dyDescent="0.25">
      <c r="A1007" t="s">
        <v>1647</v>
      </c>
      <c r="B1007" t="s">
        <v>40</v>
      </c>
      <c r="C1007" t="s">
        <v>223</v>
      </c>
      <c r="D1007" t="s">
        <v>223</v>
      </c>
      <c r="E1007" t="s">
        <v>223</v>
      </c>
      <c r="F1007" t="s">
        <v>317</v>
      </c>
      <c r="G1007" t="s">
        <v>21</v>
      </c>
      <c r="H1007" t="s">
        <v>30</v>
      </c>
      <c r="I1007" t="s">
        <v>119</v>
      </c>
      <c r="J1007" t="s">
        <v>318</v>
      </c>
      <c r="K1007" t="s">
        <v>319</v>
      </c>
      <c r="L1007" t="s">
        <v>38</v>
      </c>
      <c r="M1007" s="3">
        <v>44469</v>
      </c>
      <c r="N1007" s="3">
        <v>44469</v>
      </c>
      <c r="O1007" t="s">
        <v>43</v>
      </c>
    </row>
    <row r="1008" spans="1:15" x14ac:dyDescent="0.25">
      <c r="A1008" t="s">
        <v>1648</v>
      </c>
      <c r="B1008" t="s">
        <v>92</v>
      </c>
      <c r="C1008" t="s">
        <v>658</v>
      </c>
      <c r="D1008" t="s">
        <v>658</v>
      </c>
      <c r="E1008" t="s">
        <v>658</v>
      </c>
      <c r="F1008" t="s">
        <v>711</v>
      </c>
      <c r="G1008" t="s">
        <v>21</v>
      </c>
      <c r="H1008" t="s">
        <v>30</v>
      </c>
      <c r="I1008" t="s">
        <v>175</v>
      </c>
      <c r="J1008" t="s">
        <v>120</v>
      </c>
      <c r="K1008" t="s">
        <v>451</v>
      </c>
      <c r="L1008" t="s">
        <v>38</v>
      </c>
      <c r="M1008" s="3">
        <v>44469</v>
      </c>
      <c r="N1008" s="3">
        <v>44469</v>
      </c>
      <c r="O1008" t="s">
        <v>43</v>
      </c>
    </row>
    <row r="1009" spans="1:15" x14ac:dyDescent="0.25">
      <c r="A1009" t="s">
        <v>1649</v>
      </c>
      <c r="B1009" t="s">
        <v>40</v>
      </c>
      <c r="C1009" t="s">
        <v>472</v>
      </c>
      <c r="D1009" t="s">
        <v>472</v>
      </c>
      <c r="E1009" t="s">
        <v>472</v>
      </c>
      <c r="F1009" t="s">
        <v>138</v>
      </c>
      <c r="G1009" t="s">
        <v>21</v>
      </c>
      <c r="H1009" t="s">
        <v>30</v>
      </c>
      <c r="I1009" t="s">
        <v>139</v>
      </c>
      <c r="J1009" t="s">
        <v>140</v>
      </c>
      <c r="K1009" t="s">
        <v>141</v>
      </c>
      <c r="L1009" t="s">
        <v>38</v>
      </c>
      <c r="M1009" s="3">
        <v>44469</v>
      </c>
      <c r="N1009" s="3">
        <v>44469</v>
      </c>
      <c r="O1009" t="s">
        <v>43</v>
      </c>
    </row>
    <row r="1010" spans="1:15" x14ac:dyDescent="0.25">
      <c r="A1010" t="s">
        <v>1650</v>
      </c>
      <c r="B1010" t="s">
        <v>35</v>
      </c>
      <c r="C1010" t="s">
        <v>208</v>
      </c>
      <c r="D1010" t="s">
        <v>208</v>
      </c>
      <c r="E1010" t="s">
        <v>208</v>
      </c>
      <c r="F1010" t="s">
        <v>906</v>
      </c>
      <c r="G1010" t="s">
        <v>21</v>
      </c>
      <c r="H1010" t="s">
        <v>30</v>
      </c>
      <c r="I1010" t="s">
        <v>210</v>
      </c>
      <c r="J1010" t="s">
        <v>120</v>
      </c>
      <c r="K1010" t="s">
        <v>270</v>
      </c>
      <c r="L1010" t="s">
        <v>38</v>
      </c>
      <c r="M1010" s="3">
        <v>44469</v>
      </c>
      <c r="N1010" s="3">
        <v>44469</v>
      </c>
      <c r="O1010" t="s">
        <v>43</v>
      </c>
    </row>
    <row r="1011" spans="1:15" x14ac:dyDescent="0.25">
      <c r="A1011" t="s">
        <v>1651</v>
      </c>
      <c r="B1011" t="s">
        <v>40</v>
      </c>
      <c r="C1011" t="s">
        <v>509</v>
      </c>
      <c r="D1011" t="s">
        <v>509</v>
      </c>
      <c r="E1011" t="s">
        <v>509</v>
      </c>
      <c r="F1011" t="s">
        <v>1570</v>
      </c>
      <c r="G1011" t="s">
        <v>21</v>
      </c>
      <c r="H1011" t="s">
        <v>30</v>
      </c>
      <c r="I1011" t="s">
        <v>155</v>
      </c>
      <c r="J1011" t="s">
        <v>120</v>
      </c>
      <c r="K1011" t="s">
        <v>156</v>
      </c>
      <c r="L1011" t="s">
        <v>38</v>
      </c>
      <c r="M1011" s="3">
        <v>44469</v>
      </c>
      <c r="N1011" s="3">
        <v>44469</v>
      </c>
      <c r="O1011" t="s">
        <v>43</v>
      </c>
    </row>
    <row r="1012" spans="1:15" x14ac:dyDescent="0.25">
      <c r="A1012" t="s">
        <v>1652</v>
      </c>
      <c r="B1012" t="s">
        <v>35</v>
      </c>
      <c r="C1012" t="s">
        <v>1124</v>
      </c>
      <c r="D1012" t="s">
        <v>1124</v>
      </c>
      <c r="E1012" t="s">
        <v>72</v>
      </c>
      <c r="F1012" t="s">
        <v>57</v>
      </c>
      <c r="G1012" t="s">
        <v>21</v>
      </c>
      <c r="H1012" t="s">
        <v>30</v>
      </c>
      <c r="I1012" t="s">
        <v>1125</v>
      </c>
      <c r="J1012" t="s">
        <v>84</v>
      </c>
      <c r="K1012" t="s">
        <v>1126</v>
      </c>
      <c r="L1012" t="s">
        <v>38</v>
      </c>
      <c r="M1012" s="3">
        <v>44196</v>
      </c>
      <c r="N1012" s="3">
        <v>44196</v>
      </c>
      <c r="O1012" t="s">
        <v>47</v>
      </c>
    </row>
    <row r="1013" spans="1:15" x14ac:dyDescent="0.25">
      <c r="A1013" t="s">
        <v>1653</v>
      </c>
      <c r="B1013" t="s">
        <v>40</v>
      </c>
      <c r="C1013" t="s">
        <v>1424</v>
      </c>
      <c r="D1013" t="s">
        <v>1424</v>
      </c>
      <c r="E1013" t="s">
        <v>77</v>
      </c>
      <c r="F1013" t="s">
        <v>57</v>
      </c>
      <c r="G1013" t="s">
        <v>21</v>
      </c>
      <c r="H1013" t="s">
        <v>30</v>
      </c>
      <c r="I1013" t="s">
        <v>1425</v>
      </c>
      <c r="J1013" t="s">
        <v>45</v>
      </c>
      <c r="K1013" t="s">
        <v>1426</v>
      </c>
      <c r="L1013" t="s">
        <v>38</v>
      </c>
      <c r="M1013" s="3">
        <v>44196</v>
      </c>
      <c r="N1013" s="3">
        <v>44196</v>
      </c>
      <c r="O1013" t="s">
        <v>47</v>
      </c>
    </row>
    <row r="1014" spans="1:15" x14ac:dyDescent="0.25">
      <c r="A1014" t="s">
        <v>1654</v>
      </c>
      <c r="B1014" t="s">
        <v>92</v>
      </c>
      <c r="C1014" t="s">
        <v>695</v>
      </c>
      <c r="D1014" t="s">
        <v>695</v>
      </c>
      <c r="E1014" t="s">
        <v>94</v>
      </c>
      <c r="F1014" t="s">
        <v>57</v>
      </c>
      <c r="G1014" t="s">
        <v>21</v>
      </c>
      <c r="H1014" t="s">
        <v>30</v>
      </c>
      <c r="I1014" t="s">
        <v>696</v>
      </c>
      <c r="J1014" t="s">
        <v>96</v>
      </c>
      <c r="K1014" t="s">
        <v>697</v>
      </c>
      <c r="L1014" t="s">
        <v>38</v>
      </c>
      <c r="M1014" s="3">
        <v>44196</v>
      </c>
      <c r="N1014" s="3">
        <v>44196</v>
      </c>
      <c r="O1014" t="s">
        <v>47</v>
      </c>
    </row>
    <row r="1015" spans="1:15" x14ac:dyDescent="0.25">
      <c r="A1015" t="s">
        <v>1655</v>
      </c>
      <c r="B1015" t="s">
        <v>40</v>
      </c>
      <c r="C1015" t="s">
        <v>1143</v>
      </c>
      <c r="D1015" t="s">
        <v>1143</v>
      </c>
      <c r="E1015" t="s">
        <v>56</v>
      </c>
      <c r="F1015" t="s">
        <v>57</v>
      </c>
      <c r="G1015" t="s">
        <v>21</v>
      </c>
      <c r="H1015" t="s">
        <v>30</v>
      </c>
      <c r="I1015" t="s">
        <v>1527</v>
      </c>
      <c r="J1015" t="s">
        <v>45</v>
      </c>
      <c r="K1015" t="s">
        <v>1528</v>
      </c>
      <c r="L1015" t="s">
        <v>38</v>
      </c>
      <c r="M1015" s="3">
        <v>44196</v>
      </c>
      <c r="N1015" s="3">
        <v>44196</v>
      </c>
      <c r="O1015" t="s">
        <v>47</v>
      </c>
    </row>
    <row r="1016" spans="1:15" x14ac:dyDescent="0.25">
      <c r="A1016" t="s">
        <v>1656</v>
      </c>
      <c r="B1016" t="s">
        <v>40</v>
      </c>
      <c r="C1016" t="s">
        <v>55</v>
      </c>
      <c r="D1016" t="s">
        <v>55</v>
      </c>
      <c r="E1016" t="s">
        <v>56</v>
      </c>
      <c r="F1016" t="s">
        <v>57</v>
      </c>
      <c r="G1016" t="s">
        <v>21</v>
      </c>
      <c r="H1016" t="s">
        <v>30</v>
      </c>
      <c r="I1016" t="s">
        <v>58</v>
      </c>
      <c r="J1016" t="s">
        <v>45</v>
      </c>
      <c r="K1016" t="s">
        <v>59</v>
      </c>
      <c r="L1016" t="s">
        <v>38</v>
      </c>
      <c r="M1016" s="3">
        <v>44196</v>
      </c>
      <c r="N1016" s="3">
        <v>44196</v>
      </c>
      <c r="O1016" t="s">
        <v>47</v>
      </c>
    </row>
    <row r="1017" spans="1:15" x14ac:dyDescent="0.25">
      <c r="A1017" t="s">
        <v>1657</v>
      </c>
      <c r="B1017" t="s">
        <v>35</v>
      </c>
      <c r="C1017" t="s">
        <v>259</v>
      </c>
      <c r="D1017" t="s">
        <v>259</v>
      </c>
      <c r="E1017" t="s">
        <v>62</v>
      </c>
      <c r="F1017" t="s">
        <v>57</v>
      </c>
      <c r="G1017" t="s">
        <v>21</v>
      </c>
      <c r="H1017" t="s">
        <v>30</v>
      </c>
      <c r="I1017" t="s">
        <v>260</v>
      </c>
      <c r="J1017" t="s">
        <v>84</v>
      </c>
      <c r="K1017" t="s">
        <v>261</v>
      </c>
      <c r="L1017" t="s">
        <v>38</v>
      </c>
      <c r="M1017" s="3">
        <v>44196</v>
      </c>
      <c r="N1017" s="3">
        <v>44196</v>
      </c>
      <c r="O1017" t="s">
        <v>47</v>
      </c>
    </row>
    <row r="1018" spans="1:15" x14ac:dyDescent="0.25">
      <c r="A1018" t="s">
        <v>1658</v>
      </c>
      <c r="B1018" t="s">
        <v>40</v>
      </c>
      <c r="C1018" t="s">
        <v>107</v>
      </c>
      <c r="D1018" t="s">
        <v>107</v>
      </c>
      <c r="E1018" t="s">
        <v>42</v>
      </c>
      <c r="F1018" t="s">
        <v>43</v>
      </c>
      <c r="G1018" t="s">
        <v>43</v>
      </c>
      <c r="H1018" t="s">
        <v>30</v>
      </c>
      <c r="I1018" t="s">
        <v>1545</v>
      </c>
      <c r="J1018" t="s">
        <v>45</v>
      </c>
      <c r="K1018" t="s">
        <v>1546</v>
      </c>
      <c r="L1018" t="s">
        <v>38</v>
      </c>
      <c r="M1018" s="3">
        <v>44196</v>
      </c>
      <c r="N1018" s="3">
        <v>44196</v>
      </c>
      <c r="O1018" t="s">
        <v>47</v>
      </c>
    </row>
    <row r="1019" spans="1:15" x14ac:dyDescent="0.25">
      <c r="A1019" t="s">
        <v>1659</v>
      </c>
      <c r="B1019" t="s">
        <v>61</v>
      </c>
      <c r="C1019" t="s">
        <v>692</v>
      </c>
      <c r="D1019" t="s">
        <v>692</v>
      </c>
      <c r="E1019" t="s">
        <v>113</v>
      </c>
      <c r="F1019" t="s">
        <v>57</v>
      </c>
      <c r="G1019" t="s">
        <v>21</v>
      </c>
      <c r="H1019" t="s">
        <v>30</v>
      </c>
      <c r="I1019" t="s">
        <v>767</v>
      </c>
      <c r="J1019" t="s">
        <v>84</v>
      </c>
      <c r="K1019" t="s">
        <v>768</v>
      </c>
      <c r="L1019" t="s">
        <v>38</v>
      </c>
      <c r="M1019" s="3">
        <v>44196</v>
      </c>
      <c r="N1019" s="3">
        <v>44196</v>
      </c>
      <c r="O1019" t="s">
        <v>47</v>
      </c>
    </row>
    <row r="1020" spans="1:15" x14ac:dyDescent="0.25">
      <c r="A1020" t="s">
        <v>1660</v>
      </c>
      <c r="B1020" t="s">
        <v>49</v>
      </c>
      <c r="C1020" t="s">
        <v>229</v>
      </c>
      <c r="D1020" t="s">
        <v>229</v>
      </c>
      <c r="E1020" t="s">
        <v>42</v>
      </c>
      <c r="F1020" t="s">
        <v>43</v>
      </c>
      <c r="G1020" t="s">
        <v>43</v>
      </c>
      <c r="H1020" t="s">
        <v>28</v>
      </c>
      <c r="I1020" t="s">
        <v>51</v>
      </c>
      <c r="J1020" t="s">
        <v>52</v>
      </c>
      <c r="K1020" t="s">
        <v>1314</v>
      </c>
      <c r="L1020" t="s">
        <v>38</v>
      </c>
      <c r="M1020" s="3">
        <v>44196</v>
      </c>
      <c r="N1020" s="3">
        <v>44196</v>
      </c>
      <c r="O1020" t="s">
        <v>47</v>
      </c>
    </row>
    <row r="1021" spans="1:15" x14ac:dyDescent="0.25">
      <c r="A1021" t="s">
        <v>1661</v>
      </c>
      <c r="B1021" t="s">
        <v>40</v>
      </c>
      <c r="C1021" t="s">
        <v>402</v>
      </c>
      <c r="D1021" t="s">
        <v>402</v>
      </c>
      <c r="E1021" t="s">
        <v>113</v>
      </c>
      <c r="F1021" t="s">
        <v>57</v>
      </c>
      <c r="G1021" t="s">
        <v>21</v>
      </c>
      <c r="H1021" t="s">
        <v>30</v>
      </c>
      <c r="I1021" t="s">
        <v>403</v>
      </c>
      <c r="J1021" t="s">
        <v>45</v>
      </c>
      <c r="K1021" t="s">
        <v>404</v>
      </c>
      <c r="L1021" t="s">
        <v>38</v>
      </c>
      <c r="M1021" s="3">
        <v>44196</v>
      </c>
      <c r="N1021" s="3">
        <v>44196</v>
      </c>
      <c r="O1021" t="s">
        <v>47</v>
      </c>
    </row>
    <row r="1022" spans="1:15" x14ac:dyDescent="0.25">
      <c r="A1022" t="s">
        <v>1662</v>
      </c>
      <c r="B1022" t="s">
        <v>40</v>
      </c>
      <c r="C1022" t="s">
        <v>321</v>
      </c>
      <c r="D1022" t="s">
        <v>321</v>
      </c>
      <c r="E1022" t="s">
        <v>132</v>
      </c>
      <c r="F1022" t="s">
        <v>478</v>
      </c>
      <c r="G1022" t="s">
        <v>21</v>
      </c>
      <c r="H1022" t="s">
        <v>30</v>
      </c>
      <c r="I1022" t="s">
        <v>323</v>
      </c>
      <c r="J1022" t="s">
        <v>140</v>
      </c>
      <c r="K1022" t="s">
        <v>324</v>
      </c>
      <c r="L1022" t="s">
        <v>38</v>
      </c>
      <c r="M1022" s="3">
        <v>45572</v>
      </c>
      <c r="N1022" s="3">
        <v>45565</v>
      </c>
      <c r="O1022" t="s">
        <v>43</v>
      </c>
    </row>
    <row r="1023" spans="1:15" x14ac:dyDescent="0.25">
      <c r="A1023" t="s">
        <v>1663</v>
      </c>
      <c r="B1023" t="s">
        <v>40</v>
      </c>
      <c r="C1023" t="s">
        <v>340</v>
      </c>
      <c r="D1023" t="s">
        <v>340</v>
      </c>
      <c r="E1023" t="s">
        <v>518</v>
      </c>
      <c r="F1023" t="s">
        <v>557</v>
      </c>
      <c r="G1023" t="s">
        <v>21</v>
      </c>
      <c r="H1023" t="s">
        <v>30</v>
      </c>
      <c r="I1023" t="s">
        <v>342</v>
      </c>
      <c r="J1023" t="s">
        <v>140</v>
      </c>
      <c r="K1023" t="s">
        <v>343</v>
      </c>
      <c r="L1023" t="s">
        <v>38</v>
      </c>
      <c r="M1023" s="3">
        <v>45572</v>
      </c>
      <c r="N1023" s="3">
        <v>45565</v>
      </c>
      <c r="O1023" t="s">
        <v>43</v>
      </c>
    </row>
    <row r="1024" spans="1:15" x14ac:dyDescent="0.25">
      <c r="A1024" t="s">
        <v>1664</v>
      </c>
      <c r="B1024" t="s">
        <v>35</v>
      </c>
      <c r="C1024" t="s">
        <v>748</v>
      </c>
      <c r="D1024" t="s">
        <v>748</v>
      </c>
      <c r="E1024" t="s">
        <v>748</v>
      </c>
      <c r="F1024" t="s">
        <v>749</v>
      </c>
      <c r="G1024" t="s">
        <v>21</v>
      </c>
      <c r="H1024" t="s">
        <v>30</v>
      </c>
      <c r="I1024" t="s">
        <v>210</v>
      </c>
      <c r="J1024" t="s">
        <v>120</v>
      </c>
      <c r="K1024" t="s">
        <v>270</v>
      </c>
      <c r="L1024" t="s">
        <v>38</v>
      </c>
      <c r="M1024" s="3">
        <v>44561</v>
      </c>
      <c r="N1024" s="3">
        <v>44564</v>
      </c>
      <c r="O1024" t="s">
        <v>43</v>
      </c>
    </row>
    <row r="1025" spans="1:15" x14ac:dyDescent="0.25">
      <c r="A1025" t="s">
        <v>1665</v>
      </c>
      <c r="B1025" t="s">
        <v>40</v>
      </c>
      <c r="C1025" t="s">
        <v>504</v>
      </c>
      <c r="D1025" t="s">
        <v>504</v>
      </c>
      <c r="E1025" t="s">
        <v>504</v>
      </c>
      <c r="F1025" t="s">
        <v>138</v>
      </c>
      <c r="G1025" t="s">
        <v>21</v>
      </c>
      <c r="H1025" t="s">
        <v>30</v>
      </c>
      <c r="I1025" t="s">
        <v>139</v>
      </c>
      <c r="J1025" t="s">
        <v>140</v>
      </c>
      <c r="K1025" t="s">
        <v>141</v>
      </c>
      <c r="L1025" t="s">
        <v>38</v>
      </c>
      <c r="M1025" s="3">
        <v>44561</v>
      </c>
      <c r="N1025" s="3">
        <v>44564</v>
      </c>
      <c r="O1025" t="s">
        <v>43</v>
      </c>
    </row>
    <row r="1026" spans="1:15" x14ac:dyDescent="0.25">
      <c r="A1026" t="s">
        <v>1666</v>
      </c>
      <c r="B1026" t="s">
        <v>40</v>
      </c>
      <c r="C1026" t="s">
        <v>509</v>
      </c>
      <c r="D1026" t="s">
        <v>509</v>
      </c>
      <c r="E1026" t="s">
        <v>509</v>
      </c>
      <c r="F1026" t="s">
        <v>1570</v>
      </c>
      <c r="G1026" t="s">
        <v>21</v>
      </c>
      <c r="H1026" t="s">
        <v>30</v>
      </c>
      <c r="I1026" t="s">
        <v>155</v>
      </c>
      <c r="J1026" t="s">
        <v>120</v>
      </c>
      <c r="K1026" t="s">
        <v>156</v>
      </c>
      <c r="L1026" t="s">
        <v>38</v>
      </c>
      <c r="M1026" s="3">
        <v>44561</v>
      </c>
      <c r="N1026" s="3">
        <v>44564</v>
      </c>
      <c r="O1026" t="s">
        <v>43</v>
      </c>
    </row>
    <row r="1027" spans="1:15" x14ac:dyDescent="0.25">
      <c r="A1027" t="s">
        <v>1667</v>
      </c>
      <c r="B1027" t="s">
        <v>40</v>
      </c>
      <c r="C1027" t="s">
        <v>220</v>
      </c>
      <c r="D1027" t="s">
        <v>220</v>
      </c>
      <c r="E1027" t="s">
        <v>220</v>
      </c>
      <c r="F1027" t="s">
        <v>57</v>
      </c>
      <c r="G1027" t="s">
        <v>21</v>
      </c>
      <c r="H1027" t="s">
        <v>30</v>
      </c>
      <c r="I1027" t="s">
        <v>57</v>
      </c>
      <c r="J1027" t="s">
        <v>140</v>
      </c>
      <c r="K1027" t="s">
        <v>57</v>
      </c>
      <c r="L1027" t="s">
        <v>38</v>
      </c>
      <c r="M1027" s="3">
        <v>44561</v>
      </c>
      <c r="N1027" s="3">
        <v>44564</v>
      </c>
      <c r="O1027" t="s">
        <v>43</v>
      </c>
    </row>
    <row r="1028" spans="1:15" x14ac:dyDescent="0.25">
      <c r="A1028" t="s">
        <v>1668</v>
      </c>
      <c r="B1028" t="s">
        <v>40</v>
      </c>
      <c r="C1028" t="s">
        <v>263</v>
      </c>
      <c r="D1028" t="s">
        <v>263</v>
      </c>
      <c r="E1028" t="s">
        <v>263</v>
      </c>
      <c r="F1028" t="s">
        <v>414</v>
      </c>
      <c r="G1028" t="s">
        <v>21</v>
      </c>
      <c r="H1028" t="s">
        <v>30</v>
      </c>
      <c r="I1028" t="s">
        <v>119</v>
      </c>
      <c r="J1028" t="s">
        <v>140</v>
      </c>
      <c r="K1028" t="s">
        <v>265</v>
      </c>
      <c r="L1028" t="s">
        <v>38</v>
      </c>
      <c r="M1028" s="3">
        <v>44561</v>
      </c>
      <c r="N1028" s="3">
        <v>44564</v>
      </c>
      <c r="O1028" t="s">
        <v>43</v>
      </c>
    </row>
    <row r="1029" spans="1:15" x14ac:dyDescent="0.25">
      <c r="A1029" t="s">
        <v>1669</v>
      </c>
      <c r="B1029" t="s">
        <v>40</v>
      </c>
      <c r="C1029" t="s">
        <v>808</v>
      </c>
      <c r="D1029" t="s">
        <v>808</v>
      </c>
      <c r="E1029" t="s">
        <v>808</v>
      </c>
      <c r="F1029" t="s">
        <v>57</v>
      </c>
      <c r="G1029" t="s">
        <v>21</v>
      </c>
      <c r="H1029" t="s">
        <v>30</v>
      </c>
      <c r="I1029" t="s">
        <v>57</v>
      </c>
      <c r="J1029" t="s">
        <v>140</v>
      </c>
      <c r="K1029" t="s">
        <v>57</v>
      </c>
      <c r="L1029" t="s">
        <v>38</v>
      </c>
      <c r="M1029" s="3">
        <v>44561</v>
      </c>
      <c r="N1029" s="3">
        <v>44564</v>
      </c>
      <c r="O1029" t="s">
        <v>43</v>
      </c>
    </row>
    <row r="1030" spans="1:15" x14ac:dyDescent="0.25">
      <c r="A1030" t="s">
        <v>1670</v>
      </c>
      <c r="B1030" t="s">
        <v>35</v>
      </c>
      <c r="C1030" t="s">
        <v>1196</v>
      </c>
      <c r="D1030" t="s">
        <v>1196</v>
      </c>
      <c r="E1030" t="s">
        <v>1196</v>
      </c>
      <c r="F1030" t="s">
        <v>1197</v>
      </c>
      <c r="G1030" t="s">
        <v>21</v>
      </c>
      <c r="H1030" t="s">
        <v>30</v>
      </c>
      <c r="I1030" t="s">
        <v>276</v>
      </c>
      <c r="J1030" t="s">
        <v>146</v>
      </c>
      <c r="K1030" t="s">
        <v>277</v>
      </c>
      <c r="L1030" t="s">
        <v>38</v>
      </c>
      <c r="M1030" s="3">
        <v>44561</v>
      </c>
      <c r="N1030" s="3">
        <v>44564</v>
      </c>
      <c r="O1030" t="s">
        <v>43</v>
      </c>
    </row>
    <row r="1031" spans="1:15" x14ac:dyDescent="0.25">
      <c r="A1031" t="s">
        <v>1671</v>
      </c>
      <c r="B1031" t="s">
        <v>40</v>
      </c>
      <c r="C1031" t="s">
        <v>173</v>
      </c>
      <c r="D1031" t="s">
        <v>173</v>
      </c>
      <c r="E1031" t="s">
        <v>173</v>
      </c>
      <c r="F1031" t="s">
        <v>711</v>
      </c>
      <c r="G1031" t="s">
        <v>21</v>
      </c>
      <c r="H1031" t="s">
        <v>30</v>
      </c>
      <c r="I1031" t="s">
        <v>175</v>
      </c>
      <c r="J1031" t="s">
        <v>120</v>
      </c>
      <c r="K1031" t="s">
        <v>451</v>
      </c>
      <c r="L1031" t="s">
        <v>38</v>
      </c>
      <c r="M1031" s="3">
        <v>44561</v>
      </c>
      <c r="N1031" s="3">
        <v>44564</v>
      </c>
      <c r="O1031" t="s">
        <v>43</v>
      </c>
    </row>
    <row r="1032" spans="1:15" x14ac:dyDescent="0.25">
      <c r="A1032" t="s">
        <v>1672</v>
      </c>
      <c r="B1032" t="s">
        <v>40</v>
      </c>
      <c r="C1032" t="s">
        <v>532</v>
      </c>
      <c r="D1032" t="s">
        <v>532</v>
      </c>
      <c r="E1032" t="s">
        <v>532</v>
      </c>
      <c r="F1032" t="s">
        <v>998</v>
      </c>
      <c r="G1032" t="s">
        <v>21</v>
      </c>
      <c r="H1032" t="s">
        <v>30</v>
      </c>
      <c r="I1032" t="s">
        <v>155</v>
      </c>
      <c r="J1032" t="s">
        <v>120</v>
      </c>
      <c r="K1032" t="s">
        <v>156</v>
      </c>
      <c r="L1032" t="s">
        <v>38</v>
      </c>
      <c r="M1032" s="3">
        <v>44561</v>
      </c>
      <c r="N1032" s="3">
        <v>44564</v>
      </c>
      <c r="O1032" t="s">
        <v>43</v>
      </c>
    </row>
    <row r="1033" spans="1:15" x14ac:dyDescent="0.25">
      <c r="A1033" t="s">
        <v>1673</v>
      </c>
      <c r="B1033" t="s">
        <v>35</v>
      </c>
      <c r="C1033" t="s">
        <v>539</v>
      </c>
      <c r="D1033" t="s">
        <v>539</v>
      </c>
      <c r="E1033" t="s">
        <v>132</v>
      </c>
      <c r="F1033" t="s">
        <v>213</v>
      </c>
      <c r="G1033" t="s">
        <v>21</v>
      </c>
      <c r="H1033" t="s">
        <v>30</v>
      </c>
      <c r="I1033" t="s">
        <v>155</v>
      </c>
      <c r="J1033" t="s">
        <v>120</v>
      </c>
      <c r="K1033" t="s">
        <v>214</v>
      </c>
      <c r="L1033" t="s">
        <v>38</v>
      </c>
      <c r="M1033" s="3">
        <v>45474</v>
      </c>
      <c r="N1033" s="3">
        <v>45473</v>
      </c>
      <c r="O1033" t="s">
        <v>43</v>
      </c>
    </row>
    <row r="1034" spans="1:15" x14ac:dyDescent="0.25">
      <c r="A1034" t="s">
        <v>1674</v>
      </c>
      <c r="B1034" t="s">
        <v>35</v>
      </c>
      <c r="C1034" t="s">
        <v>918</v>
      </c>
      <c r="D1034" t="s">
        <v>918</v>
      </c>
      <c r="E1034" t="s">
        <v>132</v>
      </c>
      <c r="F1034" t="s">
        <v>919</v>
      </c>
      <c r="G1034" t="s">
        <v>21</v>
      </c>
      <c r="H1034" t="s">
        <v>30</v>
      </c>
      <c r="I1034" t="s">
        <v>331</v>
      </c>
      <c r="J1034" t="s">
        <v>120</v>
      </c>
      <c r="K1034" t="s">
        <v>332</v>
      </c>
      <c r="L1034" t="s">
        <v>38</v>
      </c>
      <c r="M1034" s="3">
        <v>45474</v>
      </c>
      <c r="N1034" s="3">
        <v>45473</v>
      </c>
      <c r="O1034" t="s">
        <v>43</v>
      </c>
    </row>
    <row r="1035" spans="1:15" x14ac:dyDescent="0.25">
      <c r="A1035" t="s">
        <v>1675</v>
      </c>
      <c r="B1035" t="s">
        <v>182</v>
      </c>
      <c r="C1035" t="s">
        <v>183</v>
      </c>
      <c r="D1035" t="s">
        <v>183</v>
      </c>
      <c r="E1035" t="s">
        <v>117</v>
      </c>
      <c r="F1035" t="s">
        <v>184</v>
      </c>
      <c r="G1035" t="s">
        <v>21</v>
      </c>
      <c r="H1035" t="s">
        <v>30</v>
      </c>
      <c r="I1035" t="s">
        <v>185</v>
      </c>
      <c r="J1035" t="s">
        <v>120</v>
      </c>
      <c r="K1035" t="s">
        <v>186</v>
      </c>
      <c r="L1035" t="s">
        <v>38</v>
      </c>
      <c r="M1035" s="3">
        <v>45474</v>
      </c>
      <c r="N1035" s="3">
        <v>45473</v>
      </c>
      <c r="O1035" t="s">
        <v>43</v>
      </c>
    </row>
    <row r="1036" spans="1:15" x14ac:dyDescent="0.25">
      <c r="A1036" t="s">
        <v>1676</v>
      </c>
      <c r="B1036" t="s">
        <v>35</v>
      </c>
      <c r="C1036" t="s">
        <v>454</v>
      </c>
      <c r="D1036" t="s">
        <v>454</v>
      </c>
      <c r="E1036" t="s">
        <v>132</v>
      </c>
      <c r="F1036" t="s">
        <v>455</v>
      </c>
      <c r="G1036" t="s">
        <v>21</v>
      </c>
      <c r="H1036" t="s">
        <v>30</v>
      </c>
      <c r="I1036" t="s">
        <v>210</v>
      </c>
      <c r="J1036" t="s">
        <v>120</v>
      </c>
      <c r="K1036" t="s">
        <v>270</v>
      </c>
      <c r="L1036" t="s">
        <v>38</v>
      </c>
      <c r="M1036" s="3">
        <v>45474</v>
      </c>
      <c r="N1036" s="3">
        <v>45473</v>
      </c>
      <c r="O1036" t="s">
        <v>43</v>
      </c>
    </row>
    <row r="1037" spans="1:15" x14ac:dyDescent="0.25">
      <c r="A1037" t="s">
        <v>1677</v>
      </c>
      <c r="B1037" t="s">
        <v>427</v>
      </c>
      <c r="C1037" t="s">
        <v>159</v>
      </c>
      <c r="D1037" t="s">
        <v>159</v>
      </c>
      <c r="E1037" t="s">
        <v>117</v>
      </c>
      <c r="F1037" t="s">
        <v>704</v>
      </c>
      <c r="G1037" t="s">
        <v>21</v>
      </c>
      <c r="H1037" t="s">
        <v>30</v>
      </c>
      <c r="I1037" t="s">
        <v>165</v>
      </c>
      <c r="J1037" t="s">
        <v>127</v>
      </c>
      <c r="K1037" t="s">
        <v>644</v>
      </c>
      <c r="L1037" t="s">
        <v>38</v>
      </c>
      <c r="M1037" s="3">
        <v>45474</v>
      </c>
      <c r="N1037" s="3">
        <v>45473</v>
      </c>
      <c r="O1037" t="s">
        <v>43</v>
      </c>
    </row>
    <row r="1038" spans="1:15" x14ac:dyDescent="0.25">
      <c r="A1038" t="s">
        <v>1678</v>
      </c>
      <c r="B1038" t="s">
        <v>92</v>
      </c>
      <c r="C1038" t="s">
        <v>306</v>
      </c>
      <c r="D1038" t="s">
        <v>306</v>
      </c>
      <c r="E1038" t="s">
        <v>274</v>
      </c>
      <c r="F1038" t="s">
        <v>889</v>
      </c>
      <c r="G1038" t="s">
        <v>21</v>
      </c>
      <c r="H1038" t="s">
        <v>30</v>
      </c>
      <c r="I1038" t="s">
        <v>309</v>
      </c>
      <c r="J1038" t="s">
        <v>120</v>
      </c>
      <c r="K1038" t="s">
        <v>310</v>
      </c>
      <c r="L1038" t="s">
        <v>38</v>
      </c>
      <c r="M1038" s="3">
        <v>45474</v>
      </c>
      <c r="N1038" s="3">
        <v>45473</v>
      </c>
      <c r="O1038" t="s">
        <v>43</v>
      </c>
    </row>
    <row r="1039" spans="1:15" x14ac:dyDescent="0.25">
      <c r="A1039" t="s">
        <v>1679</v>
      </c>
      <c r="B1039" t="s">
        <v>40</v>
      </c>
      <c r="C1039" t="s">
        <v>630</v>
      </c>
      <c r="D1039" t="s">
        <v>630</v>
      </c>
      <c r="E1039" t="s">
        <v>518</v>
      </c>
      <c r="F1039" t="s">
        <v>631</v>
      </c>
      <c r="G1039" t="s">
        <v>21</v>
      </c>
      <c r="H1039" t="s">
        <v>30</v>
      </c>
      <c r="I1039" t="s">
        <v>342</v>
      </c>
      <c r="J1039" t="s">
        <v>146</v>
      </c>
      <c r="K1039" t="s">
        <v>343</v>
      </c>
      <c r="L1039" t="s">
        <v>38</v>
      </c>
      <c r="M1039" s="3">
        <v>45474</v>
      </c>
      <c r="N1039" s="3">
        <v>45473</v>
      </c>
      <c r="O1039" t="s">
        <v>43</v>
      </c>
    </row>
    <row r="1040" spans="1:15" x14ac:dyDescent="0.25">
      <c r="A1040" t="s">
        <v>1680</v>
      </c>
      <c r="B1040" t="s">
        <v>35</v>
      </c>
      <c r="C1040" t="s">
        <v>130</v>
      </c>
      <c r="D1040" t="s">
        <v>131</v>
      </c>
      <c r="E1040" t="s">
        <v>132</v>
      </c>
      <c r="F1040" t="s">
        <v>133</v>
      </c>
      <c r="G1040" t="s">
        <v>21</v>
      </c>
      <c r="H1040" t="s">
        <v>30</v>
      </c>
      <c r="I1040" t="s">
        <v>134</v>
      </c>
      <c r="J1040" t="s">
        <v>120</v>
      </c>
      <c r="K1040" t="s">
        <v>135</v>
      </c>
      <c r="L1040" t="s">
        <v>38</v>
      </c>
      <c r="M1040" s="3">
        <v>44929</v>
      </c>
      <c r="N1040" s="3">
        <v>44926</v>
      </c>
      <c r="O1040" t="s">
        <v>43</v>
      </c>
    </row>
    <row r="1041" spans="1:15" x14ac:dyDescent="0.25">
      <c r="A1041" t="s">
        <v>1681</v>
      </c>
      <c r="B1041" t="s">
        <v>35</v>
      </c>
      <c r="C1041" t="s">
        <v>36</v>
      </c>
      <c r="D1041" t="s">
        <v>162</v>
      </c>
      <c r="E1041" t="s">
        <v>163</v>
      </c>
      <c r="F1041" t="s">
        <v>164</v>
      </c>
      <c r="G1041" t="s">
        <v>21</v>
      </c>
      <c r="H1041" t="s">
        <v>30</v>
      </c>
      <c r="I1041" t="s">
        <v>165</v>
      </c>
      <c r="J1041" t="s">
        <v>120</v>
      </c>
      <c r="K1041" t="s">
        <v>166</v>
      </c>
      <c r="L1041" t="s">
        <v>38</v>
      </c>
      <c r="M1041" s="3">
        <v>44929</v>
      </c>
      <c r="N1041" s="3">
        <v>44926</v>
      </c>
      <c r="O1041" t="s">
        <v>43</v>
      </c>
    </row>
    <row r="1042" spans="1:15" x14ac:dyDescent="0.25">
      <c r="A1042" t="s">
        <v>1682</v>
      </c>
      <c r="B1042" t="s">
        <v>465</v>
      </c>
      <c r="C1042" t="s">
        <v>780</v>
      </c>
      <c r="D1042" t="s">
        <v>780</v>
      </c>
      <c r="E1042" t="s">
        <v>217</v>
      </c>
      <c r="F1042" t="s">
        <v>828</v>
      </c>
      <c r="G1042" t="s">
        <v>21</v>
      </c>
      <c r="H1042" t="s">
        <v>30</v>
      </c>
      <c r="I1042" t="s">
        <v>57</v>
      </c>
      <c r="J1042" t="s">
        <v>146</v>
      </c>
      <c r="K1042" t="s">
        <v>57</v>
      </c>
      <c r="L1042" t="s">
        <v>38</v>
      </c>
      <c r="M1042" s="3">
        <v>44929</v>
      </c>
      <c r="N1042" s="3">
        <v>44926</v>
      </c>
      <c r="O1042" t="s">
        <v>43</v>
      </c>
    </row>
    <row r="1043" spans="1:15" x14ac:dyDescent="0.25">
      <c r="A1043" t="s">
        <v>1683</v>
      </c>
      <c r="B1043" t="s">
        <v>35</v>
      </c>
      <c r="C1043" t="s">
        <v>642</v>
      </c>
      <c r="D1043" t="s">
        <v>522</v>
      </c>
      <c r="E1043" t="s">
        <v>117</v>
      </c>
      <c r="F1043" t="s">
        <v>523</v>
      </c>
      <c r="G1043" t="s">
        <v>21</v>
      </c>
      <c r="H1043" t="s">
        <v>30</v>
      </c>
      <c r="I1043" t="s">
        <v>165</v>
      </c>
      <c r="J1043" t="s">
        <v>120</v>
      </c>
      <c r="K1043" t="s">
        <v>524</v>
      </c>
      <c r="L1043" t="s">
        <v>38</v>
      </c>
      <c r="M1043" s="3">
        <v>44929</v>
      </c>
      <c r="N1043" s="3">
        <v>44926</v>
      </c>
      <c r="O1043" t="s">
        <v>43</v>
      </c>
    </row>
    <row r="1044" spans="1:15" x14ac:dyDescent="0.25">
      <c r="A1044" t="s">
        <v>1684</v>
      </c>
      <c r="B1044" t="s">
        <v>40</v>
      </c>
      <c r="C1044" t="s">
        <v>178</v>
      </c>
      <c r="D1044" t="s">
        <v>178</v>
      </c>
      <c r="E1044" t="s">
        <v>159</v>
      </c>
      <c r="F1044" t="s">
        <v>179</v>
      </c>
      <c r="G1044" t="s">
        <v>21</v>
      </c>
      <c r="H1044" t="s">
        <v>30</v>
      </c>
      <c r="I1044" t="s">
        <v>139</v>
      </c>
      <c r="J1044" t="s">
        <v>140</v>
      </c>
      <c r="K1044" t="s">
        <v>180</v>
      </c>
      <c r="L1044" t="s">
        <v>38</v>
      </c>
      <c r="M1044" s="3">
        <v>44929</v>
      </c>
      <c r="N1044" s="3">
        <v>44926</v>
      </c>
      <c r="O1044" t="s">
        <v>43</v>
      </c>
    </row>
    <row r="1045" spans="1:15" x14ac:dyDescent="0.25">
      <c r="A1045" t="s">
        <v>1685</v>
      </c>
      <c r="B1045" t="s">
        <v>40</v>
      </c>
      <c r="C1045" t="s">
        <v>509</v>
      </c>
      <c r="D1045" t="s">
        <v>509</v>
      </c>
      <c r="E1045" t="s">
        <v>159</v>
      </c>
      <c r="F1045" t="s">
        <v>510</v>
      </c>
      <c r="G1045" t="s">
        <v>21</v>
      </c>
      <c r="H1045" t="s">
        <v>30</v>
      </c>
      <c r="I1045" t="s">
        <v>155</v>
      </c>
      <c r="J1045" t="s">
        <v>140</v>
      </c>
      <c r="K1045" t="s">
        <v>156</v>
      </c>
      <c r="L1045" t="s">
        <v>38</v>
      </c>
      <c r="M1045" s="3">
        <v>44929</v>
      </c>
      <c r="N1045" s="3">
        <v>44926</v>
      </c>
      <c r="O1045" t="s">
        <v>43</v>
      </c>
    </row>
    <row r="1046" spans="1:15" x14ac:dyDescent="0.25">
      <c r="A1046" t="s">
        <v>1686</v>
      </c>
      <c r="B1046" t="s">
        <v>40</v>
      </c>
      <c r="C1046" t="s">
        <v>492</v>
      </c>
      <c r="D1046" t="s">
        <v>492</v>
      </c>
      <c r="E1046" t="s">
        <v>217</v>
      </c>
      <c r="F1046" t="s">
        <v>493</v>
      </c>
      <c r="G1046" t="s">
        <v>21</v>
      </c>
      <c r="H1046" t="s">
        <v>30</v>
      </c>
      <c r="I1046" t="s">
        <v>57</v>
      </c>
      <c r="J1046" t="s">
        <v>140</v>
      </c>
      <c r="K1046" t="s">
        <v>57</v>
      </c>
      <c r="L1046" t="s">
        <v>38</v>
      </c>
      <c r="M1046" s="3">
        <v>44837</v>
      </c>
      <c r="N1046" s="3">
        <v>44834</v>
      </c>
      <c r="O1046" t="s">
        <v>43</v>
      </c>
    </row>
    <row r="1047" spans="1:15" x14ac:dyDescent="0.25">
      <c r="A1047" t="s">
        <v>1687</v>
      </c>
      <c r="B1047" t="s">
        <v>35</v>
      </c>
      <c r="C1047" t="s">
        <v>36</v>
      </c>
      <c r="D1047" t="s">
        <v>162</v>
      </c>
      <c r="E1047" t="s">
        <v>163</v>
      </c>
      <c r="F1047" t="s">
        <v>164</v>
      </c>
      <c r="G1047" t="s">
        <v>21</v>
      </c>
      <c r="H1047" t="s">
        <v>30</v>
      </c>
      <c r="I1047" t="s">
        <v>165</v>
      </c>
      <c r="J1047" t="s">
        <v>120</v>
      </c>
      <c r="K1047" t="s">
        <v>166</v>
      </c>
      <c r="L1047" t="s">
        <v>38</v>
      </c>
      <c r="M1047" s="3">
        <v>44837</v>
      </c>
      <c r="N1047" s="3">
        <v>44834</v>
      </c>
      <c r="O1047" t="s">
        <v>43</v>
      </c>
    </row>
    <row r="1048" spans="1:15" x14ac:dyDescent="0.25">
      <c r="A1048" t="s">
        <v>1688</v>
      </c>
      <c r="B1048" t="s">
        <v>92</v>
      </c>
      <c r="C1048" t="s">
        <v>115</v>
      </c>
      <c r="D1048" t="s">
        <v>116</v>
      </c>
      <c r="E1048" t="s">
        <v>117</v>
      </c>
      <c r="F1048" t="s">
        <v>118</v>
      </c>
      <c r="G1048" t="s">
        <v>21</v>
      </c>
      <c r="H1048" t="s">
        <v>30</v>
      </c>
      <c r="I1048" t="s">
        <v>119</v>
      </c>
      <c r="J1048" t="s">
        <v>120</v>
      </c>
      <c r="K1048" t="s">
        <v>121</v>
      </c>
      <c r="L1048" t="s">
        <v>38</v>
      </c>
      <c r="M1048" s="3">
        <v>44837</v>
      </c>
      <c r="N1048" s="3">
        <v>44834</v>
      </c>
      <c r="O1048" t="s">
        <v>43</v>
      </c>
    </row>
    <row r="1049" spans="1:15" x14ac:dyDescent="0.25">
      <c r="A1049" t="s">
        <v>1689</v>
      </c>
      <c r="B1049" t="s">
        <v>61</v>
      </c>
      <c r="C1049" t="s">
        <v>559</v>
      </c>
      <c r="D1049" t="s">
        <v>274</v>
      </c>
      <c r="E1049" t="s">
        <v>117</v>
      </c>
      <c r="F1049" t="s">
        <v>560</v>
      </c>
      <c r="G1049" t="s">
        <v>21</v>
      </c>
      <c r="H1049" t="s">
        <v>30</v>
      </c>
      <c r="I1049" t="s">
        <v>126</v>
      </c>
      <c r="J1049" t="s">
        <v>140</v>
      </c>
      <c r="K1049" t="s">
        <v>128</v>
      </c>
      <c r="L1049" t="s">
        <v>38</v>
      </c>
      <c r="M1049" s="3">
        <v>44837</v>
      </c>
      <c r="N1049" s="3">
        <v>44834</v>
      </c>
      <c r="O1049" t="s">
        <v>1690</v>
      </c>
    </row>
    <row r="1050" spans="1:15" x14ac:dyDescent="0.25">
      <c r="A1050" t="s">
        <v>1691</v>
      </c>
      <c r="B1050" t="s">
        <v>529</v>
      </c>
      <c r="C1050" t="s">
        <v>416</v>
      </c>
      <c r="D1050" t="s">
        <v>416</v>
      </c>
      <c r="E1050" t="s">
        <v>124</v>
      </c>
      <c r="F1050" t="s">
        <v>530</v>
      </c>
      <c r="G1050" t="s">
        <v>21</v>
      </c>
      <c r="H1050" t="s">
        <v>30</v>
      </c>
      <c r="I1050" t="s">
        <v>205</v>
      </c>
      <c r="J1050" t="s">
        <v>120</v>
      </c>
      <c r="K1050" t="s">
        <v>287</v>
      </c>
      <c r="L1050" t="s">
        <v>38</v>
      </c>
      <c r="M1050" s="3">
        <v>44837</v>
      </c>
      <c r="N1050" s="3">
        <v>44834</v>
      </c>
      <c r="O1050" t="s">
        <v>43</v>
      </c>
    </row>
    <row r="1051" spans="1:15" x14ac:dyDescent="0.25">
      <c r="A1051" t="s">
        <v>1692</v>
      </c>
      <c r="B1051" t="s">
        <v>40</v>
      </c>
      <c r="C1051" t="s">
        <v>178</v>
      </c>
      <c r="D1051" t="s">
        <v>178</v>
      </c>
      <c r="E1051" t="s">
        <v>159</v>
      </c>
      <c r="F1051" t="s">
        <v>179</v>
      </c>
      <c r="G1051" t="s">
        <v>21</v>
      </c>
      <c r="H1051" t="s">
        <v>30</v>
      </c>
      <c r="I1051" t="s">
        <v>139</v>
      </c>
      <c r="J1051" t="s">
        <v>140</v>
      </c>
      <c r="K1051" t="s">
        <v>180</v>
      </c>
      <c r="L1051" t="s">
        <v>38</v>
      </c>
      <c r="M1051" s="3">
        <v>44837</v>
      </c>
      <c r="N1051" s="3">
        <v>44834</v>
      </c>
      <c r="O1051" t="s">
        <v>43</v>
      </c>
    </row>
    <row r="1052" spans="1:15" x14ac:dyDescent="0.25">
      <c r="A1052" t="s">
        <v>1693</v>
      </c>
      <c r="B1052" t="s">
        <v>40</v>
      </c>
      <c r="C1052" t="s">
        <v>137</v>
      </c>
      <c r="D1052" t="s">
        <v>137</v>
      </c>
      <c r="E1052" t="s">
        <v>159</v>
      </c>
      <c r="F1052" t="s">
        <v>457</v>
      </c>
      <c r="G1052" t="s">
        <v>21</v>
      </c>
      <c r="H1052" t="s">
        <v>30</v>
      </c>
      <c r="I1052" t="s">
        <v>139</v>
      </c>
      <c r="J1052" t="s">
        <v>140</v>
      </c>
      <c r="K1052" t="s">
        <v>141</v>
      </c>
      <c r="L1052" t="s">
        <v>38</v>
      </c>
      <c r="M1052" s="3">
        <v>44837</v>
      </c>
      <c r="N1052" s="3">
        <v>44834</v>
      </c>
      <c r="O1052" t="s">
        <v>43</v>
      </c>
    </row>
    <row r="1053" spans="1:15" x14ac:dyDescent="0.25">
      <c r="A1053" t="s">
        <v>1694</v>
      </c>
      <c r="B1053" t="s">
        <v>35</v>
      </c>
      <c r="C1053" t="s">
        <v>454</v>
      </c>
      <c r="D1053" t="s">
        <v>454</v>
      </c>
      <c r="E1053" t="s">
        <v>132</v>
      </c>
      <c r="F1053" t="s">
        <v>455</v>
      </c>
      <c r="G1053" t="s">
        <v>21</v>
      </c>
      <c r="H1053" t="s">
        <v>30</v>
      </c>
      <c r="I1053" t="s">
        <v>210</v>
      </c>
      <c r="J1053" t="s">
        <v>120</v>
      </c>
      <c r="K1053" t="s">
        <v>270</v>
      </c>
      <c r="L1053" t="s">
        <v>38</v>
      </c>
      <c r="M1053" s="3">
        <v>45662</v>
      </c>
      <c r="N1053" s="3">
        <v>45657</v>
      </c>
      <c r="O1053" t="s">
        <v>43</v>
      </c>
    </row>
    <row r="1054" spans="1:15" x14ac:dyDescent="0.25">
      <c r="A1054" t="s">
        <v>1695</v>
      </c>
      <c r="B1054" t="s">
        <v>92</v>
      </c>
      <c r="C1054" t="s">
        <v>489</v>
      </c>
      <c r="D1054" t="s">
        <v>489</v>
      </c>
      <c r="E1054" t="s">
        <v>189</v>
      </c>
      <c r="F1054" t="s">
        <v>490</v>
      </c>
      <c r="G1054" t="s">
        <v>21</v>
      </c>
      <c r="H1054" t="s">
        <v>30</v>
      </c>
      <c r="I1054" t="s">
        <v>364</v>
      </c>
      <c r="J1054" t="s">
        <v>146</v>
      </c>
      <c r="K1054" t="s">
        <v>365</v>
      </c>
      <c r="L1054" t="s">
        <v>38</v>
      </c>
      <c r="M1054" s="3">
        <v>45662</v>
      </c>
      <c r="N1054" s="3">
        <v>45657</v>
      </c>
      <c r="O1054" t="s">
        <v>43</v>
      </c>
    </row>
    <row r="1055" spans="1:15" x14ac:dyDescent="0.25">
      <c r="A1055" t="s">
        <v>1696</v>
      </c>
      <c r="B1055" t="s">
        <v>92</v>
      </c>
      <c r="C1055" t="s">
        <v>116</v>
      </c>
      <c r="D1055" t="s">
        <v>116</v>
      </c>
      <c r="E1055" t="s">
        <v>117</v>
      </c>
      <c r="F1055" t="s">
        <v>118</v>
      </c>
      <c r="G1055" t="s">
        <v>21</v>
      </c>
      <c r="H1055" t="s">
        <v>30</v>
      </c>
      <c r="I1055" t="s">
        <v>119</v>
      </c>
      <c r="J1055" t="s">
        <v>120</v>
      </c>
      <c r="K1055" t="s">
        <v>121</v>
      </c>
      <c r="L1055" t="s">
        <v>38</v>
      </c>
      <c r="M1055" s="3">
        <v>45662</v>
      </c>
      <c r="N1055" s="3">
        <v>45657</v>
      </c>
      <c r="O1055" t="s">
        <v>43</v>
      </c>
    </row>
    <row r="1056" spans="1:15" x14ac:dyDescent="0.25">
      <c r="A1056" t="s">
        <v>1697</v>
      </c>
      <c r="B1056" t="s">
        <v>92</v>
      </c>
      <c r="C1056" t="s">
        <v>449</v>
      </c>
      <c r="D1056" t="s">
        <v>449</v>
      </c>
      <c r="E1056" t="s">
        <v>159</v>
      </c>
      <c r="F1056" t="s">
        <v>450</v>
      </c>
      <c r="G1056" t="s">
        <v>21</v>
      </c>
      <c r="H1056" t="s">
        <v>30</v>
      </c>
      <c r="I1056" t="s">
        <v>175</v>
      </c>
      <c r="J1056" t="s">
        <v>146</v>
      </c>
      <c r="K1056" t="s">
        <v>451</v>
      </c>
      <c r="L1056" t="s">
        <v>38</v>
      </c>
      <c r="M1056" s="3">
        <v>45662</v>
      </c>
      <c r="N1056" s="3">
        <v>45657</v>
      </c>
      <c r="O1056" t="s">
        <v>43</v>
      </c>
    </row>
    <row r="1057" spans="1:15" x14ac:dyDescent="0.25">
      <c r="A1057" t="s">
        <v>1698</v>
      </c>
      <c r="B1057" t="s">
        <v>35</v>
      </c>
      <c r="C1057" t="s">
        <v>918</v>
      </c>
      <c r="D1057" t="s">
        <v>918</v>
      </c>
      <c r="E1057" t="s">
        <v>132</v>
      </c>
      <c r="F1057" t="s">
        <v>919</v>
      </c>
      <c r="G1057" t="s">
        <v>21</v>
      </c>
      <c r="H1057" t="s">
        <v>30</v>
      </c>
      <c r="I1057" t="s">
        <v>331</v>
      </c>
      <c r="J1057" t="s">
        <v>120</v>
      </c>
      <c r="K1057" t="s">
        <v>332</v>
      </c>
      <c r="L1057" t="s">
        <v>38</v>
      </c>
      <c r="M1057" s="3">
        <v>45662</v>
      </c>
      <c r="N1057" s="3">
        <v>45657</v>
      </c>
      <c r="O1057" t="s">
        <v>43</v>
      </c>
    </row>
    <row r="1058" spans="1:15" x14ac:dyDescent="0.25">
      <c r="A1058" t="s">
        <v>1699</v>
      </c>
      <c r="B1058" t="s">
        <v>35</v>
      </c>
      <c r="C1058" t="s">
        <v>329</v>
      </c>
      <c r="D1058" t="s">
        <v>918</v>
      </c>
      <c r="E1058" t="s">
        <v>132</v>
      </c>
      <c r="F1058" t="s">
        <v>919</v>
      </c>
      <c r="G1058" t="s">
        <v>21</v>
      </c>
      <c r="H1058" t="s">
        <v>30</v>
      </c>
      <c r="I1058" t="s">
        <v>331</v>
      </c>
      <c r="J1058" t="s">
        <v>120</v>
      </c>
      <c r="K1058" t="s">
        <v>332</v>
      </c>
      <c r="L1058" t="s">
        <v>38</v>
      </c>
      <c r="M1058" s="3">
        <v>45110</v>
      </c>
      <c r="N1058" s="3">
        <v>45107</v>
      </c>
      <c r="O1058" t="s">
        <v>43</v>
      </c>
    </row>
    <row r="1059" spans="1:15" x14ac:dyDescent="0.25">
      <c r="A1059" t="s">
        <v>1700</v>
      </c>
      <c r="B1059" t="s">
        <v>35</v>
      </c>
      <c r="C1059" t="s">
        <v>487</v>
      </c>
      <c r="D1059" t="s">
        <v>454</v>
      </c>
      <c r="E1059" t="s">
        <v>132</v>
      </c>
      <c r="F1059" t="s">
        <v>455</v>
      </c>
      <c r="G1059" t="s">
        <v>21</v>
      </c>
      <c r="H1059" t="s">
        <v>30</v>
      </c>
      <c r="I1059" t="s">
        <v>210</v>
      </c>
      <c r="J1059" t="s">
        <v>120</v>
      </c>
      <c r="K1059" t="s">
        <v>270</v>
      </c>
      <c r="L1059" t="s">
        <v>38</v>
      </c>
      <c r="M1059" s="3">
        <v>45110</v>
      </c>
      <c r="N1059" s="3">
        <v>45107</v>
      </c>
      <c r="O1059" t="s">
        <v>43</v>
      </c>
    </row>
    <row r="1060" spans="1:15" x14ac:dyDescent="0.25">
      <c r="A1060" t="s">
        <v>1701</v>
      </c>
      <c r="B1060" t="s">
        <v>40</v>
      </c>
      <c r="C1060" t="s">
        <v>178</v>
      </c>
      <c r="D1060" t="s">
        <v>178</v>
      </c>
      <c r="E1060" t="s">
        <v>159</v>
      </c>
      <c r="F1060" t="s">
        <v>179</v>
      </c>
      <c r="G1060" t="s">
        <v>21</v>
      </c>
      <c r="H1060" t="s">
        <v>30</v>
      </c>
      <c r="I1060" t="s">
        <v>139</v>
      </c>
      <c r="J1060" t="s">
        <v>140</v>
      </c>
      <c r="K1060" t="s">
        <v>180</v>
      </c>
      <c r="L1060" t="s">
        <v>38</v>
      </c>
      <c r="M1060" s="3">
        <v>45110</v>
      </c>
      <c r="N1060" s="3">
        <v>45107</v>
      </c>
      <c r="O1060" t="s">
        <v>43</v>
      </c>
    </row>
    <row r="1061" spans="1:15" x14ac:dyDescent="0.25">
      <c r="A1061" t="s">
        <v>1702</v>
      </c>
      <c r="B1061" t="s">
        <v>35</v>
      </c>
      <c r="C1061" t="s">
        <v>1079</v>
      </c>
      <c r="D1061" t="s">
        <v>772</v>
      </c>
      <c r="E1061" t="s">
        <v>274</v>
      </c>
      <c r="F1061" t="s">
        <v>773</v>
      </c>
      <c r="G1061" t="s">
        <v>21</v>
      </c>
      <c r="H1061" t="s">
        <v>30</v>
      </c>
      <c r="I1061" t="s">
        <v>165</v>
      </c>
      <c r="J1061" t="s">
        <v>120</v>
      </c>
      <c r="K1061" t="s">
        <v>644</v>
      </c>
      <c r="L1061" t="s">
        <v>38</v>
      </c>
      <c r="M1061" s="3">
        <v>45110</v>
      </c>
      <c r="N1061" s="3">
        <v>45107</v>
      </c>
      <c r="O1061" t="s">
        <v>43</v>
      </c>
    </row>
    <row r="1062" spans="1:15" x14ac:dyDescent="0.25">
      <c r="A1062" t="s">
        <v>1703</v>
      </c>
      <c r="B1062" t="s">
        <v>40</v>
      </c>
      <c r="C1062" t="s">
        <v>340</v>
      </c>
      <c r="D1062" t="s">
        <v>340</v>
      </c>
      <c r="E1062" t="s">
        <v>117</v>
      </c>
      <c r="F1062" t="s">
        <v>557</v>
      </c>
      <c r="G1062" t="s">
        <v>21</v>
      </c>
      <c r="H1062" t="s">
        <v>30</v>
      </c>
      <c r="I1062" t="s">
        <v>342</v>
      </c>
      <c r="J1062" t="s">
        <v>140</v>
      </c>
      <c r="K1062" t="s">
        <v>343</v>
      </c>
      <c r="L1062" t="s">
        <v>38</v>
      </c>
      <c r="M1062" s="3">
        <v>45110</v>
      </c>
      <c r="N1062" s="3">
        <v>45107</v>
      </c>
      <c r="O1062" t="s">
        <v>43</v>
      </c>
    </row>
    <row r="1063" spans="1:15" x14ac:dyDescent="0.25">
      <c r="A1063" t="s">
        <v>1704</v>
      </c>
      <c r="B1063" t="s">
        <v>35</v>
      </c>
      <c r="C1063" t="s">
        <v>284</v>
      </c>
      <c r="D1063" t="s">
        <v>285</v>
      </c>
      <c r="E1063" t="s">
        <v>124</v>
      </c>
      <c r="F1063" t="s">
        <v>286</v>
      </c>
      <c r="G1063" t="s">
        <v>21</v>
      </c>
      <c r="H1063" t="s">
        <v>30</v>
      </c>
      <c r="I1063" t="s">
        <v>165</v>
      </c>
      <c r="J1063" t="s">
        <v>120</v>
      </c>
      <c r="K1063" t="s">
        <v>287</v>
      </c>
      <c r="L1063" t="s">
        <v>38</v>
      </c>
      <c r="M1063" s="3">
        <v>45110</v>
      </c>
      <c r="N1063" s="3">
        <v>45107</v>
      </c>
      <c r="O1063" t="s">
        <v>43</v>
      </c>
    </row>
    <row r="1064" spans="1:15" x14ac:dyDescent="0.25">
      <c r="A1064" t="s">
        <v>1705</v>
      </c>
      <c r="B1064" t="s">
        <v>40</v>
      </c>
      <c r="C1064" t="s">
        <v>263</v>
      </c>
      <c r="D1064" t="s">
        <v>263</v>
      </c>
      <c r="E1064" t="s">
        <v>117</v>
      </c>
      <c r="F1064" t="s">
        <v>264</v>
      </c>
      <c r="G1064" t="s">
        <v>21</v>
      </c>
      <c r="H1064" t="s">
        <v>30</v>
      </c>
      <c r="I1064" t="s">
        <v>119</v>
      </c>
      <c r="J1064" t="s">
        <v>140</v>
      </c>
      <c r="K1064" t="s">
        <v>265</v>
      </c>
      <c r="L1064" t="s">
        <v>38</v>
      </c>
      <c r="M1064" s="3">
        <v>45019</v>
      </c>
      <c r="N1064" s="3">
        <v>45016</v>
      </c>
      <c r="O1064" t="s">
        <v>43</v>
      </c>
    </row>
    <row r="1065" spans="1:15" x14ac:dyDescent="0.25">
      <c r="A1065" t="s">
        <v>1706</v>
      </c>
      <c r="B1065" t="s">
        <v>35</v>
      </c>
      <c r="C1065" t="s">
        <v>284</v>
      </c>
      <c r="D1065" t="s">
        <v>285</v>
      </c>
      <c r="E1065" t="s">
        <v>124</v>
      </c>
      <c r="F1065" t="s">
        <v>286</v>
      </c>
      <c r="G1065" t="s">
        <v>21</v>
      </c>
      <c r="H1065" t="s">
        <v>30</v>
      </c>
      <c r="I1065" t="s">
        <v>165</v>
      </c>
      <c r="J1065" t="s">
        <v>120</v>
      </c>
      <c r="K1065" t="s">
        <v>287</v>
      </c>
      <c r="L1065" t="s">
        <v>38</v>
      </c>
      <c r="M1065" s="3">
        <v>45019</v>
      </c>
      <c r="N1065" s="3">
        <v>45016</v>
      </c>
      <c r="O1065" t="s">
        <v>43</v>
      </c>
    </row>
    <row r="1066" spans="1:15" x14ac:dyDescent="0.25">
      <c r="A1066" t="s">
        <v>1707</v>
      </c>
      <c r="B1066" t="s">
        <v>40</v>
      </c>
      <c r="C1066" t="s">
        <v>532</v>
      </c>
      <c r="D1066" t="s">
        <v>532</v>
      </c>
      <c r="E1066" t="s">
        <v>124</v>
      </c>
      <c r="F1066" t="s">
        <v>533</v>
      </c>
      <c r="G1066" t="s">
        <v>21</v>
      </c>
      <c r="H1066" t="s">
        <v>30</v>
      </c>
      <c r="I1066" t="s">
        <v>155</v>
      </c>
      <c r="J1066" t="s">
        <v>140</v>
      </c>
      <c r="K1066" t="s">
        <v>534</v>
      </c>
      <c r="L1066" t="s">
        <v>38</v>
      </c>
      <c r="M1066" s="3">
        <v>45019</v>
      </c>
      <c r="N1066" s="3">
        <v>45016</v>
      </c>
      <c r="O1066" t="s">
        <v>43</v>
      </c>
    </row>
    <row r="1067" spans="1:15" x14ac:dyDescent="0.25">
      <c r="A1067" t="s">
        <v>1708</v>
      </c>
      <c r="B1067" t="s">
        <v>92</v>
      </c>
      <c r="C1067" t="s">
        <v>814</v>
      </c>
      <c r="D1067" t="s">
        <v>449</v>
      </c>
      <c r="E1067" t="s">
        <v>159</v>
      </c>
      <c r="F1067" t="s">
        <v>450</v>
      </c>
      <c r="G1067" t="s">
        <v>21</v>
      </c>
      <c r="H1067" t="s">
        <v>30</v>
      </c>
      <c r="I1067" t="s">
        <v>175</v>
      </c>
      <c r="J1067" t="s">
        <v>146</v>
      </c>
      <c r="K1067" t="s">
        <v>451</v>
      </c>
      <c r="L1067" t="s">
        <v>38</v>
      </c>
      <c r="M1067" s="3">
        <v>45019</v>
      </c>
      <c r="N1067" s="3">
        <v>45016</v>
      </c>
      <c r="O1067" t="s">
        <v>43</v>
      </c>
    </row>
    <row r="1068" spans="1:15" x14ac:dyDescent="0.25">
      <c r="A1068" t="s">
        <v>1709</v>
      </c>
      <c r="B1068" t="s">
        <v>40</v>
      </c>
      <c r="C1068" t="s">
        <v>173</v>
      </c>
      <c r="D1068" t="s">
        <v>173</v>
      </c>
      <c r="E1068" t="s">
        <v>159</v>
      </c>
      <c r="F1068" t="s">
        <v>174</v>
      </c>
      <c r="G1068" t="s">
        <v>21</v>
      </c>
      <c r="H1068" t="s">
        <v>30</v>
      </c>
      <c r="I1068" t="s">
        <v>175</v>
      </c>
      <c r="J1068" t="s">
        <v>140</v>
      </c>
      <c r="K1068" t="s">
        <v>176</v>
      </c>
      <c r="L1068" t="s">
        <v>38</v>
      </c>
      <c r="M1068" s="3">
        <v>45019</v>
      </c>
      <c r="N1068" s="3">
        <v>45016</v>
      </c>
      <c r="O1068" t="s">
        <v>43</v>
      </c>
    </row>
    <row r="1069" spans="1:15" x14ac:dyDescent="0.25">
      <c r="A1069" t="s">
        <v>1710</v>
      </c>
      <c r="B1069" t="s">
        <v>35</v>
      </c>
      <c r="C1069" t="s">
        <v>130</v>
      </c>
      <c r="D1069" t="s">
        <v>131</v>
      </c>
      <c r="E1069" t="s">
        <v>132</v>
      </c>
      <c r="F1069" t="s">
        <v>133</v>
      </c>
      <c r="G1069" t="s">
        <v>21</v>
      </c>
      <c r="H1069" t="s">
        <v>30</v>
      </c>
      <c r="I1069" t="s">
        <v>134</v>
      </c>
      <c r="J1069" t="s">
        <v>120</v>
      </c>
      <c r="K1069" t="s">
        <v>135</v>
      </c>
      <c r="L1069" t="s">
        <v>38</v>
      </c>
      <c r="M1069" s="3">
        <v>45019</v>
      </c>
      <c r="N1069" s="3">
        <v>45016</v>
      </c>
      <c r="O1069" t="s">
        <v>43</v>
      </c>
    </row>
    <row r="1070" spans="1:15" x14ac:dyDescent="0.25">
      <c r="A1070" t="s">
        <v>1711</v>
      </c>
      <c r="B1070" t="s">
        <v>427</v>
      </c>
      <c r="C1070" t="s">
        <v>703</v>
      </c>
      <c r="D1070" t="s">
        <v>159</v>
      </c>
      <c r="E1070" t="s">
        <v>117</v>
      </c>
      <c r="F1070" t="s">
        <v>704</v>
      </c>
      <c r="G1070" t="s">
        <v>21</v>
      </c>
      <c r="H1070" t="s">
        <v>30</v>
      </c>
      <c r="I1070" t="s">
        <v>165</v>
      </c>
      <c r="J1070" t="s">
        <v>127</v>
      </c>
      <c r="K1070" t="s">
        <v>644</v>
      </c>
      <c r="L1070" t="s">
        <v>38</v>
      </c>
      <c r="M1070" s="3">
        <v>45019</v>
      </c>
      <c r="N1070" s="3">
        <v>45016</v>
      </c>
      <c r="O1070" t="s">
        <v>43</v>
      </c>
    </row>
    <row r="1071" spans="1:15" x14ac:dyDescent="0.25">
      <c r="A1071" t="s">
        <v>1712</v>
      </c>
      <c r="B1071" t="s">
        <v>465</v>
      </c>
      <c r="C1071" t="s">
        <v>780</v>
      </c>
      <c r="D1071" t="s">
        <v>780</v>
      </c>
      <c r="E1071" t="s">
        <v>217</v>
      </c>
      <c r="F1071" t="s">
        <v>828</v>
      </c>
      <c r="G1071" t="s">
        <v>21</v>
      </c>
      <c r="H1071" t="s">
        <v>30</v>
      </c>
      <c r="I1071" t="s">
        <v>57</v>
      </c>
      <c r="J1071" t="s">
        <v>146</v>
      </c>
      <c r="K1071" t="s">
        <v>57</v>
      </c>
      <c r="L1071" t="s">
        <v>38</v>
      </c>
      <c r="M1071" s="3">
        <v>45019</v>
      </c>
      <c r="N1071" s="3">
        <v>45016</v>
      </c>
      <c r="O1071" t="s">
        <v>43</v>
      </c>
    </row>
    <row r="1072" spans="1:15" x14ac:dyDescent="0.25">
      <c r="A1072" t="s">
        <v>1713</v>
      </c>
      <c r="B1072" t="s">
        <v>35</v>
      </c>
      <c r="C1072" t="s">
        <v>294</v>
      </c>
      <c r="D1072" t="s">
        <v>792</v>
      </c>
      <c r="E1072" t="s">
        <v>163</v>
      </c>
      <c r="F1072" t="s">
        <v>663</v>
      </c>
      <c r="G1072" t="s">
        <v>21</v>
      </c>
      <c r="H1072" t="s">
        <v>30</v>
      </c>
      <c r="I1072" t="s">
        <v>296</v>
      </c>
      <c r="J1072" t="s">
        <v>120</v>
      </c>
      <c r="K1072" t="s">
        <v>297</v>
      </c>
      <c r="L1072" t="s">
        <v>38</v>
      </c>
      <c r="M1072" s="3">
        <v>45019</v>
      </c>
      <c r="N1072" s="3">
        <v>45016</v>
      </c>
      <c r="O1072" t="s">
        <v>43</v>
      </c>
    </row>
    <row r="1073" spans="1:15" x14ac:dyDescent="0.25">
      <c r="A1073" t="s">
        <v>1714</v>
      </c>
      <c r="B1073" t="s">
        <v>465</v>
      </c>
      <c r="C1073" t="s">
        <v>466</v>
      </c>
      <c r="D1073" t="s">
        <v>466</v>
      </c>
      <c r="E1073" t="s">
        <v>217</v>
      </c>
      <c r="F1073" t="s">
        <v>665</v>
      </c>
      <c r="G1073" t="s">
        <v>21</v>
      </c>
      <c r="H1073" t="s">
        <v>30</v>
      </c>
      <c r="I1073" t="s">
        <v>57</v>
      </c>
      <c r="J1073" t="s">
        <v>146</v>
      </c>
      <c r="K1073" t="s">
        <v>57</v>
      </c>
      <c r="L1073" t="s">
        <v>38</v>
      </c>
      <c r="M1073" s="3">
        <v>45019</v>
      </c>
      <c r="N1073" s="3">
        <v>45016</v>
      </c>
      <c r="O1073" t="s">
        <v>43</v>
      </c>
    </row>
    <row r="1074" spans="1:15" x14ac:dyDescent="0.25">
      <c r="A1074" t="s">
        <v>1715</v>
      </c>
      <c r="B1074" t="s">
        <v>35</v>
      </c>
      <c r="C1074" t="s">
        <v>539</v>
      </c>
      <c r="D1074" t="s">
        <v>539</v>
      </c>
      <c r="E1074" t="s">
        <v>132</v>
      </c>
      <c r="F1074" t="s">
        <v>213</v>
      </c>
      <c r="G1074" t="s">
        <v>21</v>
      </c>
      <c r="H1074" t="s">
        <v>30</v>
      </c>
      <c r="I1074" t="s">
        <v>155</v>
      </c>
      <c r="J1074" t="s">
        <v>120</v>
      </c>
      <c r="K1074" t="s">
        <v>214</v>
      </c>
      <c r="L1074" t="s">
        <v>38</v>
      </c>
      <c r="M1074" s="3">
        <v>45755</v>
      </c>
      <c r="N1074" s="3">
        <v>45747</v>
      </c>
      <c r="O1074" t="s">
        <v>43</v>
      </c>
    </row>
    <row r="1075" spans="1:15" x14ac:dyDescent="0.25">
      <c r="A1075" t="s">
        <v>1716</v>
      </c>
      <c r="B1075" t="s">
        <v>40</v>
      </c>
      <c r="C1075" t="s">
        <v>321</v>
      </c>
      <c r="D1075" t="s">
        <v>321</v>
      </c>
      <c r="E1075" t="s">
        <v>132</v>
      </c>
      <c r="F1075" t="s">
        <v>478</v>
      </c>
      <c r="G1075" t="s">
        <v>21</v>
      </c>
      <c r="H1075" t="s">
        <v>30</v>
      </c>
      <c r="I1075" t="s">
        <v>323</v>
      </c>
      <c r="J1075" t="s">
        <v>140</v>
      </c>
      <c r="K1075" t="s">
        <v>324</v>
      </c>
      <c r="L1075" t="s">
        <v>38</v>
      </c>
      <c r="M1075" s="3">
        <v>45755</v>
      </c>
      <c r="N1075" s="3">
        <v>45747</v>
      </c>
      <c r="O1075" t="s">
        <v>43</v>
      </c>
    </row>
    <row r="1076" spans="1:15" x14ac:dyDescent="0.25">
      <c r="A1076" t="s">
        <v>1717</v>
      </c>
      <c r="B1076" t="s">
        <v>40</v>
      </c>
      <c r="C1076" t="s">
        <v>482</v>
      </c>
      <c r="D1076" t="s">
        <v>482</v>
      </c>
      <c r="E1076" t="s">
        <v>132</v>
      </c>
      <c r="F1076" t="s">
        <v>483</v>
      </c>
      <c r="G1076" t="s">
        <v>21</v>
      </c>
      <c r="H1076" t="s">
        <v>30</v>
      </c>
      <c r="I1076" t="s">
        <v>484</v>
      </c>
      <c r="J1076" t="s">
        <v>140</v>
      </c>
      <c r="K1076" t="s">
        <v>485</v>
      </c>
      <c r="L1076" t="s">
        <v>38</v>
      </c>
      <c r="M1076" s="3">
        <v>45755</v>
      </c>
      <c r="N1076" s="3">
        <v>45747</v>
      </c>
      <c r="O1076" t="s">
        <v>43</v>
      </c>
    </row>
    <row r="1077" spans="1:15" x14ac:dyDescent="0.25">
      <c r="A1077" t="s">
        <v>1718</v>
      </c>
      <c r="B1077" t="s">
        <v>92</v>
      </c>
      <c r="C1077" t="s">
        <v>513</v>
      </c>
      <c r="D1077" t="s">
        <v>513</v>
      </c>
      <c r="E1077" t="s">
        <v>189</v>
      </c>
      <c r="F1077" t="s">
        <v>514</v>
      </c>
      <c r="G1077" t="s">
        <v>21</v>
      </c>
      <c r="H1077" t="s">
        <v>30</v>
      </c>
      <c r="I1077" t="s">
        <v>515</v>
      </c>
      <c r="J1077" t="s">
        <v>146</v>
      </c>
      <c r="K1077" t="s">
        <v>516</v>
      </c>
      <c r="L1077" t="s">
        <v>38</v>
      </c>
      <c r="M1077" s="3">
        <v>45755</v>
      </c>
      <c r="N1077" s="3">
        <v>45747</v>
      </c>
      <c r="O1077" t="s">
        <v>43</v>
      </c>
    </row>
    <row r="1078" spans="1:15" x14ac:dyDescent="0.25">
      <c r="A1078" t="s">
        <v>1719</v>
      </c>
      <c r="B1078" t="s">
        <v>92</v>
      </c>
      <c r="C1078" t="s">
        <v>306</v>
      </c>
      <c r="D1078" t="s">
        <v>306</v>
      </c>
      <c r="E1078" t="s">
        <v>274</v>
      </c>
      <c r="F1078" t="s">
        <v>889</v>
      </c>
      <c r="G1078" t="s">
        <v>21</v>
      </c>
      <c r="H1078" t="s">
        <v>30</v>
      </c>
      <c r="I1078" t="s">
        <v>309</v>
      </c>
      <c r="J1078" t="s">
        <v>120</v>
      </c>
      <c r="K1078" t="s">
        <v>310</v>
      </c>
      <c r="L1078" t="s">
        <v>38</v>
      </c>
      <c r="M1078" s="3">
        <v>45755</v>
      </c>
      <c r="N1078" s="3">
        <v>45747</v>
      </c>
      <c r="O1078" t="s">
        <v>43</v>
      </c>
    </row>
    <row r="1079" spans="1:15" x14ac:dyDescent="0.25">
      <c r="A1079" t="s">
        <v>1720</v>
      </c>
      <c r="B1079" t="s">
        <v>40</v>
      </c>
      <c r="C1079" t="s">
        <v>340</v>
      </c>
      <c r="D1079" t="s">
        <v>340</v>
      </c>
      <c r="E1079" t="s">
        <v>518</v>
      </c>
      <c r="F1079" t="s">
        <v>557</v>
      </c>
      <c r="G1079" t="s">
        <v>21</v>
      </c>
      <c r="H1079" t="s">
        <v>30</v>
      </c>
      <c r="I1079" t="s">
        <v>342</v>
      </c>
      <c r="J1079" t="s">
        <v>140</v>
      </c>
      <c r="K1079" t="s">
        <v>343</v>
      </c>
      <c r="L1079" t="s">
        <v>38</v>
      </c>
      <c r="M1079" s="3">
        <v>45755</v>
      </c>
      <c r="N1079" s="3">
        <v>45747</v>
      </c>
      <c r="O1079" t="s">
        <v>43</v>
      </c>
    </row>
    <row r="1080" spans="1:15" x14ac:dyDescent="0.25">
      <c r="A1080" t="s">
        <v>1721</v>
      </c>
      <c r="B1080" t="s">
        <v>40</v>
      </c>
      <c r="C1080" t="s">
        <v>263</v>
      </c>
      <c r="D1080" t="s">
        <v>263</v>
      </c>
      <c r="E1080" t="s">
        <v>116</v>
      </c>
      <c r="F1080" t="s">
        <v>264</v>
      </c>
      <c r="G1080" t="s">
        <v>21</v>
      </c>
      <c r="H1080" t="s">
        <v>30</v>
      </c>
      <c r="I1080" t="s">
        <v>119</v>
      </c>
      <c r="J1080" t="s">
        <v>140</v>
      </c>
      <c r="K1080" t="s">
        <v>265</v>
      </c>
      <c r="L1080" t="s">
        <v>38</v>
      </c>
      <c r="M1080" s="3">
        <v>45755</v>
      </c>
      <c r="N1080" s="3">
        <v>45747</v>
      </c>
      <c r="O1080" t="s">
        <v>43</v>
      </c>
    </row>
    <row r="1081" spans="1:15" x14ac:dyDescent="0.25">
      <c r="A1081" t="s">
        <v>1722</v>
      </c>
      <c r="B1081" t="s">
        <v>40</v>
      </c>
      <c r="C1081" t="s">
        <v>279</v>
      </c>
      <c r="D1081" t="s">
        <v>279</v>
      </c>
      <c r="E1081" t="s">
        <v>274</v>
      </c>
      <c r="F1081" t="s">
        <v>280</v>
      </c>
      <c r="G1081" t="s">
        <v>21</v>
      </c>
      <c r="H1081" t="s">
        <v>30</v>
      </c>
      <c r="I1081" t="s">
        <v>281</v>
      </c>
      <c r="J1081" t="s">
        <v>140</v>
      </c>
      <c r="K1081" t="s">
        <v>282</v>
      </c>
      <c r="L1081" t="s">
        <v>38</v>
      </c>
      <c r="M1081" s="3">
        <v>45755</v>
      </c>
      <c r="N1081" s="3">
        <v>45747</v>
      </c>
      <c r="O1081" t="s">
        <v>43</v>
      </c>
    </row>
    <row r="1082" spans="1:15" x14ac:dyDescent="0.25">
      <c r="A1082" t="s">
        <v>1723</v>
      </c>
      <c r="B1082" t="s">
        <v>40</v>
      </c>
      <c r="C1082" t="s">
        <v>1035</v>
      </c>
      <c r="D1082" t="s">
        <v>1035</v>
      </c>
      <c r="E1082" t="s">
        <v>94</v>
      </c>
      <c r="F1082" t="s">
        <v>57</v>
      </c>
      <c r="G1082" t="s">
        <v>21</v>
      </c>
      <c r="H1082" t="s">
        <v>30</v>
      </c>
      <c r="I1082" t="s">
        <v>256</v>
      </c>
      <c r="J1082" t="s">
        <v>45</v>
      </c>
      <c r="K1082" t="s">
        <v>1036</v>
      </c>
      <c r="L1082" t="s">
        <v>38</v>
      </c>
      <c r="M1082" s="3">
        <v>44104</v>
      </c>
      <c r="N1082" s="3">
        <v>44104</v>
      </c>
      <c r="O1082" t="s">
        <v>47</v>
      </c>
    </row>
    <row r="1083" spans="1:15" x14ac:dyDescent="0.25">
      <c r="A1083" t="s">
        <v>1724</v>
      </c>
      <c r="B1083" t="s">
        <v>35</v>
      </c>
      <c r="C1083" t="s">
        <v>245</v>
      </c>
      <c r="D1083" t="s">
        <v>245</v>
      </c>
      <c r="E1083" t="s">
        <v>113</v>
      </c>
      <c r="F1083" t="s">
        <v>57</v>
      </c>
      <c r="G1083" t="s">
        <v>21</v>
      </c>
      <c r="H1083" t="s">
        <v>30</v>
      </c>
      <c r="I1083" t="s">
        <v>729</v>
      </c>
      <c r="J1083" t="s">
        <v>84</v>
      </c>
      <c r="K1083" t="s">
        <v>730</v>
      </c>
      <c r="L1083" t="s">
        <v>38</v>
      </c>
      <c r="M1083" s="3">
        <v>44104</v>
      </c>
      <c r="N1083" s="3">
        <v>44104</v>
      </c>
      <c r="O1083" t="s">
        <v>47</v>
      </c>
    </row>
    <row r="1084" spans="1:15" x14ac:dyDescent="0.25">
      <c r="A1084" t="s">
        <v>1725</v>
      </c>
      <c r="B1084" t="s">
        <v>40</v>
      </c>
      <c r="C1084" t="s">
        <v>406</v>
      </c>
      <c r="D1084" t="s">
        <v>406</v>
      </c>
      <c r="E1084" t="s">
        <v>113</v>
      </c>
      <c r="F1084" t="s">
        <v>57</v>
      </c>
      <c r="G1084" t="s">
        <v>21</v>
      </c>
      <c r="H1084" t="s">
        <v>30</v>
      </c>
      <c r="I1084" t="s">
        <v>407</v>
      </c>
      <c r="J1084" t="s">
        <v>45</v>
      </c>
      <c r="K1084" t="s">
        <v>408</v>
      </c>
      <c r="L1084" t="s">
        <v>38</v>
      </c>
      <c r="M1084" s="3">
        <v>44104</v>
      </c>
      <c r="N1084" s="3">
        <v>44104</v>
      </c>
      <c r="O1084" t="s">
        <v>47</v>
      </c>
    </row>
    <row r="1085" spans="1:15" x14ac:dyDescent="0.25">
      <c r="A1085" t="s">
        <v>1726</v>
      </c>
      <c r="B1085" t="s">
        <v>61</v>
      </c>
      <c r="C1085" t="s">
        <v>680</v>
      </c>
      <c r="D1085" t="s">
        <v>680</v>
      </c>
      <c r="E1085" t="s">
        <v>77</v>
      </c>
      <c r="F1085" t="s">
        <v>57</v>
      </c>
      <c r="G1085" t="s">
        <v>21</v>
      </c>
      <c r="H1085" t="s">
        <v>30</v>
      </c>
      <c r="I1085" t="s">
        <v>593</v>
      </c>
      <c r="J1085" t="s">
        <v>64</v>
      </c>
      <c r="K1085" t="s">
        <v>1010</v>
      </c>
      <c r="L1085" t="s">
        <v>38</v>
      </c>
      <c r="M1085" s="3">
        <v>44104</v>
      </c>
      <c r="N1085" s="3">
        <v>44104</v>
      </c>
      <c r="O1085" t="s">
        <v>47</v>
      </c>
    </row>
    <row r="1086" spans="1:15" x14ac:dyDescent="0.25">
      <c r="A1086" t="s">
        <v>1727</v>
      </c>
      <c r="B1086" t="s">
        <v>40</v>
      </c>
      <c r="C1086" t="s">
        <v>685</v>
      </c>
      <c r="D1086" t="s">
        <v>685</v>
      </c>
      <c r="E1086" t="s">
        <v>77</v>
      </c>
      <c r="F1086" t="s">
        <v>57</v>
      </c>
      <c r="G1086" t="s">
        <v>21</v>
      </c>
      <c r="H1086" t="s">
        <v>30</v>
      </c>
      <c r="I1086" t="s">
        <v>1033</v>
      </c>
      <c r="J1086" t="s">
        <v>45</v>
      </c>
      <c r="K1086" t="s">
        <v>435</v>
      </c>
      <c r="L1086" t="s">
        <v>38</v>
      </c>
      <c r="M1086" s="3">
        <v>44104</v>
      </c>
      <c r="N1086" s="3">
        <v>44104</v>
      </c>
      <c r="O1086" t="s">
        <v>47</v>
      </c>
    </row>
    <row r="1087" spans="1:15" x14ac:dyDescent="0.25">
      <c r="A1087" t="s">
        <v>1728</v>
      </c>
      <c r="B1087" t="s">
        <v>40</v>
      </c>
      <c r="C1087" t="s">
        <v>1424</v>
      </c>
      <c r="D1087" t="s">
        <v>1424</v>
      </c>
      <c r="E1087" t="s">
        <v>77</v>
      </c>
      <c r="F1087" t="s">
        <v>57</v>
      </c>
      <c r="G1087" t="s">
        <v>21</v>
      </c>
      <c r="H1087" t="s">
        <v>30</v>
      </c>
      <c r="I1087" t="s">
        <v>1425</v>
      </c>
      <c r="J1087" t="s">
        <v>45</v>
      </c>
      <c r="K1087" t="s">
        <v>1426</v>
      </c>
      <c r="L1087" t="s">
        <v>38</v>
      </c>
      <c r="M1087" s="3">
        <v>44104</v>
      </c>
      <c r="N1087" s="3">
        <v>44104</v>
      </c>
      <c r="O1087" t="s">
        <v>47</v>
      </c>
    </row>
    <row r="1088" spans="1:15" x14ac:dyDescent="0.25">
      <c r="A1088" t="s">
        <v>1729</v>
      </c>
      <c r="B1088" t="s">
        <v>35</v>
      </c>
      <c r="C1088" t="s">
        <v>1244</v>
      </c>
      <c r="D1088" t="s">
        <v>1244</v>
      </c>
      <c r="E1088" t="s">
        <v>82</v>
      </c>
      <c r="F1088" t="s">
        <v>57</v>
      </c>
      <c r="G1088" t="s">
        <v>21</v>
      </c>
      <c r="H1088" t="s">
        <v>30</v>
      </c>
      <c r="I1088" t="s">
        <v>1245</v>
      </c>
      <c r="J1088" t="s">
        <v>84</v>
      </c>
      <c r="K1088" t="s">
        <v>1246</v>
      </c>
      <c r="L1088" t="s">
        <v>38</v>
      </c>
      <c r="M1088" s="3">
        <v>44104</v>
      </c>
      <c r="N1088" s="3">
        <v>44104</v>
      </c>
      <c r="O1088" t="s">
        <v>47</v>
      </c>
    </row>
    <row r="1089" spans="1:15" x14ac:dyDescent="0.25">
      <c r="A1089" t="s">
        <v>1730</v>
      </c>
      <c r="B1089" t="s">
        <v>49</v>
      </c>
      <c r="C1089" t="s">
        <v>620</v>
      </c>
      <c r="D1089" t="s">
        <v>620</v>
      </c>
      <c r="E1089" t="s">
        <v>42</v>
      </c>
      <c r="F1089" t="s">
        <v>57</v>
      </c>
      <c r="G1089" t="s">
        <v>21</v>
      </c>
      <c r="H1089" t="s">
        <v>28</v>
      </c>
      <c r="I1089" t="s">
        <v>51</v>
      </c>
      <c r="J1089" t="s">
        <v>52</v>
      </c>
      <c r="K1089" t="s">
        <v>1731</v>
      </c>
      <c r="L1089" t="s">
        <v>38</v>
      </c>
      <c r="M1089" s="3">
        <v>44104</v>
      </c>
      <c r="N1089" s="3">
        <v>44104</v>
      </c>
      <c r="O1089" t="s">
        <v>47</v>
      </c>
    </row>
    <row r="1090" spans="1:15" x14ac:dyDescent="0.25">
      <c r="A1090" t="s">
        <v>1732</v>
      </c>
      <c r="B1090" t="s">
        <v>465</v>
      </c>
      <c r="C1090" t="s">
        <v>1046</v>
      </c>
      <c r="D1090" t="s">
        <v>1046</v>
      </c>
      <c r="E1090" t="s">
        <v>42</v>
      </c>
      <c r="F1090" t="s">
        <v>43</v>
      </c>
      <c r="G1090" t="s">
        <v>43</v>
      </c>
      <c r="H1090" t="s">
        <v>30</v>
      </c>
      <c r="I1090" t="s">
        <v>1047</v>
      </c>
      <c r="J1090" t="s">
        <v>84</v>
      </c>
      <c r="K1090" t="s">
        <v>1048</v>
      </c>
      <c r="L1090" t="s">
        <v>38</v>
      </c>
      <c r="M1090" s="3">
        <v>44104</v>
      </c>
      <c r="N1090" s="3">
        <v>44104</v>
      </c>
      <c r="O1090" t="s">
        <v>47</v>
      </c>
    </row>
    <row r="1091" spans="1:15" x14ac:dyDescent="0.25">
      <c r="A1091" t="s">
        <v>1733</v>
      </c>
      <c r="B1091" t="s">
        <v>238</v>
      </c>
      <c r="C1091" t="s">
        <v>239</v>
      </c>
      <c r="D1091" t="s">
        <v>239</v>
      </c>
      <c r="E1091" t="s">
        <v>94</v>
      </c>
      <c r="F1091" t="s">
        <v>57</v>
      </c>
      <c r="G1091" t="s">
        <v>21</v>
      </c>
      <c r="H1091" t="s">
        <v>30</v>
      </c>
      <c r="I1091" t="s">
        <v>57</v>
      </c>
      <c r="J1091" t="s">
        <v>64</v>
      </c>
      <c r="K1091" t="s">
        <v>57</v>
      </c>
      <c r="L1091" t="s">
        <v>38</v>
      </c>
      <c r="M1091" s="3">
        <v>43921</v>
      </c>
      <c r="N1091" s="3">
        <v>43921</v>
      </c>
      <c r="O1091" t="s">
        <v>57</v>
      </c>
    </row>
    <row r="1092" spans="1:15" x14ac:dyDescent="0.25">
      <c r="A1092" t="s">
        <v>1734</v>
      </c>
      <c r="B1092" t="s">
        <v>40</v>
      </c>
      <c r="C1092" t="s">
        <v>76</v>
      </c>
      <c r="D1092" t="s">
        <v>76</v>
      </c>
      <c r="E1092" t="s">
        <v>77</v>
      </c>
      <c r="F1092" t="s">
        <v>57</v>
      </c>
      <c r="G1092" t="s">
        <v>21</v>
      </c>
      <c r="H1092" t="s">
        <v>30</v>
      </c>
      <c r="I1092" t="s">
        <v>57</v>
      </c>
      <c r="J1092" t="s">
        <v>45</v>
      </c>
      <c r="K1092" t="s">
        <v>57</v>
      </c>
      <c r="L1092" t="s">
        <v>38</v>
      </c>
      <c r="M1092" s="3">
        <v>43921</v>
      </c>
      <c r="N1092" s="3">
        <v>43921</v>
      </c>
      <c r="O1092" t="s">
        <v>57</v>
      </c>
    </row>
    <row r="1093" spans="1:15" x14ac:dyDescent="0.25">
      <c r="A1093" t="s">
        <v>1735</v>
      </c>
      <c r="B1093" t="s">
        <v>40</v>
      </c>
      <c r="C1093" t="s">
        <v>367</v>
      </c>
      <c r="D1093" t="s">
        <v>367</v>
      </c>
      <c r="E1093" t="s">
        <v>77</v>
      </c>
      <c r="F1093" t="s">
        <v>57</v>
      </c>
      <c r="G1093" t="s">
        <v>21</v>
      </c>
      <c r="H1093" t="s">
        <v>30</v>
      </c>
      <c r="I1093" t="s">
        <v>57</v>
      </c>
      <c r="J1093" t="s">
        <v>45</v>
      </c>
      <c r="K1093" t="s">
        <v>57</v>
      </c>
      <c r="L1093" t="s">
        <v>38</v>
      </c>
      <c r="M1093" s="3">
        <v>43921</v>
      </c>
      <c r="N1093" s="3">
        <v>43921</v>
      </c>
      <c r="O1093" t="s">
        <v>57</v>
      </c>
    </row>
    <row r="1094" spans="1:15" x14ac:dyDescent="0.25">
      <c r="A1094" t="s">
        <v>1736</v>
      </c>
      <c r="B1094" t="s">
        <v>864</v>
      </c>
      <c r="C1094" t="s">
        <v>865</v>
      </c>
      <c r="D1094" t="s">
        <v>865</v>
      </c>
      <c r="E1094" t="s">
        <v>94</v>
      </c>
      <c r="F1094" t="s">
        <v>57</v>
      </c>
      <c r="G1094" t="s">
        <v>21</v>
      </c>
      <c r="H1094" t="s">
        <v>30</v>
      </c>
      <c r="I1094" t="s">
        <v>57</v>
      </c>
      <c r="J1094" t="s">
        <v>430</v>
      </c>
      <c r="K1094" t="s">
        <v>57</v>
      </c>
      <c r="L1094" t="s">
        <v>38</v>
      </c>
      <c r="M1094" s="3">
        <v>43921</v>
      </c>
      <c r="N1094" s="3">
        <v>43921</v>
      </c>
      <c r="O1094" t="s">
        <v>57</v>
      </c>
    </row>
    <row r="1095" spans="1:15" x14ac:dyDescent="0.25">
      <c r="A1095" t="s">
        <v>1737</v>
      </c>
      <c r="B1095" t="s">
        <v>427</v>
      </c>
      <c r="C1095" t="s">
        <v>428</v>
      </c>
      <c r="D1095" t="s">
        <v>428</v>
      </c>
      <c r="E1095" t="s">
        <v>94</v>
      </c>
      <c r="F1095" t="s">
        <v>57</v>
      </c>
      <c r="G1095" t="s">
        <v>21</v>
      </c>
      <c r="H1095" t="s">
        <v>30</v>
      </c>
      <c r="I1095" t="s">
        <v>57</v>
      </c>
      <c r="J1095" t="s">
        <v>430</v>
      </c>
      <c r="K1095" t="s">
        <v>57</v>
      </c>
      <c r="L1095" t="s">
        <v>38</v>
      </c>
      <c r="M1095" s="3">
        <v>43921</v>
      </c>
      <c r="N1095" s="3">
        <v>43921</v>
      </c>
      <c r="O1095" t="s">
        <v>57</v>
      </c>
    </row>
    <row r="1096" spans="1:15" x14ac:dyDescent="0.25">
      <c r="A1096" t="s">
        <v>1738</v>
      </c>
      <c r="B1096" t="s">
        <v>92</v>
      </c>
      <c r="C1096" t="s">
        <v>1739</v>
      </c>
      <c r="D1096" t="s">
        <v>1739</v>
      </c>
      <c r="E1096" t="s">
        <v>94</v>
      </c>
      <c r="F1096" t="s">
        <v>57</v>
      </c>
      <c r="G1096" t="s">
        <v>21</v>
      </c>
      <c r="H1096" t="s">
        <v>30</v>
      </c>
      <c r="I1096" t="s">
        <v>57</v>
      </c>
      <c r="J1096" t="s">
        <v>96</v>
      </c>
      <c r="K1096" t="s">
        <v>57</v>
      </c>
      <c r="L1096" t="s">
        <v>38</v>
      </c>
      <c r="M1096" s="3">
        <v>43921</v>
      </c>
      <c r="N1096" s="3">
        <v>43921</v>
      </c>
      <c r="O1096" t="s">
        <v>57</v>
      </c>
    </row>
    <row r="1097" spans="1:15" x14ac:dyDescent="0.25">
      <c r="A1097" t="s">
        <v>1740</v>
      </c>
      <c r="B1097" t="s">
        <v>92</v>
      </c>
      <c r="C1097" t="s">
        <v>1741</v>
      </c>
      <c r="D1097" t="s">
        <v>1741</v>
      </c>
      <c r="E1097" t="s">
        <v>94</v>
      </c>
      <c r="F1097" t="s">
        <v>57</v>
      </c>
      <c r="G1097" t="s">
        <v>21</v>
      </c>
      <c r="H1097" t="s">
        <v>30</v>
      </c>
      <c r="I1097" t="s">
        <v>57</v>
      </c>
      <c r="J1097" t="s">
        <v>96</v>
      </c>
      <c r="K1097" t="s">
        <v>57</v>
      </c>
      <c r="L1097" t="s">
        <v>38</v>
      </c>
      <c r="M1097" s="3">
        <v>43921</v>
      </c>
      <c r="N1097" s="3">
        <v>43921</v>
      </c>
      <c r="O1097" t="s">
        <v>57</v>
      </c>
    </row>
    <row r="1098" spans="1:15" x14ac:dyDescent="0.25">
      <c r="A1098" t="s">
        <v>1742</v>
      </c>
      <c r="B1098" t="s">
        <v>40</v>
      </c>
      <c r="C1098" t="s">
        <v>596</v>
      </c>
      <c r="D1098" t="s">
        <v>596</v>
      </c>
      <c r="E1098" t="s">
        <v>77</v>
      </c>
      <c r="F1098" t="s">
        <v>57</v>
      </c>
      <c r="G1098" t="s">
        <v>21</v>
      </c>
      <c r="H1098" t="s">
        <v>30</v>
      </c>
      <c r="I1098" t="s">
        <v>57</v>
      </c>
      <c r="J1098" t="s">
        <v>45</v>
      </c>
      <c r="K1098" t="s">
        <v>57</v>
      </c>
      <c r="L1098" t="s">
        <v>38</v>
      </c>
      <c r="M1098" s="3">
        <v>43921</v>
      </c>
      <c r="N1098" s="3">
        <v>43921</v>
      </c>
      <c r="O1098" t="s">
        <v>57</v>
      </c>
    </row>
    <row r="1099" spans="1:15" x14ac:dyDescent="0.25">
      <c r="A1099" t="s">
        <v>1743</v>
      </c>
      <c r="B1099" t="s">
        <v>40</v>
      </c>
      <c r="C1099" t="s">
        <v>402</v>
      </c>
      <c r="D1099" t="s">
        <v>402</v>
      </c>
      <c r="E1099" t="s">
        <v>113</v>
      </c>
      <c r="F1099" t="s">
        <v>57</v>
      </c>
      <c r="G1099" t="s">
        <v>21</v>
      </c>
      <c r="H1099" t="s">
        <v>30</v>
      </c>
      <c r="I1099" t="s">
        <v>57</v>
      </c>
      <c r="J1099" t="s">
        <v>45</v>
      </c>
      <c r="K1099" t="s">
        <v>57</v>
      </c>
      <c r="L1099" t="s">
        <v>38</v>
      </c>
      <c r="M1099" s="3">
        <v>43921</v>
      </c>
      <c r="N1099" s="3">
        <v>43921</v>
      </c>
      <c r="O1099" t="s">
        <v>57</v>
      </c>
    </row>
    <row r="1100" spans="1:15" x14ac:dyDescent="0.25">
      <c r="A1100" t="s">
        <v>1744</v>
      </c>
      <c r="B1100" t="s">
        <v>49</v>
      </c>
      <c r="C1100" t="s">
        <v>229</v>
      </c>
      <c r="D1100" t="s">
        <v>229</v>
      </c>
      <c r="E1100" t="s">
        <v>42</v>
      </c>
      <c r="F1100" t="s">
        <v>57</v>
      </c>
      <c r="G1100" t="s">
        <v>21</v>
      </c>
      <c r="H1100" t="s">
        <v>28</v>
      </c>
      <c r="I1100" t="s">
        <v>57</v>
      </c>
      <c r="J1100" t="s">
        <v>52</v>
      </c>
      <c r="K1100" t="s">
        <v>57</v>
      </c>
      <c r="L1100" t="s">
        <v>38</v>
      </c>
      <c r="M1100" s="3">
        <v>43921</v>
      </c>
      <c r="N1100" s="3">
        <v>43921</v>
      </c>
      <c r="O1100" t="s">
        <v>57</v>
      </c>
    </row>
    <row r="1101" spans="1:15" x14ac:dyDescent="0.25">
      <c r="A1101" t="s">
        <v>1745</v>
      </c>
      <c r="B1101" t="s">
        <v>67</v>
      </c>
      <c r="C1101" t="s">
        <v>68</v>
      </c>
      <c r="D1101" t="s">
        <v>68</v>
      </c>
      <c r="E1101" t="s">
        <v>42</v>
      </c>
      <c r="F1101" t="s">
        <v>57</v>
      </c>
      <c r="G1101" t="s">
        <v>21</v>
      </c>
      <c r="H1101" t="s">
        <v>28</v>
      </c>
      <c r="I1101" t="s">
        <v>57</v>
      </c>
      <c r="J1101" t="s">
        <v>52</v>
      </c>
      <c r="K1101" t="s">
        <v>57</v>
      </c>
      <c r="L1101" t="s">
        <v>38</v>
      </c>
      <c r="M1101" s="3">
        <v>43921</v>
      </c>
      <c r="N1101" s="3">
        <v>43921</v>
      </c>
      <c r="O1101" t="s">
        <v>57</v>
      </c>
    </row>
    <row r="1102" spans="1:15" x14ac:dyDescent="0.25">
      <c r="A1102" t="s">
        <v>1746</v>
      </c>
      <c r="B1102" t="s">
        <v>92</v>
      </c>
      <c r="C1102" t="s">
        <v>267</v>
      </c>
      <c r="D1102" t="s">
        <v>268</v>
      </c>
      <c r="E1102" t="s">
        <v>117</v>
      </c>
      <c r="F1102" t="s">
        <v>269</v>
      </c>
      <c r="G1102" t="s">
        <v>21</v>
      </c>
      <c r="H1102" t="s">
        <v>30</v>
      </c>
      <c r="I1102" t="s">
        <v>210</v>
      </c>
      <c r="J1102" t="s">
        <v>120</v>
      </c>
      <c r="K1102" t="s">
        <v>270</v>
      </c>
      <c r="L1102" t="s">
        <v>38</v>
      </c>
      <c r="M1102" s="3">
        <v>45202</v>
      </c>
      <c r="N1102" s="3">
        <v>45199</v>
      </c>
      <c r="O1102" t="s">
        <v>43</v>
      </c>
    </row>
    <row r="1103" spans="1:15" x14ac:dyDescent="0.25">
      <c r="A1103" t="s">
        <v>1747</v>
      </c>
      <c r="B1103" t="s">
        <v>92</v>
      </c>
      <c r="C1103" t="s">
        <v>500</v>
      </c>
      <c r="D1103" t="s">
        <v>501</v>
      </c>
      <c r="E1103" t="s">
        <v>124</v>
      </c>
      <c r="F1103" t="s">
        <v>204</v>
      </c>
      <c r="G1103" t="s">
        <v>21</v>
      </c>
      <c r="H1103" t="s">
        <v>30</v>
      </c>
      <c r="I1103" t="s">
        <v>205</v>
      </c>
      <c r="J1103" t="s">
        <v>146</v>
      </c>
      <c r="K1103" t="s">
        <v>206</v>
      </c>
      <c r="L1103" t="s">
        <v>38</v>
      </c>
      <c r="M1103" s="3">
        <v>45202</v>
      </c>
      <c r="N1103" s="3">
        <v>45199</v>
      </c>
      <c r="O1103" t="s">
        <v>43</v>
      </c>
    </row>
    <row r="1104" spans="1:15" x14ac:dyDescent="0.25">
      <c r="A1104" t="s">
        <v>1748</v>
      </c>
      <c r="B1104" t="s">
        <v>40</v>
      </c>
      <c r="C1104" t="s">
        <v>532</v>
      </c>
      <c r="D1104" t="s">
        <v>532</v>
      </c>
      <c r="E1104" t="s">
        <v>124</v>
      </c>
      <c r="F1104" t="s">
        <v>533</v>
      </c>
      <c r="G1104" t="s">
        <v>21</v>
      </c>
      <c r="H1104" t="s">
        <v>30</v>
      </c>
      <c r="I1104" t="s">
        <v>155</v>
      </c>
      <c r="J1104" t="s">
        <v>140</v>
      </c>
      <c r="K1104" t="s">
        <v>534</v>
      </c>
      <c r="L1104" t="s">
        <v>38</v>
      </c>
      <c r="M1104" s="3">
        <v>45202</v>
      </c>
      <c r="N1104" s="3">
        <v>45199</v>
      </c>
      <c r="O1104" t="s">
        <v>43</v>
      </c>
    </row>
    <row r="1105" spans="1:15" x14ac:dyDescent="0.25">
      <c r="A1105" t="s">
        <v>1749</v>
      </c>
      <c r="B1105" t="s">
        <v>35</v>
      </c>
      <c r="C1105" t="s">
        <v>329</v>
      </c>
      <c r="D1105" t="s">
        <v>918</v>
      </c>
      <c r="E1105" t="s">
        <v>132</v>
      </c>
      <c r="F1105" t="s">
        <v>919</v>
      </c>
      <c r="G1105" t="s">
        <v>21</v>
      </c>
      <c r="H1105" t="s">
        <v>30</v>
      </c>
      <c r="I1105" t="s">
        <v>331</v>
      </c>
      <c r="J1105" t="s">
        <v>120</v>
      </c>
      <c r="K1105" t="s">
        <v>332</v>
      </c>
      <c r="L1105" t="s">
        <v>38</v>
      </c>
      <c r="M1105" s="3">
        <v>45202</v>
      </c>
      <c r="N1105" s="3">
        <v>45199</v>
      </c>
      <c r="O1105" t="s">
        <v>43</v>
      </c>
    </row>
    <row r="1106" spans="1:15" x14ac:dyDescent="0.25">
      <c r="A1106" t="s">
        <v>1750</v>
      </c>
      <c r="B1106" t="s">
        <v>35</v>
      </c>
      <c r="C1106" t="s">
        <v>1624</v>
      </c>
      <c r="D1106" t="s">
        <v>1624</v>
      </c>
      <c r="E1106" t="s">
        <v>1624</v>
      </c>
      <c r="F1106" t="s">
        <v>749</v>
      </c>
      <c r="G1106" t="s">
        <v>21</v>
      </c>
      <c r="H1106" t="s">
        <v>30</v>
      </c>
      <c r="I1106" t="s">
        <v>210</v>
      </c>
      <c r="J1106" t="s">
        <v>120</v>
      </c>
      <c r="K1106" t="s">
        <v>270</v>
      </c>
      <c r="L1106" t="s">
        <v>38</v>
      </c>
      <c r="M1106" s="3">
        <v>44377</v>
      </c>
      <c r="N1106" s="3">
        <v>44377</v>
      </c>
      <c r="O1106" t="s">
        <v>43</v>
      </c>
    </row>
    <row r="1107" spans="1:15" x14ac:dyDescent="0.25">
      <c r="A1107" t="s">
        <v>1751</v>
      </c>
      <c r="B1107" t="s">
        <v>40</v>
      </c>
      <c r="C1107" t="s">
        <v>178</v>
      </c>
      <c r="D1107" t="s">
        <v>178</v>
      </c>
      <c r="E1107" t="s">
        <v>178</v>
      </c>
      <c r="F1107" t="s">
        <v>138</v>
      </c>
      <c r="G1107" t="s">
        <v>21</v>
      </c>
      <c r="H1107" t="s">
        <v>30</v>
      </c>
      <c r="I1107" t="s">
        <v>139</v>
      </c>
      <c r="J1107" t="s">
        <v>140</v>
      </c>
      <c r="K1107" t="s">
        <v>141</v>
      </c>
      <c r="L1107" t="s">
        <v>38</v>
      </c>
      <c r="M1107" s="3">
        <v>44377</v>
      </c>
      <c r="N1107" s="3">
        <v>44377</v>
      </c>
      <c r="O1107" t="s">
        <v>43</v>
      </c>
    </row>
    <row r="1108" spans="1:15" x14ac:dyDescent="0.25">
      <c r="A1108" t="s">
        <v>1752</v>
      </c>
      <c r="B1108" t="s">
        <v>40</v>
      </c>
      <c r="C1108" t="s">
        <v>158</v>
      </c>
      <c r="D1108" t="s">
        <v>158</v>
      </c>
      <c r="E1108" t="s">
        <v>158</v>
      </c>
      <c r="F1108" t="s">
        <v>138</v>
      </c>
      <c r="G1108" t="s">
        <v>21</v>
      </c>
      <c r="H1108" t="s">
        <v>30</v>
      </c>
      <c r="I1108" t="s">
        <v>139</v>
      </c>
      <c r="J1108" t="s">
        <v>140</v>
      </c>
      <c r="K1108" t="s">
        <v>141</v>
      </c>
      <c r="L1108" t="s">
        <v>38</v>
      </c>
      <c r="M1108" s="3">
        <v>44377</v>
      </c>
      <c r="N1108" s="3">
        <v>44377</v>
      </c>
      <c r="O1108" t="s">
        <v>43</v>
      </c>
    </row>
    <row r="1109" spans="1:15" x14ac:dyDescent="0.25">
      <c r="A1109" t="s">
        <v>1753</v>
      </c>
      <c r="B1109" t="s">
        <v>465</v>
      </c>
      <c r="C1109" t="s">
        <v>780</v>
      </c>
      <c r="D1109" t="s">
        <v>780</v>
      </c>
      <c r="E1109" t="s">
        <v>780</v>
      </c>
      <c r="F1109" t="s">
        <v>57</v>
      </c>
      <c r="G1109" t="s">
        <v>21</v>
      </c>
      <c r="H1109" t="s">
        <v>30</v>
      </c>
      <c r="I1109" t="s">
        <v>57</v>
      </c>
      <c r="J1109" t="s">
        <v>146</v>
      </c>
      <c r="K1109" t="s">
        <v>57</v>
      </c>
      <c r="L1109" t="s">
        <v>38</v>
      </c>
      <c r="M1109" s="3">
        <v>44377</v>
      </c>
      <c r="N1109" s="3">
        <v>44377</v>
      </c>
      <c r="O1109" t="s">
        <v>43</v>
      </c>
    </row>
    <row r="1110" spans="1:15" x14ac:dyDescent="0.25">
      <c r="A1110" t="s">
        <v>1754</v>
      </c>
      <c r="B1110" t="s">
        <v>40</v>
      </c>
      <c r="C1110" t="s">
        <v>410</v>
      </c>
      <c r="D1110" t="s">
        <v>410</v>
      </c>
      <c r="E1110" t="s">
        <v>410</v>
      </c>
      <c r="F1110" t="s">
        <v>57</v>
      </c>
      <c r="G1110" t="s">
        <v>21</v>
      </c>
      <c r="H1110" t="s">
        <v>30</v>
      </c>
      <c r="I1110" t="s">
        <v>57</v>
      </c>
      <c r="J1110" t="s">
        <v>140</v>
      </c>
      <c r="K1110" t="s">
        <v>57</v>
      </c>
      <c r="L1110" t="s">
        <v>38</v>
      </c>
      <c r="M1110" s="3">
        <v>44377</v>
      </c>
      <c r="N1110" s="3">
        <v>44377</v>
      </c>
      <c r="O1110" t="s">
        <v>43</v>
      </c>
    </row>
    <row r="1111" spans="1:15" x14ac:dyDescent="0.25">
      <c r="A1111" t="s">
        <v>1755</v>
      </c>
      <c r="B1111" t="s">
        <v>40</v>
      </c>
      <c r="C1111" t="s">
        <v>220</v>
      </c>
      <c r="D1111" t="s">
        <v>220</v>
      </c>
      <c r="E1111" t="s">
        <v>220</v>
      </c>
      <c r="F1111" t="s">
        <v>57</v>
      </c>
      <c r="G1111" t="s">
        <v>21</v>
      </c>
      <c r="H1111" t="s">
        <v>30</v>
      </c>
      <c r="I1111" t="s">
        <v>57</v>
      </c>
      <c r="J1111" t="s">
        <v>140</v>
      </c>
      <c r="K1111" t="s">
        <v>57</v>
      </c>
      <c r="L1111" t="s">
        <v>38</v>
      </c>
      <c r="M1111" s="3">
        <v>44377</v>
      </c>
      <c r="N1111" s="3">
        <v>44377</v>
      </c>
      <c r="O1111" t="s">
        <v>43</v>
      </c>
    </row>
    <row r="1112" spans="1:15" x14ac:dyDescent="0.25">
      <c r="A1112" t="s">
        <v>1756</v>
      </c>
      <c r="B1112" t="s">
        <v>61</v>
      </c>
      <c r="C1112" t="s">
        <v>1062</v>
      </c>
      <c r="D1112" t="s">
        <v>1062</v>
      </c>
      <c r="E1112" t="s">
        <v>1062</v>
      </c>
      <c r="F1112" t="s">
        <v>982</v>
      </c>
      <c r="G1112" t="s">
        <v>21</v>
      </c>
      <c r="H1112" t="s">
        <v>30</v>
      </c>
      <c r="I1112" t="s">
        <v>126</v>
      </c>
      <c r="J1112" t="s">
        <v>140</v>
      </c>
      <c r="K1112" t="s">
        <v>128</v>
      </c>
      <c r="L1112" t="s">
        <v>38</v>
      </c>
      <c r="M1112" s="3">
        <v>44377</v>
      </c>
      <c r="N1112" s="3">
        <v>44377</v>
      </c>
      <c r="O1112" t="s">
        <v>43</v>
      </c>
    </row>
    <row r="1113" spans="1:15" x14ac:dyDescent="0.25">
      <c r="A1113" t="s">
        <v>1757</v>
      </c>
      <c r="B1113" t="s">
        <v>182</v>
      </c>
      <c r="C1113" t="s">
        <v>349</v>
      </c>
      <c r="D1113" t="s">
        <v>349</v>
      </c>
      <c r="E1113" t="s">
        <v>349</v>
      </c>
      <c r="F1113" t="s">
        <v>350</v>
      </c>
      <c r="G1113" t="s">
        <v>21</v>
      </c>
      <c r="H1113" t="s">
        <v>30</v>
      </c>
      <c r="I1113" t="s">
        <v>185</v>
      </c>
      <c r="J1113" t="s">
        <v>120</v>
      </c>
      <c r="K1113" t="s">
        <v>186</v>
      </c>
      <c r="L1113" t="s">
        <v>38</v>
      </c>
      <c r="M1113" s="3">
        <v>44377</v>
      </c>
      <c r="N1113" s="3">
        <v>44377</v>
      </c>
      <c r="O1113" t="s">
        <v>43</v>
      </c>
    </row>
    <row r="1114" spans="1:15" x14ac:dyDescent="0.25">
      <c r="A1114" t="s">
        <v>1758</v>
      </c>
      <c r="B1114" t="s">
        <v>35</v>
      </c>
      <c r="C1114" t="s">
        <v>419</v>
      </c>
      <c r="D1114" t="s">
        <v>419</v>
      </c>
      <c r="E1114" t="s">
        <v>419</v>
      </c>
      <c r="F1114" t="s">
        <v>154</v>
      </c>
      <c r="G1114" t="s">
        <v>21</v>
      </c>
      <c r="H1114" t="s">
        <v>30</v>
      </c>
      <c r="I1114" t="s">
        <v>420</v>
      </c>
      <c r="J1114" t="s">
        <v>120</v>
      </c>
      <c r="K1114" t="s">
        <v>421</v>
      </c>
      <c r="L1114" t="s">
        <v>38</v>
      </c>
      <c r="M1114" s="3">
        <v>44377</v>
      </c>
      <c r="N1114" s="3">
        <v>44377</v>
      </c>
      <c r="O1114" t="s">
        <v>43</v>
      </c>
    </row>
    <row r="1115" spans="1:15" x14ac:dyDescent="0.25">
      <c r="A1115" t="s">
        <v>1759</v>
      </c>
      <c r="B1115" t="s">
        <v>40</v>
      </c>
      <c r="C1115" t="s">
        <v>532</v>
      </c>
      <c r="D1115" t="s">
        <v>532</v>
      </c>
      <c r="E1115" t="s">
        <v>532</v>
      </c>
      <c r="F1115" t="s">
        <v>998</v>
      </c>
      <c r="G1115" t="s">
        <v>21</v>
      </c>
      <c r="H1115" t="s">
        <v>30</v>
      </c>
      <c r="I1115" t="s">
        <v>155</v>
      </c>
      <c r="J1115" t="s">
        <v>120</v>
      </c>
      <c r="K1115" t="s">
        <v>156</v>
      </c>
      <c r="L1115" t="s">
        <v>38</v>
      </c>
      <c r="M1115" s="3">
        <v>44377</v>
      </c>
      <c r="N1115" s="3">
        <v>44377</v>
      </c>
      <c r="O1115" t="s">
        <v>43</v>
      </c>
    </row>
    <row r="1116" spans="1:15" x14ac:dyDescent="0.25">
      <c r="A1116" t="s">
        <v>1760</v>
      </c>
      <c r="B1116" t="s">
        <v>61</v>
      </c>
      <c r="C1116" t="s">
        <v>847</v>
      </c>
      <c r="D1116" t="s">
        <v>847</v>
      </c>
      <c r="E1116" t="s">
        <v>847</v>
      </c>
      <c r="F1116" t="s">
        <v>977</v>
      </c>
      <c r="G1116" t="s">
        <v>21</v>
      </c>
      <c r="H1116" t="s">
        <v>30</v>
      </c>
      <c r="I1116" t="s">
        <v>475</v>
      </c>
      <c r="J1116" t="s">
        <v>318</v>
      </c>
      <c r="K1116" t="s">
        <v>476</v>
      </c>
      <c r="L1116" t="s">
        <v>38</v>
      </c>
      <c r="M1116" s="3">
        <v>44377</v>
      </c>
      <c r="N1116" s="3">
        <v>44377</v>
      </c>
      <c r="O1116" t="s">
        <v>43</v>
      </c>
    </row>
    <row r="1117" spans="1:15" x14ac:dyDescent="0.25">
      <c r="A1117" t="s">
        <v>1761</v>
      </c>
      <c r="B1117" t="s">
        <v>40</v>
      </c>
      <c r="C1117" t="s">
        <v>321</v>
      </c>
      <c r="D1117" t="s">
        <v>321</v>
      </c>
      <c r="E1117" t="s">
        <v>321</v>
      </c>
      <c r="F1117" t="s">
        <v>322</v>
      </c>
      <c r="G1117" t="s">
        <v>21</v>
      </c>
      <c r="H1117" t="s">
        <v>30</v>
      </c>
      <c r="I1117" t="s">
        <v>323</v>
      </c>
      <c r="J1117" t="s">
        <v>140</v>
      </c>
      <c r="K1117" t="s">
        <v>324</v>
      </c>
      <c r="L1117" t="s">
        <v>38</v>
      </c>
      <c r="M1117" s="3">
        <v>44377</v>
      </c>
      <c r="N1117" s="3">
        <v>44377</v>
      </c>
      <c r="O1117" t="s">
        <v>43</v>
      </c>
    </row>
    <row r="1118" spans="1:15" x14ac:dyDescent="0.25">
      <c r="A1118" t="s">
        <v>1762</v>
      </c>
      <c r="B1118" t="s">
        <v>40</v>
      </c>
      <c r="C1118" t="s">
        <v>482</v>
      </c>
      <c r="D1118" t="s">
        <v>482</v>
      </c>
      <c r="E1118" t="s">
        <v>482</v>
      </c>
      <c r="F1118" t="s">
        <v>714</v>
      </c>
      <c r="G1118" t="s">
        <v>21</v>
      </c>
      <c r="H1118" t="s">
        <v>30</v>
      </c>
      <c r="I1118" t="s">
        <v>484</v>
      </c>
      <c r="J1118" t="s">
        <v>146</v>
      </c>
      <c r="K1118" t="s">
        <v>485</v>
      </c>
      <c r="L1118" t="s">
        <v>38</v>
      </c>
      <c r="M1118" s="3">
        <v>44377</v>
      </c>
      <c r="N1118" s="3">
        <v>44377</v>
      </c>
      <c r="O1118" t="s">
        <v>43</v>
      </c>
    </row>
    <row r="1119" spans="1:15" x14ac:dyDescent="0.25">
      <c r="A1119" t="s">
        <v>1763</v>
      </c>
      <c r="B1119" t="s">
        <v>61</v>
      </c>
      <c r="C1119" t="s">
        <v>132</v>
      </c>
      <c r="D1119" t="s">
        <v>132</v>
      </c>
      <c r="E1119" t="s">
        <v>117</v>
      </c>
      <c r="F1119" t="s">
        <v>474</v>
      </c>
      <c r="G1119" t="s">
        <v>21</v>
      </c>
      <c r="H1119" t="s">
        <v>30</v>
      </c>
      <c r="I1119" t="s">
        <v>475</v>
      </c>
      <c r="J1119" t="s">
        <v>127</v>
      </c>
      <c r="K1119" t="s">
        <v>476</v>
      </c>
      <c r="L1119" t="s">
        <v>38</v>
      </c>
      <c r="M1119" s="3">
        <v>45398</v>
      </c>
      <c r="N1119" s="3">
        <v>45397</v>
      </c>
      <c r="O1119" t="s">
        <v>43</v>
      </c>
    </row>
    <row r="1120" spans="1:15" x14ac:dyDescent="0.25">
      <c r="A1120" t="s">
        <v>1764</v>
      </c>
      <c r="B1120" t="s">
        <v>40</v>
      </c>
      <c r="C1120" t="s">
        <v>472</v>
      </c>
      <c r="D1120" t="s">
        <v>472</v>
      </c>
      <c r="E1120" t="s">
        <v>159</v>
      </c>
      <c r="F1120" t="s">
        <v>541</v>
      </c>
      <c r="G1120" t="s">
        <v>21</v>
      </c>
      <c r="H1120" t="s">
        <v>30</v>
      </c>
      <c r="I1120" t="s">
        <v>139</v>
      </c>
      <c r="J1120" t="s">
        <v>140</v>
      </c>
      <c r="K1120" t="s">
        <v>542</v>
      </c>
      <c r="L1120" t="s">
        <v>38</v>
      </c>
      <c r="M1120" s="3">
        <v>45398</v>
      </c>
      <c r="N1120" s="3">
        <v>45397</v>
      </c>
      <c r="O1120" t="s">
        <v>43</v>
      </c>
    </row>
    <row r="1121" spans="1:15" x14ac:dyDescent="0.25">
      <c r="A1121" t="s">
        <v>1765</v>
      </c>
      <c r="B1121" t="s">
        <v>40</v>
      </c>
      <c r="C1121" t="s">
        <v>630</v>
      </c>
      <c r="D1121" t="s">
        <v>630</v>
      </c>
      <c r="E1121" t="s">
        <v>518</v>
      </c>
      <c r="F1121" t="s">
        <v>631</v>
      </c>
      <c r="G1121" t="s">
        <v>21</v>
      </c>
      <c r="H1121" t="s">
        <v>30</v>
      </c>
      <c r="I1121" t="s">
        <v>342</v>
      </c>
      <c r="J1121" t="s">
        <v>146</v>
      </c>
      <c r="K1121" t="s">
        <v>343</v>
      </c>
      <c r="L1121" t="s">
        <v>38</v>
      </c>
      <c r="M1121" s="3">
        <v>45398</v>
      </c>
      <c r="N1121" s="3">
        <v>45397</v>
      </c>
      <c r="O1121" t="s">
        <v>43</v>
      </c>
    </row>
    <row r="1122" spans="1:15" x14ac:dyDescent="0.25">
      <c r="A1122" t="s">
        <v>1766</v>
      </c>
      <c r="B1122" t="s">
        <v>35</v>
      </c>
      <c r="C1122" t="s">
        <v>131</v>
      </c>
      <c r="D1122" t="s">
        <v>131</v>
      </c>
      <c r="E1122" t="s">
        <v>132</v>
      </c>
      <c r="F1122" t="s">
        <v>133</v>
      </c>
      <c r="G1122" t="s">
        <v>21</v>
      </c>
      <c r="H1122" t="s">
        <v>30</v>
      </c>
      <c r="I1122" t="s">
        <v>134</v>
      </c>
      <c r="J1122" t="s">
        <v>120</v>
      </c>
      <c r="K1122" t="s">
        <v>135</v>
      </c>
      <c r="L1122" t="s">
        <v>38</v>
      </c>
      <c r="M1122" s="3">
        <v>45398</v>
      </c>
      <c r="N1122" s="3">
        <v>45397</v>
      </c>
      <c r="O1122" t="s">
        <v>43</v>
      </c>
    </row>
    <row r="1123" spans="1:15" x14ac:dyDescent="0.25">
      <c r="A1123" t="s">
        <v>1767</v>
      </c>
      <c r="B1123" t="s">
        <v>427</v>
      </c>
      <c r="C1123" t="s">
        <v>159</v>
      </c>
      <c r="D1123" t="s">
        <v>159</v>
      </c>
      <c r="E1123" t="s">
        <v>117</v>
      </c>
      <c r="F1123" t="s">
        <v>704</v>
      </c>
      <c r="G1123" t="s">
        <v>21</v>
      </c>
      <c r="H1123" t="s">
        <v>30</v>
      </c>
      <c r="I1123" t="s">
        <v>165</v>
      </c>
      <c r="J1123" t="s">
        <v>127</v>
      </c>
      <c r="K1123" t="s">
        <v>644</v>
      </c>
      <c r="L1123" t="s">
        <v>38</v>
      </c>
      <c r="M1123" s="3">
        <v>45398</v>
      </c>
      <c r="N1123" s="3">
        <v>45397</v>
      </c>
      <c r="O1123" t="s">
        <v>43</v>
      </c>
    </row>
    <row r="1124" spans="1:15" x14ac:dyDescent="0.25">
      <c r="A1124" t="s">
        <v>1768</v>
      </c>
      <c r="B1124" t="s">
        <v>182</v>
      </c>
      <c r="C1124" t="s">
        <v>312</v>
      </c>
      <c r="D1124" t="s">
        <v>312</v>
      </c>
      <c r="E1124" t="s">
        <v>117</v>
      </c>
      <c r="F1124" t="s">
        <v>551</v>
      </c>
      <c r="G1124" t="s">
        <v>21</v>
      </c>
      <c r="H1124" t="s">
        <v>30</v>
      </c>
      <c r="I1124" t="s">
        <v>314</v>
      </c>
      <c r="J1124" t="s">
        <v>127</v>
      </c>
      <c r="K1124" t="s">
        <v>315</v>
      </c>
      <c r="L1124" t="s">
        <v>38</v>
      </c>
      <c r="M1124" s="3">
        <v>44742</v>
      </c>
      <c r="N1124" s="3">
        <v>44743</v>
      </c>
      <c r="O1124" t="s">
        <v>43</v>
      </c>
    </row>
    <row r="1125" spans="1:15" x14ac:dyDescent="0.25">
      <c r="A1125" t="s">
        <v>1769</v>
      </c>
      <c r="B1125" t="s">
        <v>40</v>
      </c>
      <c r="C1125" t="s">
        <v>225</v>
      </c>
      <c r="D1125" t="s">
        <v>225</v>
      </c>
      <c r="E1125" t="s">
        <v>124</v>
      </c>
      <c r="F1125" t="s">
        <v>790</v>
      </c>
      <c r="G1125" t="s">
        <v>21</v>
      </c>
      <c r="H1125" t="s">
        <v>30</v>
      </c>
      <c r="I1125" t="s">
        <v>191</v>
      </c>
      <c r="J1125" t="s">
        <v>140</v>
      </c>
      <c r="K1125" t="s">
        <v>470</v>
      </c>
      <c r="L1125" t="s">
        <v>38</v>
      </c>
      <c r="M1125" s="3">
        <v>44742</v>
      </c>
      <c r="N1125" s="3">
        <v>44743</v>
      </c>
      <c r="O1125" t="s">
        <v>43</v>
      </c>
    </row>
    <row r="1126" spans="1:15" x14ac:dyDescent="0.25">
      <c r="A1126" t="s">
        <v>1770</v>
      </c>
      <c r="B1126" t="s">
        <v>465</v>
      </c>
      <c r="C1126" t="s">
        <v>780</v>
      </c>
      <c r="D1126" t="s">
        <v>780</v>
      </c>
      <c r="E1126" t="s">
        <v>217</v>
      </c>
      <c r="F1126" t="s">
        <v>828</v>
      </c>
      <c r="G1126" t="s">
        <v>21</v>
      </c>
      <c r="H1126" t="s">
        <v>30</v>
      </c>
      <c r="I1126" t="s">
        <v>57</v>
      </c>
      <c r="J1126" t="s">
        <v>146</v>
      </c>
      <c r="K1126" t="s">
        <v>57</v>
      </c>
      <c r="L1126" t="s">
        <v>38</v>
      </c>
      <c r="M1126" s="3">
        <v>44742</v>
      </c>
      <c r="N1126" s="3">
        <v>44743</v>
      </c>
      <c r="O1126" t="s">
        <v>43</v>
      </c>
    </row>
    <row r="1127" spans="1:15" x14ac:dyDescent="0.25">
      <c r="A1127" t="s">
        <v>1771</v>
      </c>
      <c r="B1127" t="s">
        <v>35</v>
      </c>
      <c r="C1127" t="s">
        <v>1001</v>
      </c>
      <c r="D1127" t="s">
        <v>1001</v>
      </c>
      <c r="E1127" t="s">
        <v>1001</v>
      </c>
      <c r="F1127" t="s">
        <v>37</v>
      </c>
      <c r="G1127" t="s">
        <v>21</v>
      </c>
      <c r="H1127" t="s">
        <v>30</v>
      </c>
      <c r="I1127" t="s">
        <v>37</v>
      </c>
      <c r="J1127" t="s">
        <v>37</v>
      </c>
      <c r="K1127" t="s">
        <v>37</v>
      </c>
      <c r="L1127" t="s">
        <v>38</v>
      </c>
      <c r="M1127" s="3">
        <v>43738</v>
      </c>
      <c r="N1127" s="3">
        <v>43738</v>
      </c>
      <c r="O1127" t="s">
        <v>37</v>
      </c>
    </row>
    <row r="1128" spans="1:15" x14ac:dyDescent="0.25">
      <c r="A1128" t="s">
        <v>1772</v>
      </c>
      <c r="B1128" t="s">
        <v>35</v>
      </c>
      <c r="C1128" t="s">
        <v>329</v>
      </c>
      <c r="D1128" t="s">
        <v>329</v>
      </c>
      <c r="E1128" t="s">
        <v>329</v>
      </c>
      <c r="F1128" t="s">
        <v>37</v>
      </c>
      <c r="G1128" t="s">
        <v>21</v>
      </c>
      <c r="H1128" t="s">
        <v>30</v>
      </c>
      <c r="I1128" t="s">
        <v>37</v>
      </c>
      <c r="J1128" t="s">
        <v>37</v>
      </c>
      <c r="K1128" t="s">
        <v>37</v>
      </c>
      <c r="L1128" t="s">
        <v>38</v>
      </c>
      <c r="M1128" s="3">
        <v>43738</v>
      </c>
      <c r="N1128" s="3">
        <v>43738</v>
      </c>
      <c r="O1128" t="s">
        <v>37</v>
      </c>
    </row>
    <row r="1129" spans="1:15" x14ac:dyDescent="0.25">
      <c r="A1129" t="s">
        <v>1773</v>
      </c>
      <c r="B1129" t="s">
        <v>864</v>
      </c>
      <c r="C1129" t="s">
        <v>1774</v>
      </c>
      <c r="D1129" t="s">
        <v>1774</v>
      </c>
      <c r="E1129" t="s">
        <v>1774</v>
      </c>
      <c r="F1129" t="s">
        <v>37</v>
      </c>
      <c r="G1129" t="s">
        <v>21</v>
      </c>
      <c r="H1129" t="s">
        <v>30</v>
      </c>
      <c r="I1129" t="s">
        <v>37</v>
      </c>
      <c r="J1129" t="s">
        <v>37</v>
      </c>
      <c r="K1129" t="s">
        <v>37</v>
      </c>
      <c r="L1129" t="s">
        <v>38</v>
      </c>
      <c r="M1129" s="3">
        <v>43738</v>
      </c>
      <c r="N1129" s="3">
        <v>43738</v>
      </c>
      <c r="O1129" t="s">
        <v>37</v>
      </c>
    </row>
    <row r="1130" spans="1:15" x14ac:dyDescent="0.25">
      <c r="A1130" t="s">
        <v>1775</v>
      </c>
      <c r="B1130" t="s">
        <v>35</v>
      </c>
      <c r="C1130" t="s">
        <v>646</v>
      </c>
      <c r="D1130" t="s">
        <v>646</v>
      </c>
      <c r="E1130" t="s">
        <v>646</v>
      </c>
      <c r="F1130" t="s">
        <v>37</v>
      </c>
      <c r="G1130" t="s">
        <v>21</v>
      </c>
      <c r="H1130" t="s">
        <v>30</v>
      </c>
      <c r="I1130" t="s">
        <v>37</v>
      </c>
      <c r="J1130" t="s">
        <v>37</v>
      </c>
      <c r="K1130" t="s">
        <v>37</v>
      </c>
      <c r="L1130" t="s">
        <v>38</v>
      </c>
      <c r="M1130" s="3">
        <v>43738</v>
      </c>
      <c r="N1130" s="3">
        <v>43738</v>
      </c>
      <c r="O1130" t="s">
        <v>37</v>
      </c>
    </row>
    <row r="1131" spans="1:15" x14ac:dyDescent="0.25">
      <c r="A1131" t="s">
        <v>1776</v>
      </c>
      <c r="B1131" t="s">
        <v>40</v>
      </c>
      <c r="C1131" t="s">
        <v>482</v>
      </c>
      <c r="D1131" t="s">
        <v>482</v>
      </c>
      <c r="E1131" t="s">
        <v>482</v>
      </c>
      <c r="F1131" t="s">
        <v>37</v>
      </c>
      <c r="G1131" t="s">
        <v>21</v>
      </c>
      <c r="H1131" t="s">
        <v>30</v>
      </c>
      <c r="I1131" t="s">
        <v>37</v>
      </c>
      <c r="J1131" t="s">
        <v>37</v>
      </c>
      <c r="K1131" t="s">
        <v>37</v>
      </c>
      <c r="L1131" t="s">
        <v>38</v>
      </c>
      <c r="M1131" s="3">
        <v>43738</v>
      </c>
      <c r="N1131" s="3">
        <v>43738</v>
      </c>
      <c r="O1131" t="s">
        <v>37</v>
      </c>
    </row>
    <row r="1132" spans="1:15" x14ac:dyDescent="0.25">
      <c r="A1132" t="s">
        <v>1777</v>
      </c>
      <c r="B1132" t="s">
        <v>35</v>
      </c>
      <c r="C1132" t="s">
        <v>1624</v>
      </c>
      <c r="D1132" t="s">
        <v>1624</v>
      </c>
      <c r="E1132" t="s">
        <v>1624</v>
      </c>
      <c r="F1132" t="s">
        <v>37</v>
      </c>
      <c r="G1132" t="s">
        <v>21</v>
      </c>
      <c r="H1132" t="s">
        <v>30</v>
      </c>
      <c r="I1132" t="s">
        <v>37</v>
      </c>
      <c r="J1132" t="s">
        <v>37</v>
      </c>
      <c r="K1132" t="s">
        <v>37</v>
      </c>
      <c r="L1132" t="s">
        <v>38</v>
      </c>
      <c r="M1132" s="3">
        <v>43738</v>
      </c>
      <c r="N1132" s="3">
        <v>43738</v>
      </c>
      <c r="O1132" t="s">
        <v>37</v>
      </c>
    </row>
    <row r="1133" spans="1:15" x14ac:dyDescent="0.25">
      <c r="A1133" t="s">
        <v>1778</v>
      </c>
      <c r="B1133" t="s">
        <v>35</v>
      </c>
      <c r="C1133" t="s">
        <v>391</v>
      </c>
      <c r="D1133" t="s">
        <v>391</v>
      </c>
      <c r="E1133" t="s">
        <v>230</v>
      </c>
      <c r="F1133" t="s">
        <v>57</v>
      </c>
      <c r="G1133" t="s">
        <v>21</v>
      </c>
      <c r="H1133" t="s">
        <v>30</v>
      </c>
      <c r="I1133" t="s">
        <v>57</v>
      </c>
      <c r="J1133" t="s">
        <v>84</v>
      </c>
      <c r="K1133" t="s">
        <v>57</v>
      </c>
      <c r="L1133" t="s">
        <v>38</v>
      </c>
      <c r="M1133" s="3">
        <v>43739</v>
      </c>
      <c r="N1133" s="3">
        <v>43812</v>
      </c>
      <c r="O1133" t="s">
        <v>57</v>
      </c>
    </row>
    <row r="1134" spans="1:15" x14ac:dyDescent="0.25">
      <c r="A1134" t="s">
        <v>1779</v>
      </c>
      <c r="B1134" t="s">
        <v>35</v>
      </c>
      <c r="C1134" t="s">
        <v>1124</v>
      </c>
      <c r="D1134" t="s">
        <v>1124</v>
      </c>
      <c r="E1134" t="s">
        <v>72</v>
      </c>
      <c r="F1134" t="s">
        <v>57</v>
      </c>
      <c r="G1134" t="s">
        <v>21</v>
      </c>
      <c r="H1134" t="s">
        <v>30</v>
      </c>
      <c r="I1134" t="s">
        <v>57</v>
      </c>
      <c r="J1134" t="s">
        <v>84</v>
      </c>
      <c r="K1134" t="s">
        <v>57</v>
      </c>
      <c r="L1134" t="s">
        <v>38</v>
      </c>
      <c r="M1134" s="3">
        <v>43739</v>
      </c>
      <c r="N1134" s="3">
        <v>43812</v>
      </c>
      <c r="O1134" t="s">
        <v>57</v>
      </c>
    </row>
    <row r="1135" spans="1:15" x14ac:dyDescent="0.25">
      <c r="A1135" t="s">
        <v>1780</v>
      </c>
      <c r="B1135" t="s">
        <v>92</v>
      </c>
      <c r="C1135" t="s">
        <v>592</v>
      </c>
      <c r="D1135" t="s">
        <v>592</v>
      </c>
      <c r="E1135" t="s">
        <v>77</v>
      </c>
      <c r="F1135" t="s">
        <v>57</v>
      </c>
      <c r="G1135" t="s">
        <v>21</v>
      </c>
      <c r="H1135" t="s">
        <v>30</v>
      </c>
      <c r="I1135" t="s">
        <v>57</v>
      </c>
      <c r="J1135" t="s">
        <v>96</v>
      </c>
      <c r="K1135" t="s">
        <v>57</v>
      </c>
      <c r="L1135" t="s">
        <v>38</v>
      </c>
      <c r="M1135" s="3">
        <v>43739</v>
      </c>
      <c r="N1135" s="3">
        <v>43812</v>
      </c>
      <c r="O1135" t="s">
        <v>57</v>
      </c>
    </row>
    <row r="1136" spans="1:15" x14ac:dyDescent="0.25">
      <c r="A1136" t="s">
        <v>1781</v>
      </c>
      <c r="B1136" t="s">
        <v>92</v>
      </c>
      <c r="C1136" t="s">
        <v>93</v>
      </c>
      <c r="D1136" t="s">
        <v>93</v>
      </c>
      <c r="E1136" t="s">
        <v>94</v>
      </c>
      <c r="F1136" t="s">
        <v>57</v>
      </c>
      <c r="G1136" t="s">
        <v>21</v>
      </c>
      <c r="H1136" t="s">
        <v>30</v>
      </c>
      <c r="I1136" t="s">
        <v>57</v>
      </c>
      <c r="J1136" t="s">
        <v>96</v>
      </c>
      <c r="K1136" t="s">
        <v>57</v>
      </c>
      <c r="L1136" t="s">
        <v>38</v>
      </c>
      <c r="M1136" s="3">
        <v>43739</v>
      </c>
      <c r="N1136" s="3">
        <v>43812</v>
      </c>
      <c r="O1136" t="s">
        <v>57</v>
      </c>
    </row>
    <row r="1137" spans="1:15" x14ac:dyDescent="0.25">
      <c r="A1137" t="s">
        <v>1782</v>
      </c>
      <c r="B1137" t="s">
        <v>40</v>
      </c>
      <c r="C1137" t="s">
        <v>433</v>
      </c>
      <c r="D1137" t="s">
        <v>433</v>
      </c>
      <c r="E1137" t="s">
        <v>77</v>
      </c>
      <c r="F1137" t="s">
        <v>57</v>
      </c>
      <c r="G1137" t="s">
        <v>21</v>
      </c>
      <c r="H1137" t="s">
        <v>30</v>
      </c>
      <c r="I1137" t="s">
        <v>57</v>
      </c>
      <c r="J1137" t="s">
        <v>45</v>
      </c>
      <c r="K1137" t="s">
        <v>57</v>
      </c>
      <c r="L1137" t="s">
        <v>38</v>
      </c>
      <c r="M1137" s="3">
        <v>43739</v>
      </c>
      <c r="N1137" s="3">
        <v>43812</v>
      </c>
      <c r="O1137" t="s">
        <v>57</v>
      </c>
    </row>
    <row r="1138" spans="1:15" x14ac:dyDescent="0.25">
      <c r="A1138" t="s">
        <v>1783</v>
      </c>
      <c r="B1138" t="s">
        <v>40</v>
      </c>
      <c r="C1138" t="s">
        <v>608</v>
      </c>
      <c r="D1138" t="s">
        <v>608</v>
      </c>
      <c r="E1138" t="s">
        <v>94</v>
      </c>
      <c r="F1138" t="s">
        <v>57</v>
      </c>
      <c r="G1138" t="s">
        <v>21</v>
      </c>
      <c r="H1138" t="s">
        <v>30</v>
      </c>
      <c r="I1138" t="s">
        <v>57</v>
      </c>
      <c r="J1138" t="s">
        <v>45</v>
      </c>
      <c r="K1138" t="s">
        <v>57</v>
      </c>
      <c r="L1138" t="s">
        <v>38</v>
      </c>
      <c r="M1138" s="3">
        <v>43739</v>
      </c>
      <c r="N1138" s="3">
        <v>43812</v>
      </c>
      <c r="O1138" t="s">
        <v>57</v>
      </c>
    </row>
    <row r="1139" spans="1:15" x14ac:dyDescent="0.25">
      <c r="A1139" t="s">
        <v>1784</v>
      </c>
      <c r="B1139" t="s">
        <v>61</v>
      </c>
      <c r="C1139" t="s">
        <v>62</v>
      </c>
      <c r="D1139" t="s">
        <v>62</v>
      </c>
      <c r="E1139" t="s">
        <v>62</v>
      </c>
      <c r="F1139" t="s">
        <v>57</v>
      </c>
      <c r="G1139" t="s">
        <v>21</v>
      </c>
      <c r="H1139" t="s">
        <v>30</v>
      </c>
      <c r="I1139" t="s">
        <v>57</v>
      </c>
      <c r="J1139" t="s">
        <v>64</v>
      </c>
      <c r="K1139" t="s">
        <v>57</v>
      </c>
      <c r="L1139" t="s">
        <v>38</v>
      </c>
      <c r="M1139" s="3">
        <v>43739</v>
      </c>
      <c r="N1139" s="3">
        <v>43812</v>
      </c>
      <c r="O1139" t="s">
        <v>57</v>
      </c>
    </row>
    <row r="1140" spans="1:15" x14ac:dyDescent="0.25">
      <c r="A1140" t="s">
        <v>1785</v>
      </c>
      <c r="B1140" t="s">
        <v>35</v>
      </c>
      <c r="C1140" t="s">
        <v>394</v>
      </c>
      <c r="D1140" t="s">
        <v>394</v>
      </c>
      <c r="E1140" t="s">
        <v>62</v>
      </c>
      <c r="F1140" t="s">
        <v>57</v>
      </c>
      <c r="G1140" t="s">
        <v>21</v>
      </c>
      <c r="H1140" t="s">
        <v>30</v>
      </c>
      <c r="I1140" t="s">
        <v>57</v>
      </c>
      <c r="J1140" t="s">
        <v>84</v>
      </c>
      <c r="K1140" t="s">
        <v>57</v>
      </c>
      <c r="L1140" t="s">
        <v>38</v>
      </c>
      <c r="M1140" s="3">
        <v>43739</v>
      </c>
      <c r="N1140" s="3">
        <v>43812</v>
      </c>
      <c r="O1140" t="s">
        <v>57</v>
      </c>
    </row>
    <row r="1141" spans="1:15" x14ac:dyDescent="0.25">
      <c r="A1141" t="s">
        <v>1786</v>
      </c>
      <c r="B1141" t="s">
        <v>49</v>
      </c>
      <c r="C1141" t="s">
        <v>580</v>
      </c>
      <c r="D1141" t="s">
        <v>580</v>
      </c>
      <c r="E1141" t="s">
        <v>113</v>
      </c>
      <c r="F1141" t="s">
        <v>57</v>
      </c>
      <c r="G1141" t="s">
        <v>21</v>
      </c>
      <c r="H1141" t="s">
        <v>28</v>
      </c>
      <c r="I1141" t="s">
        <v>57</v>
      </c>
      <c r="J1141" t="s">
        <v>52</v>
      </c>
      <c r="K1141" t="s">
        <v>57</v>
      </c>
      <c r="L1141" t="s">
        <v>38</v>
      </c>
      <c r="M1141" s="3">
        <v>43739</v>
      </c>
      <c r="N1141" s="3">
        <v>43812</v>
      </c>
      <c r="O1141" t="s">
        <v>57</v>
      </c>
    </row>
    <row r="1142" spans="1:15" x14ac:dyDescent="0.25">
      <c r="A1142" t="s">
        <v>1787</v>
      </c>
      <c r="B1142" t="s">
        <v>465</v>
      </c>
      <c r="C1142" t="s">
        <v>1046</v>
      </c>
      <c r="D1142" t="s">
        <v>1046</v>
      </c>
      <c r="E1142" t="s">
        <v>230</v>
      </c>
      <c r="F1142" t="s">
        <v>57</v>
      </c>
      <c r="G1142" t="s">
        <v>21</v>
      </c>
      <c r="H1142" t="s">
        <v>30</v>
      </c>
      <c r="I1142" t="s">
        <v>57</v>
      </c>
      <c r="J1142" t="s">
        <v>84</v>
      </c>
      <c r="K1142" t="s">
        <v>57</v>
      </c>
      <c r="L1142" t="s">
        <v>38</v>
      </c>
      <c r="M1142" s="3">
        <v>43739</v>
      </c>
      <c r="N1142" s="3">
        <v>43812</v>
      </c>
      <c r="O1142" t="s">
        <v>57</v>
      </c>
    </row>
    <row r="1143" spans="1:15" x14ac:dyDescent="0.25">
      <c r="A1143" t="s">
        <v>1788</v>
      </c>
      <c r="B1143" t="s">
        <v>49</v>
      </c>
      <c r="C1143" t="s">
        <v>583</v>
      </c>
      <c r="D1143" t="s">
        <v>583</v>
      </c>
      <c r="E1143" t="s">
        <v>113</v>
      </c>
      <c r="F1143" t="s">
        <v>57</v>
      </c>
      <c r="G1143" t="s">
        <v>21</v>
      </c>
      <c r="H1143" t="s">
        <v>28</v>
      </c>
      <c r="I1143" t="s">
        <v>57</v>
      </c>
      <c r="J1143" t="s">
        <v>52</v>
      </c>
      <c r="K1143" t="s">
        <v>57</v>
      </c>
      <c r="L1143" t="s">
        <v>38</v>
      </c>
      <c r="M1143" s="3">
        <v>43739</v>
      </c>
      <c r="N1143" s="3">
        <v>43812</v>
      </c>
      <c r="O1143" t="s">
        <v>57</v>
      </c>
    </row>
    <row r="1144" spans="1:15" x14ac:dyDescent="0.25">
      <c r="A1144" t="s">
        <v>1789</v>
      </c>
      <c r="B1144" t="s">
        <v>40</v>
      </c>
      <c r="C1144" t="s">
        <v>687</v>
      </c>
      <c r="D1144" t="s">
        <v>687</v>
      </c>
      <c r="E1144" t="s">
        <v>94</v>
      </c>
      <c r="F1144" t="s">
        <v>57</v>
      </c>
      <c r="G1144" t="s">
        <v>21</v>
      </c>
      <c r="H1144" t="s">
        <v>30</v>
      </c>
      <c r="I1144" t="s">
        <v>609</v>
      </c>
      <c r="J1144" t="s">
        <v>45</v>
      </c>
      <c r="K1144" t="s">
        <v>610</v>
      </c>
      <c r="L1144" t="s">
        <v>38</v>
      </c>
      <c r="M1144" s="3">
        <v>44012</v>
      </c>
      <c r="N1144" s="3">
        <v>44012</v>
      </c>
      <c r="O1144" t="s">
        <v>47</v>
      </c>
    </row>
    <row r="1145" spans="1:15" x14ac:dyDescent="0.25">
      <c r="A1145" t="s">
        <v>1790</v>
      </c>
      <c r="B1145" t="s">
        <v>238</v>
      </c>
      <c r="C1145" t="s">
        <v>239</v>
      </c>
      <c r="D1145" t="s">
        <v>239</v>
      </c>
      <c r="E1145" t="s">
        <v>94</v>
      </c>
      <c r="F1145" t="s">
        <v>57</v>
      </c>
      <c r="G1145" t="s">
        <v>21</v>
      </c>
      <c r="H1145" t="s">
        <v>30</v>
      </c>
      <c r="I1145" t="s">
        <v>57</v>
      </c>
      <c r="J1145" t="s">
        <v>57</v>
      </c>
      <c r="K1145" t="s">
        <v>57</v>
      </c>
      <c r="L1145" t="s">
        <v>38</v>
      </c>
      <c r="M1145" s="3">
        <v>44012</v>
      </c>
      <c r="N1145" s="3">
        <v>44012</v>
      </c>
      <c r="O1145" t="s">
        <v>47</v>
      </c>
    </row>
    <row r="1146" spans="1:15" x14ac:dyDescent="0.25">
      <c r="A1146" t="s">
        <v>1791</v>
      </c>
      <c r="B1146" t="s">
        <v>40</v>
      </c>
      <c r="C1146" t="s">
        <v>55</v>
      </c>
      <c r="D1146" t="s">
        <v>55</v>
      </c>
      <c r="E1146" t="s">
        <v>56</v>
      </c>
      <c r="F1146" t="s">
        <v>57</v>
      </c>
      <c r="G1146" t="s">
        <v>21</v>
      </c>
      <c r="H1146" t="s">
        <v>30</v>
      </c>
      <c r="I1146" t="s">
        <v>58</v>
      </c>
      <c r="J1146" t="s">
        <v>45</v>
      </c>
      <c r="K1146" t="s">
        <v>59</v>
      </c>
      <c r="L1146" t="s">
        <v>38</v>
      </c>
      <c r="M1146" s="3">
        <v>44012</v>
      </c>
      <c r="N1146" s="3">
        <v>44012</v>
      </c>
      <c r="O1146" t="s">
        <v>47</v>
      </c>
    </row>
    <row r="1147" spans="1:15" x14ac:dyDescent="0.25">
      <c r="A1147" t="s">
        <v>1792</v>
      </c>
      <c r="B1147" t="s">
        <v>40</v>
      </c>
      <c r="C1147" t="s">
        <v>340</v>
      </c>
      <c r="D1147" t="s">
        <v>340</v>
      </c>
      <c r="E1147" t="s">
        <v>117</v>
      </c>
      <c r="F1147" t="s">
        <v>557</v>
      </c>
      <c r="G1147" t="s">
        <v>21</v>
      </c>
      <c r="H1147" t="s">
        <v>30</v>
      </c>
      <c r="I1147" t="s">
        <v>342</v>
      </c>
      <c r="J1147" t="s">
        <v>140</v>
      </c>
      <c r="K1147" t="s">
        <v>343</v>
      </c>
      <c r="L1147" t="s">
        <v>38</v>
      </c>
      <c r="M1147" s="3">
        <v>45294</v>
      </c>
      <c r="N1147" s="3">
        <v>45293</v>
      </c>
      <c r="O1147" t="s">
        <v>43</v>
      </c>
    </row>
    <row r="1148" spans="1:15" x14ac:dyDescent="0.25">
      <c r="A1148" t="s">
        <v>1793</v>
      </c>
      <c r="B1148" t="s">
        <v>182</v>
      </c>
      <c r="C1148" t="s">
        <v>498</v>
      </c>
      <c r="D1148" t="s">
        <v>183</v>
      </c>
      <c r="E1148" t="s">
        <v>117</v>
      </c>
      <c r="F1148" t="s">
        <v>184</v>
      </c>
      <c r="G1148" t="s">
        <v>21</v>
      </c>
      <c r="H1148" t="s">
        <v>30</v>
      </c>
      <c r="I1148" t="s">
        <v>185</v>
      </c>
      <c r="J1148" t="s">
        <v>120</v>
      </c>
      <c r="K1148" t="s">
        <v>186</v>
      </c>
      <c r="L1148" t="s">
        <v>38</v>
      </c>
      <c r="M1148" s="3">
        <v>45294</v>
      </c>
      <c r="N1148" s="3">
        <v>45293</v>
      </c>
      <c r="O1148" t="s">
        <v>43</v>
      </c>
    </row>
    <row r="1149" spans="1:15" x14ac:dyDescent="0.25">
      <c r="A1149" t="s">
        <v>1794</v>
      </c>
      <c r="B1149" t="s">
        <v>35</v>
      </c>
      <c r="C1149" t="s">
        <v>294</v>
      </c>
      <c r="D1149" t="s">
        <v>792</v>
      </c>
      <c r="E1149" t="s">
        <v>163</v>
      </c>
      <c r="F1149" t="s">
        <v>663</v>
      </c>
      <c r="G1149" t="s">
        <v>21</v>
      </c>
      <c r="H1149" t="s">
        <v>30</v>
      </c>
      <c r="I1149" t="s">
        <v>296</v>
      </c>
      <c r="J1149" t="s">
        <v>120</v>
      </c>
      <c r="K1149" t="s">
        <v>297</v>
      </c>
      <c r="L1149" t="s">
        <v>38</v>
      </c>
      <c r="M1149" s="3">
        <v>45294</v>
      </c>
      <c r="N1149" s="3">
        <v>45293</v>
      </c>
      <c r="O1149" t="s">
        <v>43</v>
      </c>
    </row>
    <row r="1150" spans="1:15" x14ac:dyDescent="0.25">
      <c r="A1150" t="s">
        <v>1795</v>
      </c>
      <c r="B1150" t="s">
        <v>35</v>
      </c>
      <c r="C1150" t="s">
        <v>1058</v>
      </c>
      <c r="D1150" t="s">
        <v>1058</v>
      </c>
      <c r="E1150" t="s">
        <v>1058</v>
      </c>
      <c r="F1150" t="s">
        <v>154</v>
      </c>
      <c r="G1150" t="s">
        <v>21</v>
      </c>
      <c r="H1150" t="s">
        <v>30</v>
      </c>
      <c r="I1150" t="s">
        <v>165</v>
      </c>
      <c r="J1150" t="s">
        <v>120</v>
      </c>
      <c r="K1150" t="s">
        <v>644</v>
      </c>
      <c r="L1150" t="s">
        <v>38</v>
      </c>
      <c r="M1150" s="3">
        <v>44655</v>
      </c>
      <c r="N1150" s="3">
        <v>44651</v>
      </c>
      <c r="O1150" t="s">
        <v>43</v>
      </c>
    </row>
    <row r="1151" spans="1:15" x14ac:dyDescent="0.25">
      <c r="A1151" t="s">
        <v>1796</v>
      </c>
      <c r="B1151" t="s">
        <v>61</v>
      </c>
      <c r="C1151" t="s">
        <v>1462</v>
      </c>
      <c r="D1151" t="s">
        <v>1462</v>
      </c>
      <c r="E1151" t="s">
        <v>1462</v>
      </c>
      <c r="F1151" t="s">
        <v>906</v>
      </c>
      <c r="G1151" t="s">
        <v>21</v>
      </c>
      <c r="H1151" t="s">
        <v>30</v>
      </c>
      <c r="I1151" t="s">
        <v>210</v>
      </c>
      <c r="J1151" t="s">
        <v>120</v>
      </c>
      <c r="K1151" t="s">
        <v>270</v>
      </c>
      <c r="L1151" t="s">
        <v>38</v>
      </c>
      <c r="M1151" s="3">
        <v>44655</v>
      </c>
      <c r="N1151" s="3">
        <v>44651</v>
      </c>
      <c r="O1151" t="s">
        <v>43</v>
      </c>
    </row>
    <row r="1152" spans="1:15" x14ac:dyDescent="0.25">
      <c r="A1152" t="s">
        <v>1797</v>
      </c>
      <c r="B1152" t="s">
        <v>35</v>
      </c>
      <c r="C1152" t="s">
        <v>208</v>
      </c>
      <c r="D1152" t="s">
        <v>208</v>
      </c>
      <c r="E1152" t="s">
        <v>208</v>
      </c>
      <c r="F1152" t="s">
        <v>906</v>
      </c>
      <c r="G1152" t="s">
        <v>21</v>
      </c>
      <c r="H1152" t="s">
        <v>30</v>
      </c>
      <c r="I1152" t="s">
        <v>210</v>
      </c>
      <c r="J1152" t="s">
        <v>120</v>
      </c>
      <c r="K1152" t="s">
        <v>270</v>
      </c>
      <c r="L1152" t="s">
        <v>38</v>
      </c>
      <c r="M1152" s="3">
        <v>44655</v>
      </c>
      <c r="N1152" s="3">
        <v>44651</v>
      </c>
      <c r="O1152" t="s">
        <v>43</v>
      </c>
    </row>
    <row r="1153" spans="1:15" x14ac:dyDescent="0.25">
      <c r="A1153" t="s">
        <v>1798</v>
      </c>
      <c r="B1153" t="s">
        <v>35</v>
      </c>
      <c r="C1153" t="s">
        <v>36</v>
      </c>
      <c r="D1153" t="s">
        <v>36</v>
      </c>
      <c r="E1153" t="s">
        <v>36</v>
      </c>
      <c r="F1153" t="s">
        <v>643</v>
      </c>
      <c r="G1153" t="s">
        <v>21</v>
      </c>
      <c r="H1153" t="s">
        <v>30</v>
      </c>
      <c r="I1153" t="s">
        <v>165</v>
      </c>
      <c r="J1153" t="s">
        <v>120</v>
      </c>
      <c r="K1153" t="s">
        <v>644</v>
      </c>
      <c r="L1153" t="s">
        <v>38</v>
      </c>
      <c r="M1153" s="3">
        <v>44655</v>
      </c>
      <c r="N1153" s="3">
        <v>44651</v>
      </c>
      <c r="O1153" t="s">
        <v>43</v>
      </c>
    </row>
    <row r="1154" spans="1:15" x14ac:dyDescent="0.25">
      <c r="A1154" t="s">
        <v>1799</v>
      </c>
      <c r="B1154" t="s">
        <v>40</v>
      </c>
      <c r="C1154" t="s">
        <v>340</v>
      </c>
      <c r="D1154" t="s">
        <v>340</v>
      </c>
      <c r="E1154" t="s">
        <v>340</v>
      </c>
      <c r="F1154" t="s">
        <v>341</v>
      </c>
      <c r="G1154" t="s">
        <v>21</v>
      </c>
      <c r="H1154" t="s">
        <v>30</v>
      </c>
      <c r="I1154" t="s">
        <v>342</v>
      </c>
      <c r="J1154" t="s">
        <v>140</v>
      </c>
      <c r="K1154" t="s">
        <v>343</v>
      </c>
      <c r="L1154" t="s">
        <v>38</v>
      </c>
      <c r="M1154" s="3">
        <v>44655</v>
      </c>
      <c r="N1154" s="3">
        <v>44651</v>
      </c>
      <c r="O1154" t="s">
        <v>43</v>
      </c>
    </row>
    <row r="1155" spans="1:15" x14ac:dyDescent="0.25">
      <c r="A1155" t="s">
        <v>1800</v>
      </c>
      <c r="B1155" t="s">
        <v>35</v>
      </c>
      <c r="C1155" t="s">
        <v>130</v>
      </c>
      <c r="D1155" t="s">
        <v>130</v>
      </c>
      <c r="E1155" t="s">
        <v>130</v>
      </c>
      <c r="F1155" t="s">
        <v>786</v>
      </c>
      <c r="G1155" t="s">
        <v>21</v>
      </c>
      <c r="H1155" t="s">
        <v>30</v>
      </c>
      <c r="I1155" t="s">
        <v>134</v>
      </c>
      <c r="J1155" t="s">
        <v>140</v>
      </c>
      <c r="K1155" t="s">
        <v>135</v>
      </c>
      <c r="L1155" t="s">
        <v>38</v>
      </c>
      <c r="M1155" s="3">
        <v>44655</v>
      </c>
      <c r="N1155" s="3">
        <v>44651</v>
      </c>
      <c r="O1155" t="s">
        <v>43</v>
      </c>
    </row>
    <row r="1156" spans="1:15" x14ac:dyDescent="0.25">
      <c r="A1156" t="s">
        <v>1801</v>
      </c>
      <c r="B1156" t="s">
        <v>61</v>
      </c>
      <c r="C1156" t="s">
        <v>1062</v>
      </c>
      <c r="D1156" t="s">
        <v>1062</v>
      </c>
      <c r="E1156" t="s">
        <v>1062</v>
      </c>
      <c r="F1156" t="s">
        <v>982</v>
      </c>
      <c r="G1156" t="s">
        <v>21</v>
      </c>
      <c r="H1156" t="s">
        <v>30</v>
      </c>
      <c r="I1156" t="s">
        <v>126</v>
      </c>
      <c r="J1156" t="s">
        <v>140</v>
      </c>
      <c r="K1156" t="s">
        <v>128</v>
      </c>
      <c r="L1156" t="s">
        <v>38</v>
      </c>
      <c r="M1156" s="3">
        <v>44655</v>
      </c>
      <c r="N1156" s="3">
        <v>44651</v>
      </c>
      <c r="O1156" t="s">
        <v>43</v>
      </c>
    </row>
    <row r="1157" spans="1:15" x14ac:dyDescent="0.25">
      <c r="A1157" t="s">
        <v>1802</v>
      </c>
      <c r="B1157" t="s">
        <v>35</v>
      </c>
      <c r="C1157" t="s">
        <v>329</v>
      </c>
      <c r="D1157" t="s">
        <v>329</v>
      </c>
      <c r="E1157" t="s">
        <v>329</v>
      </c>
      <c r="F1157" t="s">
        <v>330</v>
      </c>
      <c r="G1157" t="s">
        <v>21</v>
      </c>
      <c r="H1157" t="s">
        <v>30</v>
      </c>
      <c r="I1157" t="s">
        <v>331</v>
      </c>
      <c r="J1157" t="s">
        <v>140</v>
      </c>
      <c r="K1157" t="s">
        <v>332</v>
      </c>
      <c r="L1157" t="s">
        <v>38</v>
      </c>
      <c r="M1157" s="3">
        <v>44655</v>
      </c>
      <c r="N1157" s="3">
        <v>44651</v>
      </c>
      <c r="O1157" t="s">
        <v>43</v>
      </c>
    </row>
    <row r="1158" spans="1:15" x14ac:dyDescent="0.25">
      <c r="A1158" t="s">
        <v>1803</v>
      </c>
      <c r="B1158" t="s">
        <v>92</v>
      </c>
      <c r="C1158" t="s">
        <v>195</v>
      </c>
      <c r="D1158" t="s">
        <v>195</v>
      </c>
      <c r="E1158" t="s">
        <v>195</v>
      </c>
      <c r="F1158" t="s">
        <v>995</v>
      </c>
      <c r="G1158" t="s">
        <v>21</v>
      </c>
      <c r="H1158" t="s">
        <v>30</v>
      </c>
      <c r="I1158" t="s">
        <v>197</v>
      </c>
      <c r="J1158" t="s">
        <v>146</v>
      </c>
      <c r="K1158" t="s">
        <v>198</v>
      </c>
      <c r="L1158" t="s">
        <v>38</v>
      </c>
      <c r="M1158" s="3">
        <v>44655</v>
      </c>
      <c r="N1158" s="3">
        <v>44651</v>
      </c>
      <c r="O1158" t="s">
        <v>43</v>
      </c>
    </row>
    <row r="1159" spans="1:15" x14ac:dyDescent="0.25">
      <c r="A1159" t="s">
        <v>1804</v>
      </c>
      <c r="B1159" t="s">
        <v>40</v>
      </c>
      <c r="C1159" t="s">
        <v>472</v>
      </c>
      <c r="D1159" t="s">
        <v>472</v>
      </c>
      <c r="E1159" t="s">
        <v>472</v>
      </c>
      <c r="F1159" t="s">
        <v>138</v>
      </c>
      <c r="G1159" t="s">
        <v>21</v>
      </c>
      <c r="H1159" t="s">
        <v>30</v>
      </c>
      <c r="I1159" t="s">
        <v>139</v>
      </c>
      <c r="J1159" t="s">
        <v>140</v>
      </c>
      <c r="K1159" t="s">
        <v>141</v>
      </c>
      <c r="L1159" t="s">
        <v>38</v>
      </c>
      <c r="M1159" s="3">
        <v>44655</v>
      </c>
      <c r="N1159" s="3">
        <v>44651</v>
      </c>
      <c r="O1159" t="s">
        <v>43</v>
      </c>
    </row>
    <row r="1160" spans="1:15" x14ac:dyDescent="0.25">
      <c r="A1160" t="s">
        <v>1805</v>
      </c>
      <c r="B1160" t="s">
        <v>35</v>
      </c>
      <c r="C1160" t="s">
        <v>748</v>
      </c>
      <c r="D1160" t="s">
        <v>748</v>
      </c>
      <c r="E1160" t="s">
        <v>748</v>
      </c>
      <c r="F1160" t="s">
        <v>749</v>
      </c>
      <c r="G1160" t="s">
        <v>21</v>
      </c>
      <c r="H1160" t="s">
        <v>30</v>
      </c>
      <c r="I1160" t="s">
        <v>210</v>
      </c>
      <c r="J1160" t="s">
        <v>120</v>
      </c>
      <c r="K1160" t="s">
        <v>270</v>
      </c>
      <c r="L1160" t="s">
        <v>38</v>
      </c>
      <c r="M1160" s="3">
        <v>44655</v>
      </c>
      <c r="N1160" s="3">
        <v>44651</v>
      </c>
      <c r="O1160" t="s">
        <v>43</v>
      </c>
    </row>
    <row r="1161" spans="1:15" x14ac:dyDescent="0.25">
      <c r="A1161" t="s">
        <v>1806</v>
      </c>
      <c r="B1161" t="s">
        <v>40</v>
      </c>
      <c r="C1161" t="s">
        <v>509</v>
      </c>
      <c r="D1161" t="s">
        <v>509</v>
      </c>
      <c r="E1161" t="s">
        <v>509</v>
      </c>
      <c r="F1161" t="s">
        <v>1570</v>
      </c>
      <c r="G1161" t="s">
        <v>21</v>
      </c>
      <c r="H1161" t="s">
        <v>30</v>
      </c>
      <c r="I1161" t="s">
        <v>155</v>
      </c>
      <c r="J1161" t="s">
        <v>120</v>
      </c>
      <c r="K1161" t="s">
        <v>156</v>
      </c>
      <c r="L1161" t="s">
        <v>38</v>
      </c>
      <c r="M1161" s="3">
        <v>44655</v>
      </c>
      <c r="N1161" s="3">
        <v>44651</v>
      </c>
      <c r="O1161" t="s">
        <v>43</v>
      </c>
    </row>
    <row r="1162" spans="1:15" x14ac:dyDescent="0.25">
      <c r="A1162" t="s">
        <v>1807</v>
      </c>
      <c r="B1162" t="s">
        <v>61</v>
      </c>
      <c r="C1162" t="s">
        <v>676</v>
      </c>
      <c r="D1162" t="s">
        <v>676</v>
      </c>
      <c r="E1162" t="s">
        <v>676</v>
      </c>
      <c r="F1162" t="s">
        <v>1808</v>
      </c>
      <c r="G1162" t="s">
        <v>21</v>
      </c>
      <c r="H1162" t="s">
        <v>30</v>
      </c>
      <c r="I1162" t="s">
        <v>1809</v>
      </c>
      <c r="J1162" t="s">
        <v>146</v>
      </c>
      <c r="K1162" t="s">
        <v>1810</v>
      </c>
      <c r="L1162" t="s">
        <v>38</v>
      </c>
      <c r="M1162" s="3">
        <v>44286</v>
      </c>
      <c r="N1162" s="3">
        <v>44286</v>
      </c>
      <c r="O1162" t="s">
        <v>43</v>
      </c>
    </row>
    <row r="1163" spans="1:15" x14ac:dyDescent="0.25">
      <c r="A1163" t="s">
        <v>1811</v>
      </c>
      <c r="B1163" t="s">
        <v>40</v>
      </c>
      <c r="C1163" t="s">
        <v>630</v>
      </c>
      <c r="D1163" t="s">
        <v>630</v>
      </c>
      <c r="E1163" t="s">
        <v>630</v>
      </c>
      <c r="F1163" t="s">
        <v>1392</v>
      </c>
      <c r="G1163" t="s">
        <v>21</v>
      </c>
      <c r="H1163" t="s">
        <v>30</v>
      </c>
      <c r="I1163" t="s">
        <v>342</v>
      </c>
      <c r="J1163" t="s">
        <v>146</v>
      </c>
      <c r="K1163" t="s">
        <v>343</v>
      </c>
      <c r="L1163" t="s">
        <v>38</v>
      </c>
      <c r="M1163" s="3">
        <v>44286</v>
      </c>
      <c r="N1163" s="3">
        <v>44286</v>
      </c>
      <c r="O1163" t="s">
        <v>43</v>
      </c>
    </row>
    <row r="1164" spans="1:15" x14ac:dyDescent="0.25">
      <c r="A1164" t="s">
        <v>1812</v>
      </c>
      <c r="B1164" t="s">
        <v>182</v>
      </c>
      <c r="C1164" t="s">
        <v>312</v>
      </c>
      <c r="D1164" t="s">
        <v>312</v>
      </c>
      <c r="E1164" t="s">
        <v>312</v>
      </c>
      <c r="F1164" t="s">
        <v>313</v>
      </c>
      <c r="G1164" t="s">
        <v>21</v>
      </c>
      <c r="H1164" t="s">
        <v>30</v>
      </c>
      <c r="I1164" t="s">
        <v>314</v>
      </c>
      <c r="J1164" t="s">
        <v>140</v>
      </c>
      <c r="K1164" t="s">
        <v>315</v>
      </c>
      <c r="L1164" t="s">
        <v>38</v>
      </c>
      <c r="M1164" s="3">
        <v>44286</v>
      </c>
      <c r="N1164" s="3">
        <v>44286</v>
      </c>
      <c r="O1164" t="s">
        <v>43</v>
      </c>
    </row>
    <row r="1165" spans="1:15" x14ac:dyDescent="0.25">
      <c r="A1165" t="s">
        <v>1813</v>
      </c>
      <c r="B1165" t="s">
        <v>40</v>
      </c>
      <c r="C1165" t="s">
        <v>492</v>
      </c>
      <c r="D1165" t="s">
        <v>492</v>
      </c>
      <c r="E1165" t="s">
        <v>492</v>
      </c>
      <c r="F1165" t="s">
        <v>57</v>
      </c>
      <c r="G1165" t="s">
        <v>21</v>
      </c>
      <c r="H1165" t="s">
        <v>30</v>
      </c>
      <c r="I1165" t="s">
        <v>57</v>
      </c>
      <c r="J1165" t="s">
        <v>140</v>
      </c>
      <c r="K1165" t="s">
        <v>57</v>
      </c>
      <c r="L1165" t="s">
        <v>38</v>
      </c>
      <c r="M1165" s="3">
        <v>44286</v>
      </c>
      <c r="N1165" s="3">
        <v>44286</v>
      </c>
      <c r="O1165" t="s">
        <v>43</v>
      </c>
    </row>
    <row r="1166" spans="1:15" x14ac:dyDescent="0.25">
      <c r="A1166" t="s">
        <v>1814</v>
      </c>
      <c r="B1166" t="s">
        <v>40</v>
      </c>
      <c r="C1166" t="s">
        <v>151</v>
      </c>
      <c r="D1166" t="s">
        <v>151</v>
      </c>
      <c r="E1166" t="s">
        <v>151</v>
      </c>
      <c r="F1166" t="s">
        <v>57</v>
      </c>
      <c r="G1166" t="s">
        <v>21</v>
      </c>
      <c r="H1166" t="s">
        <v>30</v>
      </c>
      <c r="I1166" t="s">
        <v>57</v>
      </c>
      <c r="J1166" t="s">
        <v>140</v>
      </c>
      <c r="K1166" t="s">
        <v>57</v>
      </c>
      <c r="L1166" t="s">
        <v>38</v>
      </c>
      <c r="M1166" s="3">
        <v>44286</v>
      </c>
      <c r="N1166" s="3">
        <v>44286</v>
      </c>
      <c r="O1166" t="s">
        <v>43</v>
      </c>
    </row>
    <row r="1167" spans="1:15" x14ac:dyDescent="0.25">
      <c r="A1167" t="s">
        <v>1815</v>
      </c>
      <c r="B1167" t="s">
        <v>40</v>
      </c>
      <c r="C1167" t="s">
        <v>588</v>
      </c>
      <c r="D1167" t="s">
        <v>588</v>
      </c>
      <c r="E1167" t="s">
        <v>72</v>
      </c>
      <c r="F1167" t="s">
        <v>57</v>
      </c>
      <c r="G1167" t="s">
        <v>21</v>
      </c>
      <c r="H1167" t="s">
        <v>30</v>
      </c>
      <c r="I1167" t="s">
        <v>589</v>
      </c>
      <c r="J1167" t="s">
        <v>45</v>
      </c>
      <c r="K1167" t="s">
        <v>590</v>
      </c>
      <c r="L1167" t="s">
        <v>38</v>
      </c>
      <c r="M1167" s="3">
        <v>44012</v>
      </c>
      <c r="N1167" s="3">
        <v>44012</v>
      </c>
      <c r="O1167" t="s">
        <v>47</v>
      </c>
    </row>
    <row r="1168" spans="1:15" x14ac:dyDescent="0.25">
      <c r="A1168" t="s">
        <v>1816</v>
      </c>
      <c r="B1168" t="s">
        <v>40</v>
      </c>
      <c r="C1168" t="s">
        <v>685</v>
      </c>
      <c r="D1168" t="s">
        <v>685</v>
      </c>
      <c r="E1168" t="s">
        <v>77</v>
      </c>
      <c r="F1168" t="s">
        <v>57</v>
      </c>
      <c r="G1168" t="s">
        <v>21</v>
      </c>
      <c r="H1168" t="s">
        <v>30</v>
      </c>
      <c r="I1168" t="s">
        <v>1033</v>
      </c>
      <c r="J1168" t="s">
        <v>45</v>
      </c>
      <c r="K1168" t="s">
        <v>435</v>
      </c>
      <c r="L1168" t="s">
        <v>38</v>
      </c>
      <c r="M1168" s="3">
        <v>44012</v>
      </c>
      <c r="N1168" s="3">
        <v>44012</v>
      </c>
      <c r="O1168" t="s">
        <v>47</v>
      </c>
    </row>
    <row r="1169" spans="1:15" x14ac:dyDescent="0.25">
      <c r="A1169" t="s">
        <v>1817</v>
      </c>
      <c r="B1169" t="s">
        <v>40</v>
      </c>
      <c r="C1169" t="s">
        <v>433</v>
      </c>
      <c r="D1169" t="s">
        <v>433</v>
      </c>
      <c r="E1169" t="s">
        <v>77</v>
      </c>
      <c r="F1169" t="s">
        <v>57</v>
      </c>
      <c r="G1169" t="s">
        <v>21</v>
      </c>
      <c r="H1169" t="s">
        <v>30</v>
      </c>
      <c r="I1169" t="s">
        <v>434</v>
      </c>
      <c r="J1169" t="s">
        <v>45</v>
      </c>
      <c r="K1169" t="s">
        <v>435</v>
      </c>
      <c r="L1169" t="s">
        <v>38</v>
      </c>
      <c r="M1169" s="3">
        <v>44012</v>
      </c>
      <c r="N1169" s="3">
        <v>44012</v>
      </c>
      <c r="O1169" t="s">
        <v>47</v>
      </c>
    </row>
    <row r="1170" spans="1:15" x14ac:dyDescent="0.25">
      <c r="A1170" t="s">
        <v>1818</v>
      </c>
      <c r="B1170" t="s">
        <v>35</v>
      </c>
      <c r="C1170" t="s">
        <v>81</v>
      </c>
      <c r="D1170" t="s">
        <v>81</v>
      </c>
      <c r="E1170" t="s">
        <v>82</v>
      </c>
      <c r="F1170" t="s">
        <v>57</v>
      </c>
      <c r="G1170" t="s">
        <v>21</v>
      </c>
      <c r="H1170" t="s">
        <v>30</v>
      </c>
      <c r="I1170" t="s">
        <v>83</v>
      </c>
      <c r="J1170" t="s">
        <v>84</v>
      </c>
      <c r="K1170" t="s">
        <v>85</v>
      </c>
      <c r="L1170" t="s">
        <v>38</v>
      </c>
      <c r="M1170" s="3">
        <v>44012</v>
      </c>
      <c r="N1170" s="3">
        <v>44012</v>
      </c>
      <c r="O1170" t="s">
        <v>47</v>
      </c>
    </row>
    <row r="1171" spans="1:15" x14ac:dyDescent="0.25">
      <c r="A1171" t="s">
        <v>1819</v>
      </c>
      <c r="B1171" t="s">
        <v>35</v>
      </c>
      <c r="C1171" t="s">
        <v>1244</v>
      </c>
      <c r="D1171" t="s">
        <v>1244</v>
      </c>
      <c r="E1171" t="s">
        <v>82</v>
      </c>
      <c r="F1171" t="s">
        <v>57</v>
      </c>
      <c r="G1171" t="s">
        <v>21</v>
      </c>
      <c r="H1171" t="s">
        <v>30</v>
      </c>
      <c r="I1171" t="s">
        <v>1245</v>
      </c>
      <c r="J1171" t="s">
        <v>84</v>
      </c>
      <c r="K1171" t="s">
        <v>1246</v>
      </c>
      <c r="L1171" t="s">
        <v>38</v>
      </c>
      <c r="M1171" s="3">
        <v>44012</v>
      </c>
      <c r="N1171" s="3">
        <v>44012</v>
      </c>
      <c r="O1171" t="s">
        <v>47</v>
      </c>
    </row>
    <row r="1172" spans="1:15" x14ac:dyDescent="0.25">
      <c r="A1172" t="s">
        <v>1820</v>
      </c>
      <c r="B1172" t="s">
        <v>49</v>
      </c>
      <c r="C1172" t="s">
        <v>962</v>
      </c>
      <c r="D1172" t="s">
        <v>962</v>
      </c>
      <c r="E1172" t="s">
        <v>82</v>
      </c>
      <c r="F1172" t="s">
        <v>57</v>
      </c>
      <c r="G1172" t="s">
        <v>21</v>
      </c>
      <c r="H1172" t="s">
        <v>29</v>
      </c>
      <c r="I1172" t="s">
        <v>1542</v>
      </c>
      <c r="J1172" t="s">
        <v>52</v>
      </c>
      <c r="K1172" t="s">
        <v>385</v>
      </c>
      <c r="L1172" t="s">
        <v>38</v>
      </c>
      <c r="M1172" s="3">
        <v>44012</v>
      </c>
      <c r="N1172" s="3">
        <v>44012</v>
      </c>
      <c r="O1172" t="s">
        <v>47</v>
      </c>
    </row>
    <row r="1173" spans="1:15" x14ac:dyDescent="0.25">
      <c r="A1173" t="s">
        <v>1821</v>
      </c>
      <c r="B1173" t="s">
        <v>465</v>
      </c>
      <c r="C1173" t="s">
        <v>965</v>
      </c>
      <c r="D1173" t="s">
        <v>965</v>
      </c>
      <c r="E1173" t="s">
        <v>42</v>
      </c>
      <c r="F1173" t="s">
        <v>57</v>
      </c>
      <c r="G1173" t="s">
        <v>21</v>
      </c>
      <c r="H1173" t="s">
        <v>30</v>
      </c>
      <c r="I1173" t="s">
        <v>1128</v>
      </c>
      <c r="J1173" t="s">
        <v>84</v>
      </c>
      <c r="K1173" t="s">
        <v>1129</v>
      </c>
      <c r="L1173" t="s">
        <v>38</v>
      </c>
      <c r="M1173" s="3">
        <v>44012</v>
      </c>
      <c r="N1173" s="3">
        <v>44012</v>
      </c>
      <c r="O1173" t="s">
        <v>47</v>
      </c>
    </row>
    <row r="1174" spans="1:15" x14ac:dyDescent="0.25">
      <c r="A1174" t="s">
        <v>1822</v>
      </c>
      <c r="B1174" t="s">
        <v>40</v>
      </c>
      <c r="C1174" t="s">
        <v>1119</v>
      </c>
      <c r="D1174" t="s">
        <v>1119</v>
      </c>
      <c r="E1174" t="s">
        <v>42</v>
      </c>
      <c r="F1174" t="s">
        <v>43</v>
      </c>
      <c r="G1174" t="s">
        <v>43</v>
      </c>
      <c r="H1174" t="s">
        <v>30</v>
      </c>
      <c r="I1174" t="s">
        <v>44</v>
      </c>
      <c r="J1174" t="s">
        <v>45</v>
      </c>
      <c r="K1174" t="s">
        <v>1120</v>
      </c>
      <c r="L1174" t="s">
        <v>38</v>
      </c>
      <c r="M1174" s="3">
        <v>44012</v>
      </c>
      <c r="N1174" s="3">
        <v>44012</v>
      </c>
      <c r="O1174" t="s">
        <v>47</v>
      </c>
    </row>
    <row r="1175" spans="1:15" x14ac:dyDescent="0.25">
      <c r="A1175" t="s">
        <v>1823</v>
      </c>
      <c r="B1175" t="s">
        <v>49</v>
      </c>
      <c r="C1175" t="s">
        <v>50</v>
      </c>
      <c r="D1175" t="s">
        <v>50</v>
      </c>
      <c r="E1175" t="s">
        <v>42</v>
      </c>
      <c r="F1175" t="s">
        <v>43</v>
      </c>
      <c r="G1175" t="s">
        <v>43</v>
      </c>
      <c r="H1175" t="s">
        <v>28</v>
      </c>
      <c r="I1175" t="s">
        <v>51</v>
      </c>
      <c r="J1175" t="s">
        <v>52</v>
      </c>
      <c r="K1175" t="s">
        <v>53</v>
      </c>
      <c r="L1175" t="s">
        <v>38</v>
      </c>
      <c r="M1175" s="3">
        <v>44012</v>
      </c>
      <c r="N1175" s="3">
        <v>44012</v>
      </c>
      <c r="O1175" t="s">
        <v>47</v>
      </c>
    </row>
    <row r="1176" spans="1:15" x14ac:dyDescent="0.25">
      <c r="A1176" t="s">
        <v>1824</v>
      </c>
      <c r="B1176" t="s">
        <v>35</v>
      </c>
      <c r="C1176" t="s">
        <v>439</v>
      </c>
      <c r="D1176" t="s">
        <v>439</v>
      </c>
      <c r="E1176" t="s">
        <v>62</v>
      </c>
      <c r="F1176" t="s">
        <v>57</v>
      </c>
      <c r="G1176" t="s">
        <v>21</v>
      </c>
      <c r="H1176" t="s">
        <v>30</v>
      </c>
      <c r="I1176" t="s">
        <v>440</v>
      </c>
      <c r="J1176" t="s">
        <v>84</v>
      </c>
      <c r="K1176" t="s">
        <v>441</v>
      </c>
      <c r="L1176" t="s">
        <v>38</v>
      </c>
      <c r="M1176" s="3">
        <v>44012</v>
      </c>
      <c r="N1176" s="3">
        <v>44012</v>
      </c>
      <c r="O1176" t="s">
        <v>47</v>
      </c>
    </row>
    <row r="1177" spans="1:15" x14ac:dyDescent="0.25">
      <c r="A1177" t="s">
        <v>1825</v>
      </c>
      <c r="B1177" t="s">
        <v>49</v>
      </c>
      <c r="C1177" t="s">
        <v>583</v>
      </c>
      <c r="D1177" t="s">
        <v>583</v>
      </c>
      <c r="E1177" t="s">
        <v>113</v>
      </c>
      <c r="F1177" t="s">
        <v>57</v>
      </c>
      <c r="G1177" t="s">
        <v>21</v>
      </c>
      <c r="H1177" t="s">
        <v>29</v>
      </c>
      <c r="I1177" t="s">
        <v>399</v>
      </c>
      <c r="J1177" t="s">
        <v>52</v>
      </c>
      <c r="K1177" t="s">
        <v>400</v>
      </c>
      <c r="L1177" t="s">
        <v>38</v>
      </c>
      <c r="M1177" s="3">
        <v>44012</v>
      </c>
      <c r="N1177" s="3">
        <v>44012</v>
      </c>
      <c r="O1177" t="s">
        <v>47</v>
      </c>
    </row>
    <row r="1178" spans="1:15" x14ac:dyDescent="0.25">
      <c r="A1178" t="s">
        <v>1826</v>
      </c>
      <c r="B1178" t="s">
        <v>49</v>
      </c>
      <c r="C1178" t="s">
        <v>859</v>
      </c>
      <c r="D1178" t="s">
        <v>859</v>
      </c>
      <c r="E1178" t="s">
        <v>113</v>
      </c>
      <c r="F1178" t="s">
        <v>57</v>
      </c>
      <c r="G1178" t="s">
        <v>21</v>
      </c>
      <c r="H1178" t="s">
        <v>29</v>
      </c>
      <c r="I1178" t="s">
        <v>399</v>
      </c>
      <c r="J1178" t="s">
        <v>52</v>
      </c>
      <c r="K1178" t="s">
        <v>400</v>
      </c>
      <c r="L1178" t="s">
        <v>38</v>
      </c>
      <c r="M1178" s="3">
        <v>44012</v>
      </c>
      <c r="N1178" s="3">
        <v>44012</v>
      </c>
      <c r="O1178" t="s">
        <v>47</v>
      </c>
    </row>
    <row r="1179" spans="1:15" x14ac:dyDescent="0.25">
      <c r="A1179" t="s">
        <v>1827</v>
      </c>
      <c r="B1179" t="s">
        <v>40</v>
      </c>
      <c r="C1179" t="s">
        <v>112</v>
      </c>
      <c r="D1179" t="s">
        <v>112</v>
      </c>
      <c r="E1179" t="s">
        <v>113</v>
      </c>
      <c r="F1179" t="s">
        <v>57</v>
      </c>
      <c r="G1179" t="s">
        <v>21</v>
      </c>
      <c r="H1179" t="s">
        <v>30</v>
      </c>
      <c r="I1179" t="s">
        <v>403</v>
      </c>
      <c r="J1179" t="s">
        <v>45</v>
      </c>
      <c r="K1179" t="s">
        <v>447</v>
      </c>
      <c r="L1179" t="s">
        <v>38</v>
      </c>
      <c r="M1179" s="3">
        <v>44012</v>
      </c>
      <c r="N1179" s="3">
        <v>44012</v>
      </c>
      <c r="O1179" t="s">
        <v>47</v>
      </c>
    </row>
    <row r="1180" spans="1:15" x14ac:dyDescent="0.25">
      <c r="A1180" t="s">
        <v>1828</v>
      </c>
      <c r="B1180" t="s">
        <v>61</v>
      </c>
      <c r="C1180" t="s">
        <v>232</v>
      </c>
      <c r="D1180" t="s">
        <v>232</v>
      </c>
      <c r="E1180" t="s">
        <v>72</v>
      </c>
      <c r="F1180" t="s">
        <v>57</v>
      </c>
      <c r="G1180" t="s">
        <v>21</v>
      </c>
      <c r="H1180" t="s">
        <v>30</v>
      </c>
      <c r="I1180" t="s">
        <v>585</v>
      </c>
      <c r="J1180" t="s">
        <v>64</v>
      </c>
      <c r="K1180" t="s">
        <v>1440</v>
      </c>
      <c r="L1180" t="s">
        <v>38</v>
      </c>
      <c r="M1180" s="3">
        <v>44012</v>
      </c>
      <c r="N1180" s="3">
        <v>44012</v>
      </c>
      <c r="O1180" t="s">
        <v>47</v>
      </c>
    </row>
    <row r="1181" spans="1:15" x14ac:dyDescent="0.25">
      <c r="A1181" t="s">
        <v>1829</v>
      </c>
      <c r="B1181" t="s">
        <v>40</v>
      </c>
      <c r="C1181" t="s">
        <v>149</v>
      </c>
      <c r="D1181" t="s">
        <v>149</v>
      </c>
      <c r="E1181" t="s">
        <v>149</v>
      </c>
      <c r="F1181" t="s">
        <v>57</v>
      </c>
      <c r="G1181" t="s">
        <v>21</v>
      </c>
      <c r="H1181" t="s">
        <v>30</v>
      </c>
      <c r="I1181" t="s">
        <v>57</v>
      </c>
      <c r="J1181" t="s">
        <v>140</v>
      </c>
      <c r="K1181" t="s">
        <v>57</v>
      </c>
      <c r="L1181" t="s">
        <v>38</v>
      </c>
      <c r="M1181" s="3">
        <v>44469</v>
      </c>
      <c r="N1181" s="3">
        <v>44469</v>
      </c>
      <c r="O1181" t="s">
        <v>43</v>
      </c>
    </row>
    <row r="1182" spans="1:15" x14ac:dyDescent="0.25">
      <c r="A1182" t="s">
        <v>1830</v>
      </c>
      <c r="B1182" t="s">
        <v>92</v>
      </c>
      <c r="C1182" t="s">
        <v>115</v>
      </c>
      <c r="D1182" t="s">
        <v>115</v>
      </c>
      <c r="E1182" t="s">
        <v>115</v>
      </c>
      <c r="F1182" t="s">
        <v>1202</v>
      </c>
      <c r="G1182" t="s">
        <v>21</v>
      </c>
      <c r="H1182" t="s">
        <v>30</v>
      </c>
      <c r="I1182" t="s">
        <v>119</v>
      </c>
      <c r="J1182" t="s">
        <v>120</v>
      </c>
      <c r="K1182" t="s">
        <v>121</v>
      </c>
      <c r="L1182" t="s">
        <v>38</v>
      </c>
      <c r="M1182" s="3">
        <v>44469</v>
      </c>
      <c r="N1182" s="3">
        <v>44469</v>
      </c>
      <c r="O1182" t="s">
        <v>43</v>
      </c>
    </row>
    <row r="1183" spans="1:15" x14ac:dyDescent="0.25">
      <c r="A1183" t="s">
        <v>1831</v>
      </c>
      <c r="B1183" t="s">
        <v>465</v>
      </c>
      <c r="C1183" t="s">
        <v>800</v>
      </c>
      <c r="D1183" t="s">
        <v>800</v>
      </c>
      <c r="E1183" t="s">
        <v>800</v>
      </c>
      <c r="F1183" t="s">
        <v>57</v>
      </c>
      <c r="G1183" t="s">
        <v>21</v>
      </c>
      <c r="H1183" t="s">
        <v>30</v>
      </c>
      <c r="I1183" t="s">
        <v>57</v>
      </c>
      <c r="J1183" t="s">
        <v>146</v>
      </c>
      <c r="K1183" t="s">
        <v>57</v>
      </c>
      <c r="L1183" t="s">
        <v>38</v>
      </c>
      <c r="M1183" s="3">
        <v>44469</v>
      </c>
      <c r="N1183" s="3">
        <v>44469</v>
      </c>
      <c r="O1183" t="s">
        <v>43</v>
      </c>
    </row>
    <row r="1184" spans="1:15" x14ac:dyDescent="0.25">
      <c r="A1184" t="s">
        <v>1832</v>
      </c>
      <c r="B1184" t="s">
        <v>61</v>
      </c>
      <c r="C1184" t="s">
        <v>1462</v>
      </c>
      <c r="D1184" t="s">
        <v>1462</v>
      </c>
      <c r="E1184" t="s">
        <v>1462</v>
      </c>
      <c r="F1184" t="s">
        <v>906</v>
      </c>
      <c r="G1184" t="s">
        <v>21</v>
      </c>
      <c r="H1184" t="s">
        <v>30</v>
      </c>
      <c r="I1184" t="s">
        <v>210</v>
      </c>
      <c r="J1184" t="s">
        <v>120</v>
      </c>
      <c r="K1184" t="s">
        <v>270</v>
      </c>
      <c r="L1184" t="s">
        <v>38</v>
      </c>
      <c r="M1184" s="3">
        <v>44469</v>
      </c>
      <c r="N1184" s="3">
        <v>44469</v>
      </c>
      <c r="O1184" t="s">
        <v>43</v>
      </c>
    </row>
    <row r="1185" spans="1:15" x14ac:dyDescent="0.25">
      <c r="A1185" t="s">
        <v>1833</v>
      </c>
      <c r="B1185" t="s">
        <v>61</v>
      </c>
      <c r="C1185" t="s">
        <v>1062</v>
      </c>
      <c r="D1185" t="s">
        <v>1062</v>
      </c>
      <c r="E1185" t="s">
        <v>1062</v>
      </c>
      <c r="F1185" t="s">
        <v>982</v>
      </c>
      <c r="G1185" t="s">
        <v>21</v>
      </c>
      <c r="H1185" t="s">
        <v>30</v>
      </c>
      <c r="I1185" t="s">
        <v>126</v>
      </c>
      <c r="J1185" t="s">
        <v>140</v>
      </c>
      <c r="K1185" t="s">
        <v>128</v>
      </c>
      <c r="L1185" t="s">
        <v>38</v>
      </c>
      <c r="M1185" s="3">
        <v>44469</v>
      </c>
      <c r="N1185" s="3">
        <v>44469</v>
      </c>
      <c r="O1185" t="s">
        <v>43</v>
      </c>
    </row>
    <row r="1186" spans="1:15" x14ac:dyDescent="0.25">
      <c r="A1186" t="s">
        <v>1834</v>
      </c>
      <c r="B1186" t="s">
        <v>182</v>
      </c>
      <c r="C1186" t="s">
        <v>349</v>
      </c>
      <c r="D1186" t="s">
        <v>349</v>
      </c>
      <c r="E1186" t="s">
        <v>349</v>
      </c>
      <c r="F1186" t="s">
        <v>350</v>
      </c>
      <c r="G1186" t="s">
        <v>21</v>
      </c>
      <c r="H1186" t="s">
        <v>30</v>
      </c>
      <c r="I1186" t="s">
        <v>185</v>
      </c>
      <c r="J1186" t="s">
        <v>120</v>
      </c>
      <c r="K1186" t="s">
        <v>186</v>
      </c>
      <c r="L1186" t="s">
        <v>38</v>
      </c>
      <c r="M1186" s="3">
        <v>44469</v>
      </c>
      <c r="N1186" s="3">
        <v>44469</v>
      </c>
      <c r="O1186" t="s">
        <v>43</v>
      </c>
    </row>
    <row r="1187" spans="1:15" x14ac:dyDescent="0.25">
      <c r="A1187" t="s">
        <v>1835</v>
      </c>
      <c r="B1187" t="s">
        <v>35</v>
      </c>
      <c r="C1187" t="s">
        <v>642</v>
      </c>
      <c r="D1187" t="s">
        <v>642</v>
      </c>
      <c r="E1187" t="s">
        <v>642</v>
      </c>
      <c r="F1187" t="s">
        <v>643</v>
      </c>
      <c r="G1187" t="s">
        <v>21</v>
      </c>
      <c r="H1187" t="s">
        <v>30</v>
      </c>
      <c r="I1187" t="s">
        <v>165</v>
      </c>
      <c r="J1187" t="s">
        <v>120</v>
      </c>
      <c r="K1187" t="s">
        <v>644</v>
      </c>
      <c r="L1187" t="s">
        <v>38</v>
      </c>
      <c r="M1187" s="3">
        <v>44469</v>
      </c>
      <c r="N1187" s="3">
        <v>44469</v>
      </c>
      <c r="O1187" t="s">
        <v>43</v>
      </c>
    </row>
    <row r="1188" spans="1:15" x14ac:dyDescent="0.25">
      <c r="A1188" t="s">
        <v>1836</v>
      </c>
      <c r="B1188" t="s">
        <v>40</v>
      </c>
      <c r="C1188" t="s">
        <v>532</v>
      </c>
      <c r="D1188" t="s">
        <v>532</v>
      </c>
      <c r="E1188" t="s">
        <v>532</v>
      </c>
      <c r="F1188" t="s">
        <v>998</v>
      </c>
      <c r="G1188" t="s">
        <v>21</v>
      </c>
      <c r="H1188" t="s">
        <v>30</v>
      </c>
      <c r="I1188" t="s">
        <v>155</v>
      </c>
      <c r="J1188" t="s">
        <v>120</v>
      </c>
      <c r="K1188" t="s">
        <v>156</v>
      </c>
      <c r="L1188" t="s">
        <v>38</v>
      </c>
      <c r="M1188" s="3">
        <v>44469</v>
      </c>
      <c r="N1188" s="3">
        <v>44469</v>
      </c>
      <c r="O1188" t="s">
        <v>43</v>
      </c>
    </row>
    <row r="1189" spans="1:15" x14ac:dyDescent="0.25">
      <c r="A1189" t="s">
        <v>1837</v>
      </c>
      <c r="B1189" t="s">
        <v>35</v>
      </c>
      <c r="C1189" t="s">
        <v>153</v>
      </c>
      <c r="D1189" t="s">
        <v>153</v>
      </c>
      <c r="E1189" t="s">
        <v>153</v>
      </c>
      <c r="F1189" t="s">
        <v>154</v>
      </c>
      <c r="G1189" t="s">
        <v>21</v>
      </c>
      <c r="H1189" t="s">
        <v>30</v>
      </c>
      <c r="I1189" t="s">
        <v>155</v>
      </c>
      <c r="J1189" t="s">
        <v>120</v>
      </c>
      <c r="K1189" t="s">
        <v>156</v>
      </c>
      <c r="L1189" t="s">
        <v>38</v>
      </c>
      <c r="M1189" s="3">
        <v>44469</v>
      </c>
      <c r="N1189" s="3">
        <v>44469</v>
      </c>
      <c r="O1189" t="s">
        <v>43</v>
      </c>
    </row>
    <row r="1190" spans="1:15" x14ac:dyDescent="0.25">
      <c r="A1190" t="s">
        <v>1838</v>
      </c>
      <c r="B1190" t="s">
        <v>40</v>
      </c>
      <c r="C1190" t="s">
        <v>504</v>
      </c>
      <c r="D1190" t="s">
        <v>504</v>
      </c>
      <c r="E1190" t="s">
        <v>504</v>
      </c>
      <c r="F1190" t="s">
        <v>138</v>
      </c>
      <c r="G1190" t="s">
        <v>21</v>
      </c>
      <c r="H1190" t="s">
        <v>30</v>
      </c>
      <c r="I1190" t="s">
        <v>139</v>
      </c>
      <c r="J1190" t="s">
        <v>140</v>
      </c>
      <c r="K1190" t="s">
        <v>141</v>
      </c>
      <c r="L1190" t="s">
        <v>38</v>
      </c>
      <c r="M1190" s="3">
        <v>44469</v>
      </c>
      <c r="N1190" s="3">
        <v>44469</v>
      </c>
      <c r="O1190" t="s">
        <v>43</v>
      </c>
    </row>
    <row r="1191" spans="1:15" x14ac:dyDescent="0.25">
      <c r="A1191" t="s">
        <v>1839</v>
      </c>
      <c r="B1191" t="s">
        <v>40</v>
      </c>
      <c r="C1191" t="s">
        <v>178</v>
      </c>
      <c r="D1191" t="s">
        <v>178</v>
      </c>
      <c r="E1191" t="s">
        <v>178</v>
      </c>
      <c r="F1191" t="s">
        <v>138</v>
      </c>
      <c r="G1191" t="s">
        <v>21</v>
      </c>
      <c r="H1191" t="s">
        <v>30</v>
      </c>
      <c r="I1191" t="s">
        <v>139</v>
      </c>
      <c r="J1191" t="s">
        <v>140</v>
      </c>
      <c r="K1191" t="s">
        <v>141</v>
      </c>
      <c r="L1191" t="s">
        <v>38</v>
      </c>
      <c r="M1191" s="3">
        <v>44469</v>
      </c>
      <c r="N1191" s="3">
        <v>44469</v>
      </c>
      <c r="O1191" t="s">
        <v>43</v>
      </c>
    </row>
    <row r="1192" spans="1:15" x14ac:dyDescent="0.25">
      <c r="A1192" t="s">
        <v>1840</v>
      </c>
      <c r="B1192" t="s">
        <v>40</v>
      </c>
      <c r="C1192" t="s">
        <v>158</v>
      </c>
      <c r="D1192" t="s">
        <v>158</v>
      </c>
      <c r="E1192" t="s">
        <v>158</v>
      </c>
      <c r="F1192" t="s">
        <v>138</v>
      </c>
      <c r="G1192" t="s">
        <v>21</v>
      </c>
      <c r="H1192" t="s">
        <v>30</v>
      </c>
      <c r="I1192" t="s">
        <v>139</v>
      </c>
      <c r="J1192" t="s">
        <v>140</v>
      </c>
      <c r="K1192" t="s">
        <v>141</v>
      </c>
      <c r="L1192" t="s">
        <v>38</v>
      </c>
      <c r="M1192" s="3">
        <v>44469</v>
      </c>
      <c r="N1192" s="3">
        <v>44469</v>
      </c>
      <c r="O1192" t="s">
        <v>43</v>
      </c>
    </row>
    <row r="1193" spans="1:15" x14ac:dyDescent="0.25">
      <c r="A1193" t="s">
        <v>1841</v>
      </c>
      <c r="B1193" t="s">
        <v>40</v>
      </c>
      <c r="C1193" t="s">
        <v>188</v>
      </c>
      <c r="D1193" t="s">
        <v>188</v>
      </c>
      <c r="E1193" t="s">
        <v>188</v>
      </c>
      <c r="F1193" t="s">
        <v>417</v>
      </c>
      <c r="G1193" t="s">
        <v>21</v>
      </c>
      <c r="H1193" t="s">
        <v>30</v>
      </c>
      <c r="I1193" t="s">
        <v>191</v>
      </c>
      <c r="J1193" t="s">
        <v>146</v>
      </c>
      <c r="K1193" t="s">
        <v>470</v>
      </c>
      <c r="L1193" t="s">
        <v>38</v>
      </c>
      <c r="M1193" s="3">
        <v>44469</v>
      </c>
      <c r="N1193" s="3">
        <v>44469</v>
      </c>
      <c r="O1193" t="s">
        <v>43</v>
      </c>
    </row>
    <row r="1194" spans="1:15" x14ac:dyDescent="0.25">
      <c r="A1194" t="s">
        <v>1842</v>
      </c>
      <c r="B1194" t="s">
        <v>61</v>
      </c>
      <c r="C1194" t="s">
        <v>680</v>
      </c>
      <c r="D1194" t="s">
        <v>680</v>
      </c>
      <c r="E1194" t="s">
        <v>77</v>
      </c>
      <c r="F1194" t="s">
        <v>57</v>
      </c>
      <c r="G1194" t="s">
        <v>21</v>
      </c>
      <c r="H1194" t="s">
        <v>30</v>
      </c>
      <c r="I1194" t="s">
        <v>593</v>
      </c>
      <c r="J1194" t="s">
        <v>64</v>
      </c>
      <c r="K1194" t="s">
        <v>1010</v>
      </c>
      <c r="L1194" t="s">
        <v>38</v>
      </c>
      <c r="M1194" s="3">
        <v>44196</v>
      </c>
      <c r="N1194" s="3">
        <v>44196</v>
      </c>
      <c r="O1194" t="s">
        <v>47</v>
      </c>
    </row>
    <row r="1195" spans="1:15" x14ac:dyDescent="0.25">
      <c r="A1195" t="s">
        <v>1843</v>
      </c>
      <c r="B1195" t="s">
        <v>40</v>
      </c>
      <c r="C1195" t="s">
        <v>596</v>
      </c>
      <c r="D1195" t="s">
        <v>596</v>
      </c>
      <c r="E1195" t="s">
        <v>77</v>
      </c>
      <c r="F1195" t="s">
        <v>57</v>
      </c>
      <c r="G1195" t="s">
        <v>21</v>
      </c>
      <c r="H1195" t="s">
        <v>30</v>
      </c>
      <c r="I1195" t="s">
        <v>597</v>
      </c>
      <c r="J1195" t="s">
        <v>45</v>
      </c>
      <c r="K1195" t="s">
        <v>598</v>
      </c>
      <c r="L1195" t="s">
        <v>38</v>
      </c>
      <c r="M1195" s="3">
        <v>44196</v>
      </c>
      <c r="N1195" s="3">
        <v>44196</v>
      </c>
      <c r="O1195" t="s">
        <v>47</v>
      </c>
    </row>
    <row r="1196" spans="1:15" x14ac:dyDescent="0.25">
      <c r="A1196" t="s">
        <v>1844</v>
      </c>
      <c r="B1196" t="s">
        <v>61</v>
      </c>
      <c r="C1196" t="s">
        <v>371</v>
      </c>
      <c r="D1196" t="s">
        <v>371</v>
      </c>
      <c r="E1196" t="s">
        <v>82</v>
      </c>
      <c r="F1196" t="s">
        <v>57</v>
      </c>
      <c r="G1196" t="s">
        <v>21</v>
      </c>
      <c r="H1196" t="s">
        <v>30</v>
      </c>
      <c r="I1196" t="s">
        <v>372</v>
      </c>
      <c r="J1196" t="s">
        <v>64</v>
      </c>
      <c r="K1196" t="s">
        <v>373</v>
      </c>
      <c r="L1196" t="s">
        <v>38</v>
      </c>
      <c r="M1196" s="3">
        <v>44196</v>
      </c>
      <c r="N1196" s="3">
        <v>44196</v>
      </c>
      <c r="O1196" t="s">
        <v>47</v>
      </c>
    </row>
    <row r="1197" spans="1:15" x14ac:dyDescent="0.25">
      <c r="A1197" t="s">
        <v>1845</v>
      </c>
      <c r="B1197" t="s">
        <v>92</v>
      </c>
      <c r="C1197" t="s">
        <v>603</v>
      </c>
      <c r="D1197" t="s">
        <v>603</v>
      </c>
      <c r="E1197" t="s">
        <v>94</v>
      </c>
      <c r="F1197" t="s">
        <v>57</v>
      </c>
      <c r="G1197" t="s">
        <v>21</v>
      </c>
      <c r="H1197" t="s">
        <v>30</v>
      </c>
      <c r="I1197" t="s">
        <v>604</v>
      </c>
      <c r="J1197" t="s">
        <v>96</v>
      </c>
      <c r="K1197" t="s">
        <v>605</v>
      </c>
      <c r="L1197" t="s">
        <v>38</v>
      </c>
      <c r="M1197" s="3">
        <v>44196</v>
      </c>
      <c r="N1197" s="3">
        <v>44196</v>
      </c>
      <c r="O1197" t="s">
        <v>47</v>
      </c>
    </row>
    <row r="1198" spans="1:15" x14ac:dyDescent="0.25">
      <c r="A1198" t="s">
        <v>1846</v>
      </c>
      <c r="B1198" t="s">
        <v>250</v>
      </c>
      <c r="C1198" t="s">
        <v>251</v>
      </c>
      <c r="D1198" t="s">
        <v>251</v>
      </c>
      <c r="E1198" t="s">
        <v>94</v>
      </c>
      <c r="F1198" t="s">
        <v>57</v>
      </c>
      <c r="G1198" t="s">
        <v>21</v>
      </c>
      <c r="H1198" t="s">
        <v>30</v>
      </c>
      <c r="I1198" t="s">
        <v>252</v>
      </c>
      <c r="J1198" t="s">
        <v>96</v>
      </c>
      <c r="K1198" t="s">
        <v>253</v>
      </c>
      <c r="L1198" t="s">
        <v>38</v>
      </c>
      <c r="M1198" s="3">
        <v>44196</v>
      </c>
      <c r="N1198" s="3">
        <v>44196</v>
      </c>
      <c r="O1198" t="s">
        <v>47</v>
      </c>
    </row>
    <row r="1199" spans="1:15" x14ac:dyDescent="0.25">
      <c r="A1199" t="s">
        <v>1847</v>
      </c>
      <c r="B1199" t="s">
        <v>49</v>
      </c>
      <c r="C1199" t="s">
        <v>620</v>
      </c>
      <c r="D1199" t="s">
        <v>620</v>
      </c>
      <c r="E1199" t="s">
        <v>42</v>
      </c>
      <c r="F1199" t="s">
        <v>57</v>
      </c>
      <c r="G1199" t="s">
        <v>21</v>
      </c>
      <c r="H1199" t="s">
        <v>28</v>
      </c>
      <c r="I1199" t="s">
        <v>51</v>
      </c>
      <c r="J1199" t="s">
        <v>52</v>
      </c>
      <c r="K1199" t="s">
        <v>1731</v>
      </c>
      <c r="L1199" t="s">
        <v>38</v>
      </c>
      <c r="M1199" s="3">
        <v>44196</v>
      </c>
      <c r="N1199" s="3">
        <v>44196</v>
      </c>
      <c r="O1199" t="s">
        <v>47</v>
      </c>
    </row>
    <row r="1200" spans="1:15" x14ac:dyDescent="0.25">
      <c r="A1200" t="s">
        <v>1848</v>
      </c>
      <c r="B1200" t="s">
        <v>40</v>
      </c>
      <c r="C1200" t="s">
        <v>690</v>
      </c>
      <c r="D1200" t="s">
        <v>690</v>
      </c>
      <c r="E1200" t="s">
        <v>42</v>
      </c>
      <c r="F1200" t="s">
        <v>57</v>
      </c>
      <c r="G1200" t="s">
        <v>21</v>
      </c>
      <c r="H1200" t="s">
        <v>30</v>
      </c>
      <c r="I1200" t="s">
        <v>869</v>
      </c>
      <c r="J1200" t="s">
        <v>45</v>
      </c>
      <c r="K1200" t="s">
        <v>870</v>
      </c>
      <c r="L1200" t="s">
        <v>38</v>
      </c>
      <c r="M1200" s="3">
        <v>44196</v>
      </c>
      <c r="N1200" s="3">
        <v>44196</v>
      </c>
      <c r="O1200" t="s">
        <v>47</v>
      </c>
    </row>
    <row r="1201" spans="1:15" x14ac:dyDescent="0.25">
      <c r="A1201" t="s">
        <v>1849</v>
      </c>
      <c r="B1201" t="s">
        <v>35</v>
      </c>
      <c r="C1201" t="s">
        <v>394</v>
      </c>
      <c r="D1201" t="s">
        <v>394</v>
      </c>
      <c r="E1201" t="s">
        <v>62</v>
      </c>
      <c r="F1201" t="s">
        <v>57</v>
      </c>
      <c r="G1201" t="s">
        <v>21</v>
      </c>
      <c r="H1201" t="s">
        <v>30</v>
      </c>
      <c r="I1201" t="s">
        <v>395</v>
      </c>
      <c r="J1201" t="s">
        <v>84</v>
      </c>
      <c r="K1201" t="s">
        <v>396</v>
      </c>
      <c r="L1201" t="s">
        <v>38</v>
      </c>
      <c r="M1201" s="3">
        <v>44196</v>
      </c>
      <c r="N1201" s="3">
        <v>44196</v>
      </c>
      <c r="O1201" t="s">
        <v>47</v>
      </c>
    </row>
    <row r="1202" spans="1:15" x14ac:dyDescent="0.25">
      <c r="A1202" t="s">
        <v>1850</v>
      </c>
      <c r="B1202" t="s">
        <v>40</v>
      </c>
      <c r="C1202" t="s">
        <v>110</v>
      </c>
      <c r="D1202" t="s">
        <v>110</v>
      </c>
      <c r="E1202" t="s">
        <v>42</v>
      </c>
      <c r="F1202" t="s">
        <v>43</v>
      </c>
      <c r="G1202" t="s">
        <v>43</v>
      </c>
      <c r="H1202" t="s">
        <v>30</v>
      </c>
      <c r="I1202" t="s">
        <v>100</v>
      </c>
      <c r="J1202" t="s">
        <v>45</v>
      </c>
      <c r="K1202" t="s">
        <v>1646</v>
      </c>
      <c r="L1202" t="s">
        <v>38</v>
      </c>
      <c r="M1202" s="3">
        <v>44196</v>
      </c>
      <c r="N1202" s="3">
        <v>44196</v>
      </c>
      <c r="O1202" t="s">
        <v>47</v>
      </c>
    </row>
    <row r="1203" spans="1:15" x14ac:dyDescent="0.25">
      <c r="A1203" t="s">
        <v>1851</v>
      </c>
      <c r="B1203" t="s">
        <v>49</v>
      </c>
      <c r="C1203" t="s">
        <v>398</v>
      </c>
      <c r="D1203" t="s">
        <v>398</v>
      </c>
      <c r="E1203" t="s">
        <v>113</v>
      </c>
      <c r="F1203" t="s">
        <v>57</v>
      </c>
      <c r="G1203" t="s">
        <v>21</v>
      </c>
      <c r="H1203" t="s">
        <v>29</v>
      </c>
      <c r="I1203" t="s">
        <v>399</v>
      </c>
      <c r="J1203" t="s">
        <v>52</v>
      </c>
      <c r="K1203" t="s">
        <v>400</v>
      </c>
      <c r="L1203" t="s">
        <v>38</v>
      </c>
      <c r="M1203" s="3">
        <v>44196</v>
      </c>
      <c r="N1203" s="3">
        <v>44196</v>
      </c>
      <c r="O1203" t="s">
        <v>47</v>
      </c>
    </row>
    <row r="1204" spans="1:15" x14ac:dyDescent="0.25">
      <c r="A1204" t="s">
        <v>1852</v>
      </c>
      <c r="B1204" t="s">
        <v>92</v>
      </c>
      <c r="C1204" t="s">
        <v>737</v>
      </c>
      <c r="D1204" t="s">
        <v>737</v>
      </c>
      <c r="E1204" t="s">
        <v>113</v>
      </c>
      <c r="F1204" t="s">
        <v>57</v>
      </c>
      <c r="G1204" t="s">
        <v>21</v>
      </c>
      <c r="H1204" t="s">
        <v>30</v>
      </c>
      <c r="I1204" t="s">
        <v>738</v>
      </c>
      <c r="J1204" t="s">
        <v>96</v>
      </c>
      <c r="K1204" t="s">
        <v>739</v>
      </c>
      <c r="L1204" t="s">
        <v>38</v>
      </c>
      <c r="M1204" s="3">
        <v>44196</v>
      </c>
      <c r="N1204" s="3">
        <v>44196</v>
      </c>
      <c r="O1204" t="s">
        <v>47</v>
      </c>
    </row>
    <row r="1205" spans="1:15" x14ac:dyDescent="0.25">
      <c r="A1205" t="s">
        <v>1853</v>
      </c>
      <c r="B1205" t="s">
        <v>92</v>
      </c>
      <c r="C1205" t="s">
        <v>501</v>
      </c>
      <c r="D1205" t="s">
        <v>501</v>
      </c>
      <c r="E1205" t="s">
        <v>124</v>
      </c>
      <c r="F1205" t="s">
        <v>204</v>
      </c>
      <c r="G1205" t="s">
        <v>21</v>
      </c>
      <c r="H1205" t="s">
        <v>30</v>
      </c>
      <c r="I1205" t="s">
        <v>205</v>
      </c>
      <c r="J1205" t="s">
        <v>146</v>
      </c>
      <c r="K1205" t="s">
        <v>206</v>
      </c>
      <c r="L1205" t="s">
        <v>38</v>
      </c>
      <c r="M1205" s="3">
        <v>45572</v>
      </c>
      <c r="N1205" s="3">
        <v>45565</v>
      </c>
      <c r="O1205" t="s">
        <v>43</v>
      </c>
    </row>
    <row r="1206" spans="1:15" x14ac:dyDescent="0.25">
      <c r="A1206" t="s">
        <v>1854</v>
      </c>
      <c r="B1206" t="s">
        <v>40</v>
      </c>
      <c r="C1206" t="s">
        <v>173</v>
      </c>
      <c r="D1206" t="s">
        <v>173</v>
      </c>
      <c r="E1206" t="s">
        <v>159</v>
      </c>
      <c r="F1206" t="s">
        <v>174</v>
      </c>
      <c r="G1206" t="s">
        <v>21</v>
      </c>
      <c r="H1206" t="s">
        <v>30</v>
      </c>
      <c r="I1206" t="s">
        <v>175</v>
      </c>
      <c r="J1206" t="s">
        <v>140</v>
      </c>
      <c r="K1206" t="s">
        <v>176</v>
      </c>
      <c r="L1206" t="s">
        <v>38</v>
      </c>
      <c r="M1206" s="3">
        <v>45572</v>
      </c>
      <c r="N1206" s="3">
        <v>45565</v>
      </c>
      <c r="O1206" t="s">
        <v>43</v>
      </c>
    </row>
    <row r="1207" spans="1:15" x14ac:dyDescent="0.25">
      <c r="A1207" t="s">
        <v>1855</v>
      </c>
      <c r="B1207" t="s">
        <v>427</v>
      </c>
      <c r="C1207" t="s">
        <v>159</v>
      </c>
      <c r="D1207" t="s">
        <v>159</v>
      </c>
      <c r="E1207" t="s">
        <v>117</v>
      </c>
      <c r="F1207" t="s">
        <v>704</v>
      </c>
      <c r="G1207" t="s">
        <v>21</v>
      </c>
      <c r="H1207" t="s">
        <v>30</v>
      </c>
      <c r="I1207" t="s">
        <v>165</v>
      </c>
      <c r="J1207" t="s">
        <v>127</v>
      </c>
      <c r="K1207" t="s">
        <v>644</v>
      </c>
      <c r="L1207" t="s">
        <v>38</v>
      </c>
      <c r="M1207" s="3">
        <v>45572</v>
      </c>
      <c r="N1207" s="3">
        <v>45565</v>
      </c>
      <c r="O1207" t="s">
        <v>43</v>
      </c>
    </row>
    <row r="1208" spans="1:15" x14ac:dyDescent="0.25">
      <c r="A1208" t="s">
        <v>1856</v>
      </c>
      <c r="B1208" t="s">
        <v>61</v>
      </c>
      <c r="C1208" t="s">
        <v>189</v>
      </c>
      <c r="D1208" t="s">
        <v>189</v>
      </c>
      <c r="E1208" t="s">
        <v>117</v>
      </c>
      <c r="F1208" t="s">
        <v>565</v>
      </c>
      <c r="G1208" t="s">
        <v>21</v>
      </c>
      <c r="H1208" t="s">
        <v>30</v>
      </c>
      <c r="I1208" t="s">
        <v>145</v>
      </c>
      <c r="J1208" t="s">
        <v>127</v>
      </c>
      <c r="K1208" t="s">
        <v>147</v>
      </c>
      <c r="L1208" t="s">
        <v>38</v>
      </c>
      <c r="M1208" s="3">
        <v>45572</v>
      </c>
      <c r="N1208" s="3">
        <v>45565</v>
      </c>
      <c r="O1208" t="s">
        <v>43</v>
      </c>
    </row>
    <row r="1209" spans="1:15" x14ac:dyDescent="0.25">
      <c r="A1209" t="s">
        <v>1857</v>
      </c>
      <c r="B1209" t="s">
        <v>40</v>
      </c>
      <c r="C1209" t="s">
        <v>158</v>
      </c>
      <c r="D1209" t="s">
        <v>158</v>
      </c>
      <c r="E1209" t="s">
        <v>159</v>
      </c>
      <c r="F1209" t="s">
        <v>160</v>
      </c>
      <c r="G1209" t="s">
        <v>21</v>
      </c>
      <c r="H1209" t="s">
        <v>30</v>
      </c>
      <c r="I1209" t="s">
        <v>139</v>
      </c>
      <c r="J1209" t="s">
        <v>140</v>
      </c>
      <c r="K1209" t="s">
        <v>141</v>
      </c>
      <c r="L1209" t="s">
        <v>38</v>
      </c>
      <c r="M1209" s="3">
        <v>45572</v>
      </c>
      <c r="N1209" s="3">
        <v>45565</v>
      </c>
      <c r="O1209" t="s">
        <v>43</v>
      </c>
    </row>
    <row r="1210" spans="1:15" x14ac:dyDescent="0.25">
      <c r="A1210" t="s">
        <v>1858</v>
      </c>
      <c r="B1210" t="s">
        <v>92</v>
      </c>
      <c r="C1210" t="s">
        <v>306</v>
      </c>
      <c r="D1210" t="s">
        <v>306</v>
      </c>
      <c r="E1210" t="s">
        <v>274</v>
      </c>
      <c r="F1210" t="s">
        <v>889</v>
      </c>
      <c r="G1210" t="s">
        <v>21</v>
      </c>
      <c r="H1210" t="s">
        <v>30</v>
      </c>
      <c r="I1210" t="s">
        <v>309</v>
      </c>
      <c r="J1210" t="s">
        <v>120</v>
      </c>
      <c r="K1210" t="s">
        <v>310</v>
      </c>
      <c r="L1210" t="s">
        <v>38</v>
      </c>
      <c r="M1210" s="3">
        <v>45572</v>
      </c>
      <c r="N1210" s="3">
        <v>45565</v>
      </c>
      <c r="O1210" t="s">
        <v>43</v>
      </c>
    </row>
    <row r="1211" spans="1:15" x14ac:dyDescent="0.25">
      <c r="A1211" t="s">
        <v>1859</v>
      </c>
      <c r="B1211" t="s">
        <v>182</v>
      </c>
      <c r="C1211" t="s">
        <v>550</v>
      </c>
      <c r="D1211" t="s">
        <v>550</v>
      </c>
      <c r="E1211" t="s">
        <v>117</v>
      </c>
      <c r="F1211" t="s">
        <v>551</v>
      </c>
      <c r="G1211" t="s">
        <v>21</v>
      </c>
      <c r="H1211" t="s">
        <v>30</v>
      </c>
      <c r="I1211" t="s">
        <v>314</v>
      </c>
      <c r="J1211" t="s">
        <v>127</v>
      </c>
      <c r="K1211" t="s">
        <v>315</v>
      </c>
      <c r="L1211" t="s">
        <v>38</v>
      </c>
      <c r="M1211" s="3">
        <v>45572</v>
      </c>
      <c r="N1211" s="3">
        <v>45565</v>
      </c>
      <c r="O1211" t="s">
        <v>43</v>
      </c>
    </row>
    <row r="1212" spans="1:15" x14ac:dyDescent="0.25">
      <c r="A1212" t="s">
        <v>1860</v>
      </c>
      <c r="B1212" t="s">
        <v>40</v>
      </c>
      <c r="C1212" t="s">
        <v>279</v>
      </c>
      <c r="D1212" t="s">
        <v>279</v>
      </c>
      <c r="E1212" t="s">
        <v>274</v>
      </c>
      <c r="F1212" t="s">
        <v>280</v>
      </c>
      <c r="G1212" t="s">
        <v>21</v>
      </c>
      <c r="H1212" t="s">
        <v>30</v>
      </c>
      <c r="I1212" t="s">
        <v>281</v>
      </c>
      <c r="J1212" t="s">
        <v>140</v>
      </c>
      <c r="K1212" t="s">
        <v>282</v>
      </c>
      <c r="L1212" t="s">
        <v>38</v>
      </c>
      <c r="M1212" s="3">
        <v>45572</v>
      </c>
      <c r="N1212" s="3">
        <v>45565</v>
      </c>
      <c r="O1212" t="s">
        <v>43</v>
      </c>
    </row>
    <row r="1213" spans="1:15" x14ac:dyDescent="0.25">
      <c r="A1213" t="s">
        <v>1861</v>
      </c>
      <c r="B1213" t="s">
        <v>40</v>
      </c>
      <c r="C1213" t="s">
        <v>178</v>
      </c>
      <c r="D1213" t="s">
        <v>178</v>
      </c>
      <c r="E1213" t="s">
        <v>178</v>
      </c>
      <c r="F1213" t="s">
        <v>138</v>
      </c>
      <c r="G1213" t="s">
        <v>21</v>
      </c>
      <c r="H1213" t="s">
        <v>30</v>
      </c>
      <c r="I1213" t="s">
        <v>139</v>
      </c>
      <c r="J1213" t="s">
        <v>140</v>
      </c>
      <c r="K1213" t="s">
        <v>141</v>
      </c>
      <c r="L1213" t="s">
        <v>38</v>
      </c>
      <c r="M1213" s="3">
        <v>44561</v>
      </c>
      <c r="N1213" s="3">
        <v>44564</v>
      </c>
      <c r="O1213" t="s">
        <v>43</v>
      </c>
    </row>
    <row r="1214" spans="1:15" x14ac:dyDescent="0.25">
      <c r="A1214" t="s">
        <v>1862</v>
      </c>
      <c r="B1214" t="s">
        <v>92</v>
      </c>
      <c r="C1214" t="s">
        <v>290</v>
      </c>
      <c r="D1214" t="s">
        <v>290</v>
      </c>
      <c r="E1214" t="s">
        <v>290</v>
      </c>
      <c r="F1214" t="s">
        <v>291</v>
      </c>
      <c r="G1214" t="s">
        <v>21</v>
      </c>
      <c r="H1214" t="s">
        <v>30</v>
      </c>
      <c r="I1214" t="s">
        <v>170</v>
      </c>
      <c r="J1214" t="s">
        <v>120</v>
      </c>
      <c r="K1214" t="s">
        <v>171</v>
      </c>
      <c r="L1214" t="s">
        <v>38</v>
      </c>
      <c r="M1214" s="3">
        <v>44561</v>
      </c>
      <c r="N1214" s="3">
        <v>44564</v>
      </c>
      <c r="O1214" t="s">
        <v>43</v>
      </c>
    </row>
    <row r="1215" spans="1:15" x14ac:dyDescent="0.25">
      <c r="A1215" t="s">
        <v>1863</v>
      </c>
      <c r="B1215" t="s">
        <v>61</v>
      </c>
      <c r="C1215" t="s">
        <v>847</v>
      </c>
      <c r="D1215" t="s">
        <v>847</v>
      </c>
      <c r="E1215" t="s">
        <v>847</v>
      </c>
      <c r="F1215" t="s">
        <v>977</v>
      </c>
      <c r="G1215" t="s">
        <v>21</v>
      </c>
      <c r="H1215" t="s">
        <v>30</v>
      </c>
      <c r="I1215" t="s">
        <v>475</v>
      </c>
      <c r="J1215" t="s">
        <v>318</v>
      </c>
      <c r="K1215" t="s">
        <v>476</v>
      </c>
      <c r="L1215" t="s">
        <v>38</v>
      </c>
      <c r="M1215" s="3">
        <v>44561</v>
      </c>
      <c r="N1215" s="3">
        <v>44564</v>
      </c>
      <c r="O1215" t="s">
        <v>43</v>
      </c>
    </row>
    <row r="1216" spans="1:15" x14ac:dyDescent="0.25">
      <c r="A1216" t="s">
        <v>1864</v>
      </c>
      <c r="B1216" t="s">
        <v>35</v>
      </c>
      <c r="C1216" t="s">
        <v>153</v>
      </c>
      <c r="D1216" t="s">
        <v>153</v>
      </c>
      <c r="E1216" t="s">
        <v>153</v>
      </c>
      <c r="F1216" t="s">
        <v>154</v>
      </c>
      <c r="G1216" t="s">
        <v>21</v>
      </c>
      <c r="H1216" t="s">
        <v>30</v>
      </c>
      <c r="I1216" t="s">
        <v>155</v>
      </c>
      <c r="J1216" t="s">
        <v>120</v>
      </c>
      <c r="K1216" t="s">
        <v>156</v>
      </c>
      <c r="L1216" t="s">
        <v>38</v>
      </c>
      <c r="M1216" s="3">
        <v>44561</v>
      </c>
      <c r="N1216" s="3">
        <v>44564</v>
      </c>
      <c r="O1216" t="s">
        <v>43</v>
      </c>
    </row>
    <row r="1217" spans="1:15" x14ac:dyDescent="0.25">
      <c r="A1217" t="s">
        <v>1865</v>
      </c>
      <c r="B1217" t="s">
        <v>92</v>
      </c>
      <c r="C1217" t="s">
        <v>461</v>
      </c>
      <c r="D1217" t="s">
        <v>461</v>
      </c>
      <c r="E1217" t="s">
        <v>124</v>
      </c>
      <c r="F1217" t="s">
        <v>196</v>
      </c>
      <c r="G1217" t="s">
        <v>21</v>
      </c>
      <c r="H1217" t="s">
        <v>30</v>
      </c>
      <c r="I1217" t="s">
        <v>197</v>
      </c>
      <c r="J1217" t="s">
        <v>146</v>
      </c>
      <c r="K1217" t="s">
        <v>198</v>
      </c>
      <c r="L1217" t="s">
        <v>38</v>
      </c>
      <c r="M1217" s="3">
        <v>45474</v>
      </c>
      <c r="N1217" s="3">
        <v>45473</v>
      </c>
      <c r="O1217" t="s">
        <v>43</v>
      </c>
    </row>
    <row r="1218" spans="1:15" x14ac:dyDescent="0.25">
      <c r="A1218" t="s">
        <v>1866</v>
      </c>
      <c r="B1218" t="s">
        <v>35</v>
      </c>
      <c r="C1218" t="s">
        <v>162</v>
      </c>
      <c r="D1218" t="s">
        <v>162</v>
      </c>
      <c r="E1218" t="s">
        <v>189</v>
      </c>
      <c r="F1218" t="s">
        <v>164</v>
      </c>
      <c r="G1218" t="s">
        <v>21</v>
      </c>
      <c r="H1218" t="s">
        <v>30</v>
      </c>
      <c r="I1218" t="s">
        <v>165</v>
      </c>
      <c r="J1218" t="s">
        <v>120</v>
      </c>
      <c r="K1218" t="s">
        <v>166</v>
      </c>
      <c r="L1218" t="s">
        <v>38</v>
      </c>
      <c r="M1218" s="3">
        <v>45474</v>
      </c>
      <c r="N1218" s="3">
        <v>45473</v>
      </c>
      <c r="O1218" t="s">
        <v>43</v>
      </c>
    </row>
    <row r="1219" spans="1:15" x14ac:dyDescent="0.25">
      <c r="A1219" t="s">
        <v>1867</v>
      </c>
      <c r="B1219" t="s">
        <v>35</v>
      </c>
      <c r="C1219" t="s">
        <v>772</v>
      </c>
      <c r="D1219" t="s">
        <v>772</v>
      </c>
      <c r="E1219" t="s">
        <v>274</v>
      </c>
      <c r="F1219" t="s">
        <v>773</v>
      </c>
      <c r="G1219" t="s">
        <v>21</v>
      </c>
      <c r="H1219" t="s">
        <v>30</v>
      </c>
      <c r="I1219" t="s">
        <v>165</v>
      </c>
      <c r="J1219" t="s">
        <v>120</v>
      </c>
      <c r="K1219" t="s">
        <v>644</v>
      </c>
      <c r="L1219" t="s">
        <v>38</v>
      </c>
      <c r="M1219" s="3">
        <v>45474</v>
      </c>
      <c r="N1219" s="3">
        <v>45473</v>
      </c>
      <c r="O1219" t="s">
        <v>43</v>
      </c>
    </row>
    <row r="1220" spans="1:15" x14ac:dyDescent="0.25">
      <c r="A1220" t="s">
        <v>1868</v>
      </c>
      <c r="B1220" t="s">
        <v>40</v>
      </c>
      <c r="C1220" t="s">
        <v>223</v>
      </c>
      <c r="D1220" t="s">
        <v>223</v>
      </c>
      <c r="E1220" t="s">
        <v>116</v>
      </c>
      <c r="F1220" t="s">
        <v>573</v>
      </c>
      <c r="G1220" t="s">
        <v>21</v>
      </c>
      <c r="H1220" t="s">
        <v>30</v>
      </c>
      <c r="I1220" t="s">
        <v>119</v>
      </c>
      <c r="J1220" t="s">
        <v>318</v>
      </c>
      <c r="K1220" t="s">
        <v>319</v>
      </c>
      <c r="L1220" t="s">
        <v>38</v>
      </c>
      <c r="M1220" s="3">
        <v>45474</v>
      </c>
      <c r="N1220" s="3">
        <v>45473</v>
      </c>
      <c r="O1220" t="s">
        <v>43</v>
      </c>
    </row>
    <row r="1221" spans="1:15" x14ac:dyDescent="0.25">
      <c r="A1221" t="s">
        <v>1869</v>
      </c>
      <c r="B1221" t="s">
        <v>35</v>
      </c>
      <c r="C1221" t="s">
        <v>329</v>
      </c>
      <c r="D1221" t="s">
        <v>918</v>
      </c>
      <c r="E1221" t="s">
        <v>132</v>
      </c>
      <c r="F1221" t="s">
        <v>919</v>
      </c>
      <c r="G1221" t="s">
        <v>21</v>
      </c>
      <c r="H1221" t="s">
        <v>30</v>
      </c>
      <c r="I1221" t="s">
        <v>331</v>
      </c>
      <c r="J1221" t="s">
        <v>120</v>
      </c>
      <c r="K1221" t="s">
        <v>332</v>
      </c>
      <c r="L1221" t="s">
        <v>38</v>
      </c>
      <c r="M1221" s="3">
        <v>44929</v>
      </c>
      <c r="N1221" s="3">
        <v>44926</v>
      </c>
      <c r="O1221" t="s">
        <v>43</v>
      </c>
    </row>
    <row r="1222" spans="1:15" x14ac:dyDescent="0.25">
      <c r="A1222" t="s">
        <v>1870</v>
      </c>
      <c r="B1222" t="s">
        <v>35</v>
      </c>
      <c r="C1222" t="s">
        <v>294</v>
      </c>
      <c r="D1222" t="s">
        <v>792</v>
      </c>
      <c r="E1222" t="s">
        <v>163</v>
      </c>
      <c r="F1222" t="s">
        <v>663</v>
      </c>
      <c r="G1222" t="s">
        <v>21</v>
      </c>
      <c r="H1222" t="s">
        <v>30</v>
      </c>
      <c r="I1222" t="s">
        <v>296</v>
      </c>
      <c r="J1222" t="s">
        <v>120</v>
      </c>
      <c r="K1222" t="s">
        <v>297</v>
      </c>
      <c r="L1222" t="s">
        <v>38</v>
      </c>
      <c r="M1222" s="3">
        <v>44929</v>
      </c>
      <c r="N1222" s="3">
        <v>44926</v>
      </c>
      <c r="O1222" t="s">
        <v>43</v>
      </c>
    </row>
    <row r="1223" spans="1:15" x14ac:dyDescent="0.25">
      <c r="A1223" t="s">
        <v>1871</v>
      </c>
      <c r="B1223" t="s">
        <v>40</v>
      </c>
      <c r="C1223" t="s">
        <v>149</v>
      </c>
      <c r="D1223" t="s">
        <v>149</v>
      </c>
      <c r="E1223" t="s">
        <v>217</v>
      </c>
      <c r="F1223" t="s">
        <v>218</v>
      </c>
      <c r="G1223" t="s">
        <v>21</v>
      </c>
      <c r="H1223" t="s">
        <v>30</v>
      </c>
      <c r="I1223" t="s">
        <v>57</v>
      </c>
      <c r="J1223" t="s">
        <v>140</v>
      </c>
      <c r="K1223" t="s">
        <v>57</v>
      </c>
      <c r="L1223" t="s">
        <v>38</v>
      </c>
      <c r="M1223" s="3">
        <v>44929</v>
      </c>
      <c r="N1223" s="3">
        <v>44926</v>
      </c>
      <c r="O1223" t="s">
        <v>43</v>
      </c>
    </row>
    <row r="1224" spans="1:15" x14ac:dyDescent="0.25">
      <c r="A1224" t="s">
        <v>1872</v>
      </c>
      <c r="B1224" t="s">
        <v>40</v>
      </c>
      <c r="C1224" t="s">
        <v>630</v>
      </c>
      <c r="D1224" t="s">
        <v>630</v>
      </c>
      <c r="E1224" t="s">
        <v>117</v>
      </c>
      <c r="F1224" t="s">
        <v>631</v>
      </c>
      <c r="G1224" t="s">
        <v>21</v>
      </c>
      <c r="H1224" t="s">
        <v>30</v>
      </c>
      <c r="I1224" t="s">
        <v>342</v>
      </c>
      <c r="J1224" t="s">
        <v>146</v>
      </c>
      <c r="K1224" t="s">
        <v>343</v>
      </c>
      <c r="L1224" t="s">
        <v>38</v>
      </c>
      <c r="M1224" s="3">
        <v>44929</v>
      </c>
      <c r="N1224" s="3">
        <v>44926</v>
      </c>
      <c r="O1224" t="s">
        <v>43</v>
      </c>
    </row>
    <row r="1225" spans="1:15" x14ac:dyDescent="0.25">
      <c r="A1225" t="s">
        <v>1873</v>
      </c>
      <c r="B1225" t="s">
        <v>40</v>
      </c>
      <c r="C1225" t="s">
        <v>225</v>
      </c>
      <c r="D1225" t="s">
        <v>225</v>
      </c>
      <c r="E1225" t="s">
        <v>124</v>
      </c>
      <c r="F1225" t="s">
        <v>790</v>
      </c>
      <c r="G1225" t="s">
        <v>21</v>
      </c>
      <c r="H1225" t="s">
        <v>30</v>
      </c>
      <c r="I1225" t="s">
        <v>191</v>
      </c>
      <c r="J1225" t="s">
        <v>140</v>
      </c>
      <c r="K1225" t="s">
        <v>470</v>
      </c>
      <c r="L1225" t="s">
        <v>38</v>
      </c>
      <c r="M1225" s="3">
        <v>44929</v>
      </c>
      <c r="N1225" s="3">
        <v>44926</v>
      </c>
      <c r="O1225" t="s">
        <v>43</v>
      </c>
    </row>
    <row r="1226" spans="1:15" x14ac:dyDescent="0.25">
      <c r="A1226" t="s">
        <v>1874</v>
      </c>
      <c r="B1226" t="s">
        <v>35</v>
      </c>
      <c r="C1226" t="s">
        <v>153</v>
      </c>
      <c r="D1226" t="s">
        <v>539</v>
      </c>
      <c r="E1226" t="s">
        <v>132</v>
      </c>
      <c r="F1226" t="s">
        <v>213</v>
      </c>
      <c r="G1226" t="s">
        <v>21</v>
      </c>
      <c r="H1226" t="s">
        <v>30</v>
      </c>
      <c r="I1226" t="s">
        <v>155</v>
      </c>
      <c r="J1226" t="s">
        <v>120</v>
      </c>
      <c r="K1226" t="s">
        <v>214</v>
      </c>
      <c r="L1226" t="s">
        <v>38</v>
      </c>
      <c r="M1226" s="3">
        <v>44929</v>
      </c>
      <c r="N1226" s="3">
        <v>44926</v>
      </c>
      <c r="O1226" t="s">
        <v>43</v>
      </c>
    </row>
    <row r="1227" spans="1:15" x14ac:dyDescent="0.25">
      <c r="A1227" t="s">
        <v>1875</v>
      </c>
      <c r="B1227" t="s">
        <v>40</v>
      </c>
      <c r="C1227" t="s">
        <v>220</v>
      </c>
      <c r="D1227" t="s">
        <v>220</v>
      </c>
      <c r="E1227" t="s">
        <v>217</v>
      </c>
      <c r="F1227" t="s">
        <v>221</v>
      </c>
      <c r="G1227" t="s">
        <v>21</v>
      </c>
      <c r="H1227" t="s">
        <v>30</v>
      </c>
      <c r="I1227" t="s">
        <v>57</v>
      </c>
      <c r="J1227" t="s">
        <v>140</v>
      </c>
      <c r="K1227" t="s">
        <v>57</v>
      </c>
      <c r="L1227" t="s">
        <v>38</v>
      </c>
      <c r="M1227" s="3">
        <v>44837</v>
      </c>
      <c r="N1227" s="3">
        <v>44834</v>
      </c>
      <c r="O1227" t="s">
        <v>43</v>
      </c>
    </row>
    <row r="1228" spans="1:15" x14ac:dyDescent="0.25">
      <c r="A1228" t="s">
        <v>1876</v>
      </c>
      <c r="B1228" t="s">
        <v>40</v>
      </c>
      <c r="C1228" t="s">
        <v>805</v>
      </c>
      <c r="D1228" t="s">
        <v>805</v>
      </c>
      <c r="E1228" t="s">
        <v>217</v>
      </c>
      <c r="F1228" t="s">
        <v>806</v>
      </c>
      <c r="G1228" t="s">
        <v>21</v>
      </c>
      <c r="H1228" t="s">
        <v>30</v>
      </c>
      <c r="I1228" t="s">
        <v>57</v>
      </c>
      <c r="J1228" t="s">
        <v>140</v>
      </c>
      <c r="K1228" t="s">
        <v>57</v>
      </c>
      <c r="L1228" t="s">
        <v>38</v>
      </c>
      <c r="M1228" s="3">
        <v>44837</v>
      </c>
      <c r="N1228" s="3">
        <v>44834</v>
      </c>
      <c r="O1228" t="s">
        <v>43</v>
      </c>
    </row>
    <row r="1229" spans="1:15" x14ac:dyDescent="0.25">
      <c r="A1229" t="s">
        <v>1877</v>
      </c>
      <c r="B1229" t="s">
        <v>40</v>
      </c>
      <c r="C1229" t="s">
        <v>667</v>
      </c>
      <c r="D1229" t="s">
        <v>667</v>
      </c>
      <c r="E1229" t="s">
        <v>217</v>
      </c>
      <c r="F1229" t="s">
        <v>668</v>
      </c>
      <c r="G1229" t="s">
        <v>21</v>
      </c>
      <c r="H1229" t="s">
        <v>30</v>
      </c>
      <c r="I1229" t="s">
        <v>57</v>
      </c>
      <c r="J1229" t="s">
        <v>140</v>
      </c>
      <c r="K1229" t="s">
        <v>57</v>
      </c>
      <c r="L1229" t="s">
        <v>38</v>
      </c>
      <c r="M1229" s="3">
        <v>44837</v>
      </c>
      <c r="N1229" s="3">
        <v>44834</v>
      </c>
      <c r="O1229" t="s">
        <v>43</v>
      </c>
    </row>
    <row r="1230" spans="1:15" x14ac:dyDescent="0.25">
      <c r="A1230" t="s">
        <v>1878</v>
      </c>
      <c r="B1230" t="s">
        <v>238</v>
      </c>
      <c r="C1230" t="s">
        <v>117</v>
      </c>
      <c r="D1230" t="s">
        <v>299</v>
      </c>
      <c r="E1230" t="s">
        <v>633</v>
      </c>
      <c r="F1230" t="s">
        <v>634</v>
      </c>
      <c r="G1230" t="s">
        <v>21</v>
      </c>
      <c r="H1230" t="s">
        <v>30</v>
      </c>
      <c r="I1230" t="s">
        <v>301</v>
      </c>
      <c r="J1230" t="s">
        <v>127</v>
      </c>
      <c r="K1230" t="s">
        <v>302</v>
      </c>
      <c r="L1230" t="s">
        <v>38</v>
      </c>
      <c r="M1230" s="3">
        <v>44837</v>
      </c>
      <c r="N1230" s="3">
        <v>44834</v>
      </c>
      <c r="O1230" t="s">
        <v>43</v>
      </c>
    </row>
    <row r="1231" spans="1:15" x14ac:dyDescent="0.25">
      <c r="A1231" t="s">
        <v>1879</v>
      </c>
      <c r="B1231" t="s">
        <v>35</v>
      </c>
      <c r="C1231" t="s">
        <v>642</v>
      </c>
      <c r="D1231" t="s">
        <v>522</v>
      </c>
      <c r="E1231" t="s">
        <v>117</v>
      </c>
      <c r="F1231" t="s">
        <v>523</v>
      </c>
      <c r="G1231" t="s">
        <v>21</v>
      </c>
      <c r="H1231" t="s">
        <v>30</v>
      </c>
      <c r="I1231" t="s">
        <v>165</v>
      </c>
      <c r="J1231" t="s">
        <v>120</v>
      </c>
      <c r="K1231" t="s">
        <v>524</v>
      </c>
      <c r="L1231" t="s">
        <v>38</v>
      </c>
      <c r="M1231" s="3">
        <v>44837</v>
      </c>
      <c r="N1231" s="3">
        <v>44834</v>
      </c>
      <c r="O1231" t="s">
        <v>43</v>
      </c>
    </row>
    <row r="1232" spans="1:15" x14ac:dyDescent="0.25">
      <c r="A1232" t="s">
        <v>1880</v>
      </c>
      <c r="B1232" t="s">
        <v>61</v>
      </c>
      <c r="C1232" t="s">
        <v>847</v>
      </c>
      <c r="D1232" t="s">
        <v>132</v>
      </c>
      <c r="E1232" t="s">
        <v>117</v>
      </c>
      <c r="F1232" t="s">
        <v>474</v>
      </c>
      <c r="G1232" t="s">
        <v>21</v>
      </c>
      <c r="H1232" t="s">
        <v>30</v>
      </c>
      <c r="I1232" t="s">
        <v>475</v>
      </c>
      <c r="J1232" t="s">
        <v>127</v>
      </c>
      <c r="K1232" t="s">
        <v>476</v>
      </c>
      <c r="L1232" t="s">
        <v>38</v>
      </c>
      <c r="M1232" s="3">
        <v>44837</v>
      </c>
      <c r="N1232" s="3">
        <v>44834</v>
      </c>
      <c r="O1232" t="s">
        <v>43</v>
      </c>
    </row>
    <row r="1233" spans="1:15" x14ac:dyDescent="0.25">
      <c r="A1233" t="s">
        <v>1881</v>
      </c>
      <c r="B1233" t="s">
        <v>40</v>
      </c>
      <c r="C1233" t="s">
        <v>321</v>
      </c>
      <c r="D1233" t="s">
        <v>321</v>
      </c>
      <c r="E1233" t="s">
        <v>132</v>
      </c>
      <c r="F1233" t="s">
        <v>478</v>
      </c>
      <c r="G1233" t="s">
        <v>21</v>
      </c>
      <c r="H1233" t="s">
        <v>30</v>
      </c>
      <c r="I1233" t="s">
        <v>323</v>
      </c>
      <c r="J1233" t="s">
        <v>140</v>
      </c>
      <c r="K1233" t="s">
        <v>324</v>
      </c>
      <c r="L1233" t="s">
        <v>38</v>
      </c>
      <c r="M1233" s="3">
        <v>44837</v>
      </c>
      <c r="N1233" s="3">
        <v>44834</v>
      </c>
      <c r="O1233" t="s">
        <v>43</v>
      </c>
    </row>
    <row r="1234" spans="1:15" x14ac:dyDescent="0.25">
      <c r="A1234" t="s">
        <v>1882</v>
      </c>
      <c r="B1234" t="s">
        <v>40</v>
      </c>
      <c r="C1234" t="s">
        <v>137</v>
      </c>
      <c r="D1234" t="s">
        <v>137</v>
      </c>
      <c r="E1234" t="s">
        <v>159</v>
      </c>
      <c r="F1234" t="s">
        <v>457</v>
      </c>
      <c r="G1234" t="s">
        <v>21</v>
      </c>
      <c r="H1234" t="s">
        <v>30</v>
      </c>
      <c r="I1234" t="s">
        <v>139</v>
      </c>
      <c r="J1234" t="s">
        <v>140</v>
      </c>
      <c r="K1234" t="s">
        <v>141</v>
      </c>
      <c r="L1234" t="s">
        <v>38</v>
      </c>
      <c r="M1234" s="3">
        <v>45662</v>
      </c>
      <c r="N1234" s="3">
        <v>45657</v>
      </c>
      <c r="O1234" t="s">
        <v>43</v>
      </c>
    </row>
    <row r="1235" spans="1:15" x14ac:dyDescent="0.25">
      <c r="A1235" t="s">
        <v>1883</v>
      </c>
      <c r="B1235" t="s">
        <v>35</v>
      </c>
      <c r="C1235" t="s">
        <v>792</v>
      </c>
      <c r="D1235" t="s">
        <v>792</v>
      </c>
      <c r="E1235" t="s">
        <v>189</v>
      </c>
      <c r="F1235" t="s">
        <v>663</v>
      </c>
      <c r="G1235" t="s">
        <v>21</v>
      </c>
      <c r="H1235" t="s">
        <v>30</v>
      </c>
      <c r="I1235" t="s">
        <v>296</v>
      </c>
      <c r="J1235" t="s">
        <v>120</v>
      </c>
      <c r="K1235" t="s">
        <v>297</v>
      </c>
      <c r="L1235" t="s">
        <v>38</v>
      </c>
      <c r="M1235" s="3">
        <v>45662</v>
      </c>
      <c r="N1235" s="3">
        <v>45657</v>
      </c>
      <c r="O1235" t="s">
        <v>43</v>
      </c>
    </row>
    <row r="1236" spans="1:15" x14ac:dyDescent="0.25">
      <c r="A1236" t="s">
        <v>1884</v>
      </c>
      <c r="B1236" t="s">
        <v>35</v>
      </c>
      <c r="C1236" t="s">
        <v>772</v>
      </c>
      <c r="D1236" t="s">
        <v>772</v>
      </c>
      <c r="E1236" t="s">
        <v>274</v>
      </c>
      <c r="F1236" t="s">
        <v>773</v>
      </c>
      <c r="G1236" t="s">
        <v>21</v>
      </c>
      <c r="H1236" t="s">
        <v>30</v>
      </c>
      <c r="I1236" t="s">
        <v>165</v>
      </c>
      <c r="J1236" t="s">
        <v>120</v>
      </c>
      <c r="K1236" t="s">
        <v>644</v>
      </c>
      <c r="L1236" t="s">
        <v>38</v>
      </c>
      <c r="M1236" s="3">
        <v>45662</v>
      </c>
      <c r="N1236" s="3">
        <v>45657</v>
      </c>
      <c r="O1236" t="s">
        <v>43</v>
      </c>
    </row>
    <row r="1237" spans="1:15" x14ac:dyDescent="0.25">
      <c r="A1237" t="s">
        <v>1885</v>
      </c>
      <c r="B1237" t="s">
        <v>40</v>
      </c>
      <c r="C1237" t="s">
        <v>279</v>
      </c>
      <c r="D1237" t="s">
        <v>279</v>
      </c>
      <c r="E1237" t="s">
        <v>274</v>
      </c>
      <c r="F1237" t="s">
        <v>280</v>
      </c>
      <c r="G1237" t="s">
        <v>21</v>
      </c>
      <c r="H1237" t="s">
        <v>30</v>
      </c>
      <c r="I1237" t="s">
        <v>281</v>
      </c>
      <c r="J1237" t="s">
        <v>140</v>
      </c>
      <c r="K1237" t="s">
        <v>282</v>
      </c>
      <c r="L1237" t="s">
        <v>38</v>
      </c>
      <c r="M1237" s="3">
        <v>45662</v>
      </c>
      <c r="N1237" s="3">
        <v>45657</v>
      </c>
      <c r="O1237" t="s">
        <v>43</v>
      </c>
    </row>
    <row r="1238" spans="1:15" x14ac:dyDescent="0.25">
      <c r="A1238" t="s">
        <v>1886</v>
      </c>
      <c r="B1238" t="s">
        <v>40</v>
      </c>
      <c r="C1238" t="s">
        <v>504</v>
      </c>
      <c r="D1238" t="s">
        <v>504</v>
      </c>
      <c r="E1238" t="s">
        <v>159</v>
      </c>
      <c r="F1238" t="s">
        <v>505</v>
      </c>
      <c r="G1238" t="s">
        <v>21</v>
      </c>
      <c r="H1238" t="s">
        <v>30</v>
      </c>
      <c r="I1238" t="s">
        <v>139</v>
      </c>
      <c r="J1238" t="s">
        <v>140</v>
      </c>
      <c r="K1238" t="s">
        <v>141</v>
      </c>
      <c r="L1238" t="s">
        <v>38</v>
      </c>
      <c r="M1238" s="3">
        <v>45662</v>
      </c>
      <c r="N1238" s="3">
        <v>45657</v>
      </c>
      <c r="O1238" t="s">
        <v>43</v>
      </c>
    </row>
    <row r="1239" spans="1:15" x14ac:dyDescent="0.25">
      <c r="A1239" t="s">
        <v>1887</v>
      </c>
      <c r="B1239" t="s">
        <v>40</v>
      </c>
      <c r="C1239" t="s">
        <v>178</v>
      </c>
      <c r="D1239" t="s">
        <v>178</v>
      </c>
      <c r="E1239" t="s">
        <v>159</v>
      </c>
      <c r="F1239" t="s">
        <v>179</v>
      </c>
      <c r="G1239" t="s">
        <v>21</v>
      </c>
      <c r="H1239" t="s">
        <v>30</v>
      </c>
      <c r="I1239" t="s">
        <v>139</v>
      </c>
      <c r="J1239" t="s">
        <v>140</v>
      </c>
      <c r="K1239" t="s">
        <v>180</v>
      </c>
      <c r="L1239" t="s">
        <v>38</v>
      </c>
      <c r="M1239" s="3">
        <v>45662</v>
      </c>
      <c r="N1239" s="3">
        <v>45657</v>
      </c>
      <c r="O1239" t="s">
        <v>43</v>
      </c>
    </row>
    <row r="1240" spans="1:15" x14ac:dyDescent="0.25">
      <c r="A1240" t="s">
        <v>1888</v>
      </c>
      <c r="B1240" t="s">
        <v>35</v>
      </c>
      <c r="C1240" t="s">
        <v>419</v>
      </c>
      <c r="D1240" t="s">
        <v>526</v>
      </c>
      <c r="E1240" t="s">
        <v>117</v>
      </c>
      <c r="F1240" t="s">
        <v>527</v>
      </c>
      <c r="G1240" t="s">
        <v>21</v>
      </c>
      <c r="H1240" t="s">
        <v>30</v>
      </c>
      <c r="I1240" t="s">
        <v>420</v>
      </c>
      <c r="J1240" t="s">
        <v>120</v>
      </c>
      <c r="K1240" t="s">
        <v>421</v>
      </c>
      <c r="L1240" t="s">
        <v>38</v>
      </c>
      <c r="M1240" s="3">
        <v>45110</v>
      </c>
      <c r="N1240" s="3">
        <v>45107</v>
      </c>
      <c r="O1240" t="s">
        <v>43</v>
      </c>
    </row>
    <row r="1241" spans="1:15" x14ac:dyDescent="0.25">
      <c r="A1241" t="s">
        <v>1889</v>
      </c>
      <c r="B1241" t="s">
        <v>61</v>
      </c>
      <c r="C1241" t="s">
        <v>847</v>
      </c>
      <c r="D1241" t="s">
        <v>132</v>
      </c>
      <c r="E1241" t="s">
        <v>117</v>
      </c>
      <c r="F1241" t="s">
        <v>474</v>
      </c>
      <c r="G1241" t="s">
        <v>21</v>
      </c>
      <c r="H1241" t="s">
        <v>30</v>
      </c>
      <c r="I1241" t="s">
        <v>475</v>
      </c>
      <c r="J1241" t="s">
        <v>127</v>
      </c>
      <c r="K1241" t="s">
        <v>476</v>
      </c>
      <c r="L1241" t="s">
        <v>38</v>
      </c>
      <c r="M1241" s="3">
        <v>45110</v>
      </c>
      <c r="N1241" s="3">
        <v>45107</v>
      </c>
      <c r="O1241" t="s">
        <v>43</v>
      </c>
    </row>
    <row r="1242" spans="1:15" x14ac:dyDescent="0.25">
      <c r="A1242" t="s">
        <v>1890</v>
      </c>
      <c r="B1242" t="s">
        <v>40</v>
      </c>
      <c r="C1242" t="s">
        <v>482</v>
      </c>
      <c r="D1242" t="s">
        <v>482</v>
      </c>
      <c r="E1242" t="s">
        <v>132</v>
      </c>
      <c r="F1242" t="s">
        <v>483</v>
      </c>
      <c r="G1242" t="s">
        <v>21</v>
      </c>
      <c r="H1242" t="s">
        <v>30</v>
      </c>
      <c r="I1242" t="s">
        <v>484</v>
      </c>
      <c r="J1242" t="s">
        <v>140</v>
      </c>
      <c r="K1242" t="s">
        <v>485</v>
      </c>
      <c r="L1242" t="s">
        <v>38</v>
      </c>
      <c r="M1242" s="3">
        <v>45110</v>
      </c>
      <c r="N1242" s="3">
        <v>45107</v>
      </c>
      <c r="O1242" t="s">
        <v>43</v>
      </c>
    </row>
    <row r="1243" spans="1:15" x14ac:dyDescent="0.25">
      <c r="A1243" t="s">
        <v>1891</v>
      </c>
      <c r="B1243" t="s">
        <v>92</v>
      </c>
      <c r="C1243" t="s">
        <v>267</v>
      </c>
      <c r="D1243" t="s">
        <v>268</v>
      </c>
      <c r="E1243" t="s">
        <v>117</v>
      </c>
      <c r="F1243" t="s">
        <v>269</v>
      </c>
      <c r="G1243" t="s">
        <v>21</v>
      </c>
      <c r="H1243" t="s">
        <v>30</v>
      </c>
      <c r="I1243" t="s">
        <v>210</v>
      </c>
      <c r="J1243" t="s">
        <v>120</v>
      </c>
      <c r="K1243" t="s">
        <v>270</v>
      </c>
      <c r="L1243" t="s">
        <v>38</v>
      </c>
      <c r="M1243" s="3">
        <v>45110</v>
      </c>
      <c r="N1243" s="3">
        <v>45107</v>
      </c>
      <c r="O1243" t="s">
        <v>43</v>
      </c>
    </row>
    <row r="1244" spans="1:15" x14ac:dyDescent="0.25">
      <c r="A1244" t="s">
        <v>1892</v>
      </c>
      <c r="B1244" t="s">
        <v>40</v>
      </c>
      <c r="C1244" t="s">
        <v>279</v>
      </c>
      <c r="D1244" t="s">
        <v>279</v>
      </c>
      <c r="E1244" t="s">
        <v>274</v>
      </c>
      <c r="F1244" t="s">
        <v>280</v>
      </c>
      <c r="G1244" t="s">
        <v>21</v>
      </c>
      <c r="H1244" t="s">
        <v>30</v>
      </c>
      <c r="I1244" t="s">
        <v>281</v>
      </c>
      <c r="J1244" t="s">
        <v>140</v>
      </c>
      <c r="K1244" t="s">
        <v>282</v>
      </c>
      <c r="L1244" t="s">
        <v>38</v>
      </c>
      <c r="M1244" s="3">
        <v>45019</v>
      </c>
      <c r="N1244" s="3">
        <v>45016</v>
      </c>
      <c r="O1244" t="s">
        <v>43</v>
      </c>
    </row>
    <row r="1245" spans="1:15" x14ac:dyDescent="0.25">
      <c r="A1245" t="s">
        <v>1893</v>
      </c>
      <c r="B1245" t="s">
        <v>35</v>
      </c>
      <c r="C1245" t="s">
        <v>419</v>
      </c>
      <c r="D1245" t="s">
        <v>526</v>
      </c>
      <c r="E1245" t="s">
        <v>117</v>
      </c>
      <c r="F1245" t="s">
        <v>527</v>
      </c>
      <c r="G1245" t="s">
        <v>21</v>
      </c>
      <c r="H1245" t="s">
        <v>30</v>
      </c>
      <c r="I1245" t="s">
        <v>420</v>
      </c>
      <c r="J1245" t="s">
        <v>120</v>
      </c>
      <c r="K1245" t="s">
        <v>421</v>
      </c>
      <c r="L1245" t="s">
        <v>38</v>
      </c>
      <c r="M1245" s="3">
        <v>45019</v>
      </c>
      <c r="N1245" s="3">
        <v>45016</v>
      </c>
      <c r="O1245" t="s">
        <v>43</v>
      </c>
    </row>
    <row r="1246" spans="1:15" x14ac:dyDescent="0.25">
      <c r="A1246" t="s">
        <v>1894</v>
      </c>
      <c r="B1246" t="s">
        <v>40</v>
      </c>
      <c r="C1246" t="s">
        <v>472</v>
      </c>
      <c r="D1246" t="s">
        <v>472</v>
      </c>
      <c r="E1246" t="s">
        <v>159</v>
      </c>
      <c r="F1246" t="s">
        <v>541</v>
      </c>
      <c r="G1246" t="s">
        <v>21</v>
      </c>
      <c r="H1246" t="s">
        <v>30</v>
      </c>
      <c r="I1246" t="s">
        <v>139</v>
      </c>
      <c r="J1246" t="s">
        <v>140</v>
      </c>
      <c r="K1246" t="s">
        <v>542</v>
      </c>
      <c r="L1246" t="s">
        <v>38</v>
      </c>
      <c r="M1246" s="3">
        <v>45019</v>
      </c>
      <c r="N1246" s="3">
        <v>45016</v>
      </c>
      <c r="O1246" t="s">
        <v>43</v>
      </c>
    </row>
    <row r="1247" spans="1:15" x14ac:dyDescent="0.25">
      <c r="A1247" t="s">
        <v>1895</v>
      </c>
      <c r="B1247" t="s">
        <v>35</v>
      </c>
      <c r="C1247" t="s">
        <v>487</v>
      </c>
      <c r="D1247" t="s">
        <v>454</v>
      </c>
      <c r="E1247" t="s">
        <v>132</v>
      </c>
      <c r="F1247" t="s">
        <v>455</v>
      </c>
      <c r="G1247" t="s">
        <v>21</v>
      </c>
      <c r="H1247" t="s">
        <v>30</v>
      </c>
      <c r="I1247" t="s">
        <v>210</v>
      </c>
      <c r="J1247" t="s">
        <v>120</v>
      </c>
      <c r="K1247" t="s">
        <v>270</v>
      </c>
      <c r="L1247" t="s">
        <v>38</v>
      </c>
      <c r="M1247" s="3">
        <v>45019</v>
      </c>
      <c r="N1247" s="3">
        <v>45016</v>
      </c>
      <c r="O1247" t="s">
        <v>43</v>
      </c>
    </row>
    <row r="1248" spans="1:15" x14ac:dyDescent="0.25">
      <c r="A1248" t="s">
        <v>1896</v>
      </c>
      <c r="B1248" t="s">
        <v>40</v>
      </c>
      <c r="C1248" t="s">
        <v>137</v>
      </c>
      <c r="D1248" t="s">
        <v>137</v>
      </c>
      <c r="E1248" t="s">
        <v>159</v>
      </c>
      <c r="F1248" t="s">
        <v>457</v>
      </c>
      <c r="G1248" t="s">
        <v>21</v>
      </c>
      <c r="H1248" t="s">
        <v>30</v>
      </c>
      <c r="I1248" t="s">
        <v>139</v>
      </c>
      <c r="J1248" t="s">
        <v>140</v>
      </c>
      <c r="K1248" t="s">
        <v>141</v>
      </c>
      <c r="L1248" t="s">
        <v>38</v>
      </c>
      <c r="M1248" s="3">
        <v>45019</v>
      </c>
      <c r="N1248" s="3">
        <v>45016</v>
      </c>
      <c r="O1248" t="s">
        <v>43</v>
      </c>
    </row>
    <row r="1249" spans="1:15" x14ac:dyDescent="0.25">
      <c r="A1249" t="s">
        <v>1897</v>
      </c>
      <c r="B1249" t="s">
        <v>92</v>
      </c>
      <c r="C1249" t="s">
        <v>362</v>
      </c>
      <c r="D1249" t="s">
        <v>489</v>
      </c>
      <c r="E1249" t="s">
        <v>163</v>
      </c>
      <c r="F1249" t="s">
        <v>490</v>
      </c>
      <c r="G1249" t="s">
        <v>21</v>
      </c>
      <c r="H1249" t="s">
        <v>30</v>
      </c>
      <c r="I1249" t="s">
        <v>364</v>
      </c>
      <c r="J1249" t="s">
        <v>146</v>
      </c>
      <c r="K1249" t="s">
        <v>365</v>
      </c>
      <c r="L1249" t="s">
        <v>38</v>
      </c>
      <c r="M1249" s="3">
        <v>45019</v>
      </c>
      <c r="N1249" s="3">
        <v>45016</v>
      </c>
      <c r="O1249" t="s">
        <v>43</v>
      </c>
    </row>
    <row r="1250" spans="1:15" x14ac:dyDescent="0.25">
      <c r="A1250" t="s">
        <v>1898</v>
      </c>
      <c r="B1250" t="s">
        <v>92</v>
      </c>
      <c r="C1250" t="s">
        <v>512</v>
      </c>
      <c r="D1250" t="s">
        <v>513</v>
      </c>
      <c r="E1250" t="s">
        <v>163</v>
      </c>
      <c r="F1250" t="s">
        <v>514</v>
      </c>
      <c r="G1250" t="s">
        <v>21</v>
      </c>
      <c r="H1250" t="s">
        <v>30</v>
      </c>
      <c r="I1250" t="s">
        <v>515</v>
      </c>
      <c r="J1250" t="s">
        <v>146</v>
      </c>
      <c r="K1250" t="s">
        <v>516</v>
      </c>
      <c r="L1250" t="s">
        <v>38</v>
      </c>
      <c r="M1250" s="3">
        <v>45019</v>
      </c>
      <c r="N1250" s="3">
        <v>45016</v>
      </c>
      <c r="O1250" t="s">
        <v>43</v>
      </c>
    </row>
    <row r="1251" spans="1:15" x14ac:dyDescent="0.25">
      <c r="A1251" t="s">
        <v>1899</v>
      </c>
      <c r="B1251" t="s">
        <v>40</v>
      </c>
      <c r="C1251" t="s">
        <v>492</v>
      </c>
      <c r="D1251" t="s">
        <v>492</v>
      </c>
      <c r="E1251" t="s">
        <v>217</v>
      </c>
      <c r="F1251" t="s">
        <v>493</v>
      </c>
      <c r="G1251" t="s">
        <v>21</v>
      </c>
      <c r="H1251" t="s">
        <v>30</v>
      </c>
      <c r="I1251" t="s">
        <v>57</v>
      </c>
      <c r="J1251" t="s">
        <v>140</v>
      </c>
      <c r="K1251" t="s">
        <v>57</v>
      </c>
      <c r="L1251" t="s">
        <v>38</v>
      </c>
      <c r="M1251" s="3">
        <v>45019</v>
      </c>
      <c r="N1251" s="3">
        <v>45016</v>
      </c>
      <c r="O1251" t="s">
        <v>43</v>
      </c>
    </row>
    <row r="1252" spans="1:15" x14ac:dyDescent="0.25">
      <c r="A1252" t="s">
        <v>1900</v>
      </c>
      <c r="B1252" t="s">
        <v>40</v>
      </c>
      <c r="C1252" t="s">
        <v>410</v>
      </c>
      <c r="D1252" t="s">
        <v>410</v>
      </c>
      <c r="E1252" t="s">
        <v>217</v>
      </c>
      <c r="F1252" t="s">
        <v>1282</v>
      </c>
      <c r="G1252" t="s">
        <v>21</v>
      </c>
      <c r="H1252" t="s">
        <v>30</v>
      </c>
      <c r="I1252" t="s">
        <v>57</v>
      </c>
      <c r="J1252" t="s">
        <v>140</v>
      </c>
      <c r="K1252" t="s">
        <v>57</v>
      </c>
      <c r="L1252" t="s">
        <v>38</v>
      </c>
      <c r="M1252" s="3">
        <v>45019</v>
      </c>
      <c r="N1252" s="3">
        <v>45016</v>
      </c>
      <c r="O1252" t="s">
        <v>43</v>
      </c>
    </row>
    <row r="1253" spans="1:15" x14ac:dyDescent="0.25">
      <c r="A1253" t="s">
        <v>1901</v>
      </c>
      <c r="B1253" t="s">
        <v>40</v>
      </c>
      <c r="C1253" t="s">
        <v>151</v>
      </c>
      <c r="D1253" t="s">
        <v>151</v>
      </c>
      <c r="E1253" t="s">
        <v>217</v>
      </c>
      <c r="F1253" t="s">
        <v>803</v>
      </c>
      <c r="G1253" t="s">
        <v>21</v>
      </c>
      <c r="H1253" t="s">
        <v>30</v>
      </c>
      <c r="I1253" t="s">
        <v>57</v>
      </c>
      <c r="J1253" t="s">
        <v>140</v>
      </c>
      <c r="K1253" t="s">
        <v>57</v>
      </c>
      <c r="L1253" t="s">
        <v>38</v>
      </c>
      <c r="M1253" s="3">
        <v>45019</v>
      </c>
      <c r="N1253" s="3">
        <v>45016</v>
      </c>
      <c r="O1253" t="s">
        <v>43</v>
      </c>
    </row>
    <row r="1254" spans="1:15" x14ac:dyDescent="0.25">
      <c r="A1254" t="s">
        <v>1902</v>
      </c>
      <c r="B1254" t="s">
        <v>40</v>
      </c>
      <c r="C1254" t="s">
        <v>667</v>
      </c>
      <c r="D1254" t="s">
        <v>667</v>
      </c>
      <c r="E1254" t="s">
        <v>217</v>
      </c>
      <c r="F1254" t="s">
        <v>668</v>
      </c>
      <c r="G1254" t="s">
        <v>21</v>
      </c>
      <c r="H1254" t="s">
        <v>30</v>
      </c>
      <c r="I1254" t="s">
        <v>57</v>
      </c>
      <c r="J1254" t="s">
        <v>140</v>
      </c>
      <c r="K1254" t="s">
        <v>57</v>
      </c>
      <c r="L1254" t="s">
        <v>38</v>
      </c>
      <c r="M1254" s="3">
        <v>45019</v>
      </c>
      <c r="N1254" s="3">
        <v>45016</v>
      </c>
      <c r="O1254" t="s">
        <v>43</v>
      </c>
    </row>
    <row r="1255" spans="1:15" x14ac:dyDescent="0.25">
      <c r="A1255" t="s">
        <v>1903</v>
      </c>
      <c r="B1255" t="s">
        <v>92</v>
      </c>
      <c r="C1255" t="s">
        <v>290</v>
      </c>
      <c r="D1255" t="s">
        <v>168</v>
      </c>
      <c r="E1255" t="s">
        <v>117</v>
      </c>
      <c r="F1255" t="s">
        <v>169</v>
      </c>
      <c r="G1255" t="s">
        <v>21</v>
      </c>
      <c r="H1255" t="s">
        <v>30</v>
      </c>
      <c r="I1255" t="s">
        <v>170</v>
      </c>
      <c r="J1255" t="s">
        <v>120</v>
      </c>
      <c r="K1255" t="s">
        <v>171</v>
      </c>
      <c r="L1255" t="s">
        <v>38</v>
      </c>
      <c r="M1255" s="3">
        <v>45019</v>
      </c>
      <c r="N1255" s="3">
        <v>45016</v>
      </c>
      <c r="O1255" t="s">
        <v>43</v>
      </c>
    </row>
    <row r="1256" spans="1:15" x14ac:dyDescent="0.25">
      <c r="A1256" t="s">
        <v>1904</v>
      </c>
      <c r="B1256" t="s">
        <v>40</v>
      </c>
      <c r="C1256" t="s">
        <v>472</v>
      </c>
      <c r="D1256" t="s">
        <v>472</v>
      </c>
      <c r="E1256" t="s">
        <v>159</v>
      </c>
      <c r="F1256" t="s">
        <v>541</v>
      </c>
      <c r="G1256" t="s">
        <v>21</v>
      </c>
      <c r="H1256" t="s">
        <v>30</v>
      </c>
      <c r="I1256" t="s">
        <v>139</v>
      </c>
      <c r="J1256" t="s">
        <v>140</v>
      </c>
      <c r="K1256" t="s">
        <v>542</v>
      </c>
      <c r="L1256" t="s">
        <v>38</v>
      </c>
      <c r="M1256" s="3">
        <v>45755</v>
      </c>
      <c r="N1256" s="3">
        <v>45747</v>
      </c>
      <c r="O1256" t="s">
        <v>43</v>
      </c>
    </row>
    <row r="1257" spans="1:15" x14ac:dyDescent="0.25">
      <c r="A1257" t="s">
        <v>1905</v>
      </c>
      <c r="B1257" t="s">
        <v>35</v>
      </c>
      <c r="C1257" t="s">
        <v>131</v>
      </c>
      <c r="D1257" t="s">
        <v>131</v>
      </c>
      <c r="E1257" t="s">
        <v>132</v>
      </c>
      <c r="F1257" t="s">
        <v>133</v>
      </c>
      <c r="G1257" t="s">
        <v>21</v>
      </c>
      <c r="H1257" t="s">
        <v>30</v>
      </c>
      <c r="I1257" t="s">
        <v>134</v>
      </c>
      <c r="J1257" t="s">
        <v>120</v>
      </c>
      <c r="K1257" t="s">
        <v>135</v>
      </c>
      <c r="L1257" t="s">
        <v>38</v>
      </c>
      <c r="M1257" s="3">
        <v>45755</v>
      </c>
      <c r="N1257" s="3">
        <v>45747</v>
      </c>
      <c r="O1257" t="s">
        <v>43</v>
      </c>
    </row>
    <row r="1258" spans="1:15" x14ac:dyDescent="0.25">
      <c r="A1258" t="s">
        <v>1906</v>
      </c>
      <c r="B1258" t="s">
        <v>40</v>
      </c>
      <c r="C1258" t="s">
        <v>158</v>
      </c>
      <c r="D1258" t="s">
        <v>158</v>
      </c>
      <c r="E1258" t="s">
        <v>159</v>
      </c>
      <c r="F1258" t="s">
        <v>160</v>
      </c>
      <c r="G1258" t="s">
        <v>21</v>
      </c>
      <c r="H1258" t="s">
        <v>30</v>
      </c>
      <c r="I1258" t="s">
        <v>139</v>
      </c>
      <c r="J1258" t="s">
        <v>140</v>
      </c>
      <c r="K1258" t="s">
        <v>141</v>
      </c>
      <c r="L1258" t="s">
        <v>38</v>
      </c>
      <c r="M1258" s="3">
        <v>45755</v>
      </c>
      <c r="N1258" s="3">
        <v>45747</v>
      </c>
      <c r="O1258" t="s">
        <v>43</v>
      </c>
    </row>
    <row r="1259" spans="1:15" x14ac:dyDescent="0.25">
      <c r="A1259" t="s">
        <v>1907</v>
      </c>
      <c r="B1259" t="s">
        <v>40</v>
      </c>
      <c r="C1259" t="s">
        <v>188</v>
      </c>
      <c r="D1259" t="s">
        <v>188</v>
      </c>
      <c r="E1259" t="s">
        <v>189</v>
      </c>
      <c r="F1259" t="s">
        <v>190</v>
      </c>
      <c r="G1259" t="s">
        <v>21</v>
      </c>
      <c r="H1259" t="s">
        <v>30</v>
      </c>
      <c r="I1259" t="s">
        <v>191</v>
      </c>
      <c r="J1259" t="s">
        <v>140</v>
      </c>
      <c r="K1259" t="s">
        <v>192</v>
      </c>
      <c r="L1259" t="s">
        <v>38</v>
      </c>
      <c r="M1259" s="3">
        <v>45755</v>
      </c>
      <c r="N1259" s="3">
        <v>45747</v>
      </c>
      <c r="O1259" t="s">
        <v>43</v>
      </c>
    </row>
    <row r="1260" spans="1:15" x14ac:dyDescent="0.25">
      <c r="A1260" t="s">
        <v>1908</v>
      </c>
      <c r="B1260" t="s">
        <v>92</v>
      </c>
      <c r="C1260" t="s">
        <v>489</v>
      </c>
      <c r="D1260" t="s">
        <v>489</v>
      </c>
      <c r="E1260" t="s">
        <v>189</v>
      </c>
      <c r="F1260" t="s">
        <v>490</v>
      </c>
      <c r="G1260" t="s">
        <v>21</v>
      </c>
      <c r="H1260" t="s">
        <v>30</v>
      </c>
      <c r="I1260" t="s">
        <v>364</v>
      </c>
      <c r="J1260" t="s">
        <v>146</v>
      </c>
      <c r="K1260" t="s">
        <v>365</v>
      </c>
      <c r="L1260" t="s">
        <v>38</v>
      </c>
      <c r="M1260" s="3">
        <v>45755</v>
      </c>
      <c r="N1260" s="3">
        <v>45747</v>
      </c>
      <c r="O1260" t="s">
        <v>43</v>
      </c>
    </row>
    <row r="1261" spans="1:15" x14ac:dyDescent="0.25">
      <c r="A1261" t="s">
        <v>1909</v>
      </c>
      <c r="B1261" t="s">
        <v>182</v>
      </c>
      <c r="C1261" t="s">
        <v>56</v>
      </c>
      <c r="D1261" t="s">
        <v>56</v>
      </c>
      <c r="E1261" t="s">
        <v>56</v>
      </c>
      <c r="F1261" t="s">
        <v>57</v>
      </c>
      <c r="G1261" t="s">
        <v>21</v>
      </c>
      <c r="H1261" t="s">
        <v>30</v>
      </c>
      <c r="I1261" t="s">
        <v>1038</v>
      </c>
      <c r="J1261" t="s">
        <v>84</v>
      </c>
      <c r="K1261" t="s">
        <v>1039</v>
      </c>
      <c r="L1261" t="s">
        <v>38</v>
      </c>
      <c r="M1261" s="3">
        <v>44104</v>
      </c>
      <c r="N1261" s="3">
        <v>44104</v>
      </c>
      <c r="O1261" t="s">
        <v>47</v>
      </c>
    </row>
    <row r="1262" spans="1:15" x14ac:dyDescent="0.25">
      <c r="A1262" t="s">
        <v>1910</v>
      </c>
      <c r="B1262" t="s">
        <v>35</v>
      </c>
      <c r="C1262" t="s">
        <v>439</v>
      </c>
      <c r="D1262" t="s">
        <v>439</v>
      </c>
      <c r="E1262" t="s">
        <v>62</v>
      </c>
      <c r="F1262" t="s">
        <v>57</v>
      </c>
      <c r="G1262" t="s">
        <v>21</v>
      </c>
      <c r="H1262" t="s">
        <v>30</v>
      </c>
      <c r="I1262" t="s">
        <v>440</v>
      </c>
      <c r="J1262" t="s">
        <v>84</v>
      </c>
      <c r="K1262" t="s">
        <v>441</v>
      </c>
      <c r="L1262" t="s">
        <v>38</v>
      </c>
      <c r="M1262" s="3">
        <v>44104</v>
      </c>
      <c r="N1262" s="3">
        <v>44104</v>
      </c>
      <c r="O1262" t="s">
        <v>47</v>
      </c>
    </row>
    <row r="1263" spans="1:15" x14ac:dyDescent="0.25">
      <c r="A1263" t="s">
        <v>1911</v>
      </c>
      <c r="B1263" t="s">
        <v>61</v>
      </c>
      <c r="C1263" t="s">
        <v>692</v>
      </c>
      <c r="D1263" t="s">
        <v>692</v>
      </c>
      <c r="E1263" t="s">
        <v>113</v>
      </c>
      <c r="F1263" t="s">
        <v>57</v>
      </c>
      <c r="G1263" t="s">
        <v>21</v>
      </c>
      <c r="H1263" t="s">
        <v>30</v>
      </c>
      <c r="I1263" t="s">
        <v>767</v>
      </c>
      <c r="J1263" t="s">
        <v>84</v>
      </c>
      <c r="K1263" t="s">
        <v>768</v>
      </c>
      <c r="L1263" t="s">
        <v>38</v>
      </c>
      <c r="M1263" s="3">
        <v>44104</v>
      </c>
      <c r="N1263" s="3">
        <v>44104</v>
      </c>
      <c r="O1263" t="s">
        <v>47</v>
      </c>
    </row>
    <row r="1264" spans="1:15" x14ac:dyDescent="0.25">
      <c r="A1264" t="s">
        <v>1912</v>
      </c>
      <c r="B1264" t="s">
        <v>49</v>
      </c>
      <c r="C1264" t="s">
        <v>247</v>
      </c>
      <c r="D1264" t="s">
        <v>247</v>
      </c>
      <c r="E1264" t="s">
        <v>113</v>
      </c>
      <c r="F1264" t="s">
        <v>57</v>
      </c>
      <c r="G1264" t="s">
        <v>21</v>
      </c>
      <c r="H1264" t="s">
        <v>29</v>
      </c>
      <c r="I1264" t="s">
        <v>399</v>
      </c>
      <c r="J1264" t="s">
        <v>52</v>
      </c>
      <c r="K1264" t="s">
        <v>400</v>
      </c>
      <c r="L1264" t="s">
        <v>38</v>
      </c>
      <c r="M1264" s="3">
        <v>44104</v>
      </c>
      <c r="N1264" s="3">
        <v>44104</v>
      </c>
      <c r="O1264" t="s">
        <v>47</v>
      </c>
    </row>
    <row r="1265" spans="1:15" x14ac:dyDescent="0.25">
      <c r="A1265" t="s">
        <v>1913</v>
      </c>
      <c r="B1265" t="s">
        <v>35</v>
      </c>
      <c r="C1265" t="s">
        <v>766</v>
      </c>
      <c r="D1265" t="s">
        <v>766</v>
      </c>
      <c r="E1265" t="s">
        <v>113</v>
      </c>
      <c r="F1265" t="s">
        <v>57</v>
      </c>
      <c r="G1265" t="s">
        <v>21</v>
      </c>
      <c r="H1265" t="s">
        <v>30</v>
      </c>
      <c r="I1265" t="s">
        <v>767</v>
      </c>
      <c r="J1265" t="s">
        <v>84</v>
      </c>
      <c r="K1265" t="s">
        <v>768</v>
      </c>
      <c r="L1265" t="s">
        <v>38</v>
      </c>
      <c r="M1265" s="3">
        <v>44104</v>
      </c>
      <c r="N1265" s="3">
        <v>44104</v>
      </c>
      <c r="O1265" t="s">
        <v>47</v>
      </c>
    </row>
    <row r="1266" spans="1:15" x14ac:dyDescent="0.25">
      <c r="A1266" t="s">
        <v>1914</v>
      </c>
      <c r="B1266" t="s">
        <v>61</v>
      </c>
      <c r="C1266" t="s">
        <v>371</v>
      </c>
      <c r="D1266" t="s">
        <v>371</v>
      </c>
      <c r="E1266" t="s">
        <v>82</v>
      </c>
      <c r="F1266" t="s">
        <v>57</v>
      </c>
      <c r="G1266" t="s">
        <v>21</v>
      </c>
      <c r="H1266" t="s">
        <v>30</v>
      </c>
      <c r="I1266" t="s">
        <v>372</v>
      </c>
      <c r="J1266" t="s">
        <v>64</v>
      </c>
      <c r="K1266" t="s">
        <v>373</v>
      </c>
      <c r="L1266" t="s">
        <v>38</v>
      </c>
      <c r="M1266" s="3">
        <v>44104</v>
      </c>
      <c r="N1266" s="3">
        <v>44104</v>
      </c>
      <c r="O1266" t="s">
        <v>47</v>
      </c>
    </row>
    <row r="1267" spans="1:15" x14ac:dyDescent="0.25">
      <c r="A1267" t="s">
        <v>1915</v>
      </c>
      <c r="B1267" t="s">
        <v>40</v>
      </c>
      <c r="C1267" t="s">
        <v>960</v>
      </c>
      <c r="D1267" t="s">
        <v>960</v>
      </c>
      <c r="E1267" t="s">
        <v>82</v>
      </c>
      <c r="F1267" t="s">
        <v>57</v>
      </c>
      <c r="G1267" t="s">
        <v>21</v>
      </c>
      <c r="H1267" t="s">
        <v>30</v>
      </c>
      <c r="I1267" t="s">
        <v>1241</v>
      </c>
      <c r="J1267" t="s">
        <v>45</v>
      </c>
      <c r="K1267" t="s">
        <v>1242</v>
      </c>
      <c r="L1267" t="s">
        <v>38</v>
      </c>
      <c r="M1267" s="3">
        <v>44104</v>
      </c>
      <c r="N1267" s="3">
        <v>44104</v>
      </c>
      <c r="O1267" t="s">
        <v>47</v>
      </c>
    </row>
    <row r="1268" spans="1:15" x14ac:dyDescent="0.25">
      <c r="A1268" t="s">
        <v>1916</v>
      </c>
      <c r="B1268" t="s">
        <v>49</v>
      </c>
      <c r="C1268" t="s">
        <v>383</v>
      </c>
      <c r="D1268" t="s">
        <v>383</v>
      </c>
      <c r="E1268" t="s">
        <v>82</v>
      </c>
      <c r="F1268" t="s">
        <v>57</v>
      </c>
      <c r="G1268" t="s">
        <v>21</v>
      </c>
      <c r="H1268" t="s">
        <v>29</v>
      </c>
      <c r="I1268" t="s">
        <v>384</v>
      </c>
      <c r="J1268" t="s">
        <v>52</v>
      </c>
      <c r="K1268" t="s">
        <v>385</v>
      </c>
      <c r="L1268" t="s">
        <v>38</v>
      </c>
      <c r="M1268" s="3">
        <v>44104</v>
      </c>
      <c r="N1268" s="3">
        <v>44104</v>
      </c>
      <c r="O1268" t="s">
        <v>47</v>
      </c>
    </row>
    <row r="1269" spans="1:15" x14ac:dyDescent="0.25">
      <c r="A1269" t="s">
        <v>1917</v>
      </c>
      <c r="B1269" t="s">
        <v>40</v>
      </c>
      <c r="C1269" t="s">
        <v>387</v>
      </c>
      <c r="D1269" t="s">
        <v>387</v>
      </c>
      <c r="E1269" t="s">
        <v>42</v>
      </c>
      <c r="F1269" t="s">
        <v>57</v>
      </c>
      <c r="G1269" t="s">
        <v>21</v>
      </c>
      <c r="H1269" t="s">
        <v>30</v>
      </c>
      <c r="I1269" t="s">
        <v>388</v>
      </c>
      <c r="J1269" t="s">
        <v>45</v>
      </c>
      <c r="K1269" t="s">
        <v>389</v>
      </c>
      <c r="L1269" t="s">
        <v>38</v>
      </c>
      <c r="M1269" s="3">
        <v>44104</v>
      </c>
      <c r="N1269" s="3">
        <v>44104</v>
      </c>
      <c r="O1269" t="s">
        <v>47</v>
      </c>
    </row>
    <row r="1270" spans="1:15" x14ac:dyDescent="0.25">
      <c r="A1270" t="s">
        <v>1918</v>
      </c>
      <c r="B1270" t="s">
        <v>40</v>
      </c>
      <c r="C1270" t="s">
        <v>623</v>
      </c>
      <c r="D1270" t="s">
        <v>623</v>
      </c>
      <c r="E1270" t="s">
        <v>42</v>
      </c>
      <c r="F1270" t="s">
        <v>57</v>
      </c>
      <c r="G1270" t="s">
        <v>21</v>
      </c>
      <c r="H1270" t="s">
        <v>30</v>
      </c>
      <c r="I1270" t="s">
        <v>759</v>
      </c>
      <c r="J1270" t="s">
        <v>45</v>
      </c>
      <c r="K1270" t="s">
        <v>760</v>
      </c>
      <c r="L1270" t="s">
        <v>38</v>
      </c>
      <c r="M1270" s="3">
        <v>44104</v>
      </c>
      <c r="N1270" s="3">
        <v>44104</v>
      </c>
      <c r="O1270" t="s">
        <v>47</v>
      </c>
    </row>
    <row r="1271" spans="1:15" x14ac:dyDescent="0.25">
      <c r="A1271" t="s">
        <v>1919</v>
      </c>
      <c r="B1271" t="s">
        <v>40</v>
      </c>
      <c r="C1271" t="s">
        <v>687</v>
      </c>
      <c r="D1271" t="s">
        <v>687</v>
      </c>
      <c r="E1271" t="s">
        <v>94</v>
      </c>
      <c r="F1271" t="s">
        <v>57</v>
      </c>
      <c r="G1271" t="s">
        <v>21</v>
      </c>
      <c r="H1271" t="s">
        <v>30</v>
      </c>
      <c r="I1271" t="s">
        <v>609</v>
      </c>
      <c r="J1271" t="s">
        <v>45</v>
      </c>
      <c r="K1271" t="s">
        <v>610</v>
      </c>
      <c r="L1271" t="s">
        <v>38</v>
      </c>
      <c r="M1271" s="3">
        <v>44104</v>
      </c>
      <c r="N1271" s="3">
        <v>44104</v>
      </c>
      <c r="O1271" t="s">
        <v>47</v>
      </c>
    </row>
    <row r="1272" spans="1:15" x14ac:dyDescent="0.25">
      <c r="A1272" t="s">
        <v>1920</v>
      </c>
      <c r="B1272" t="s">
        <v>40</v>
      </c>
      <c r="C1272" t="s">
        <v>110</v>
      </c>
      <c r="D1272" t="s">
        <v>110</v>
      </c>
      <c r="E1272" t="s">
        <v>42</v>
      </c>
      <c r="F1272" t="s">
        <v>43</v>
      </c>
      <c r="G1272" t="s">
        <v>43</v>
      </c>
      <c r="H1272" t="s">
        <v>30</v>
      </c>
      <c r="I1272" t="s">
        <v>100</v>
      </c>
      <c r="J1272" t="s">
        <v>45</v>
      </c>
      <c r="K1272" t="s">
        <v>1646</v>
      </c>
      <c r="L1272" t="s">
        <v>38</v>
      </c>
      <c r="M1272" s="3">
        <v>44104</v>
      </c>
      <c r="N1272" s="3">
        <v>44104</v>
      </c>
      <c r="O1272" t="s">
        <v>47</v>
      </c>
    </row>
    <row r="1273" spans="1:15" x14ac:dyDescent="0.25">
      <c r="A1273" t="s">
        <v>1921</v>
      </c>
      <c r="B1273" t="s">
        <v>40</v>
      </c>
      <c r="C1273" t="s">
        <v>588</v>
      </c>
      <c r="D1273" t="s">
        <v>588</v>
      </c>
      <c r="E1273" t="s">
        <v>72</v>
      </c>
      <c r="F1273" t="s">
        <v>57</v>
      </c>
      <c r="G1273" t="s">
        <v>21</v>
      </c>
      <c r="H1273" t="s">
        <v>30</v>
      </c>
      <c r="I1273" t="s">
        <v>57</v>
      </c>
      <c r="J1273" t="s">
        <v>45</v>
      </c>
      <c r="K1273" t="s">
        <v>57</v>
      </c>
      <c r="L1273" t="s">
        <v>38</v>
      </c>
      <c r="M1273" s="3">
        <v>43921</v>
      </c>
      <c r="N1273" s="3">
        <v>43921</v>
      </c>
      <c r="O1273" t="s">
        <v>57</v>
      </c>
    </row>
    <row r="1274" spans="1:15" x14ac:dyDescent="0.25">
      <c r="A1274" t="s">
        <v>1922</v>
      </c>
      <c r="B1274" t="s">
        <v>40</v>
      </c>
      <c r="C1274" t="s">
        <v>1424</v>
      </c>
      <c r="D1274" t="s">
        <v>1424</v>
      </c>
      <c r="E1274" t="s">
        <v>77</v>
      </c>
      <c r="F1274" t="s">
        <v>57</v>
      </c>
      <c r="G1274" t="s">
        <v>21</v>
      </c>
      <c r="H1274" t="s">
        <v>30</v>
      </c>
      <c r="I1274" t="s">
        <v>57</v>
      </c>
      <c r="J1274" t="s">
        <v>45</v>
      </c>
      <c r="K1274" t="s">
        <v>57</v>
      </c>
      <c r="L1274" t="s">
        <v>38</v>
      </c>
      <c r="M1274" s="3">
        <v>43921</v>
      </c>
      <c r="N1274" s="3">
        <v>43921</v>
      </c>
      <c r="O1274" t="s">
        <v>57</v>
      </c>
    </row>
    <row r="1275" spans="1:15" x14ac:dyDescent="0.25">
      <c r="A1275" t="s">
        <v>1923</v>
      </c>
      <c r="B1275" t="s">
        <v>92</v>
      </c>
      <c r="C1275" t="s">
        <v>1924</v>
      </c>
      <c r="D1275" t="s">
        <v>1924</v>
      </c>
      <c r="E1275" t="s">
        <v>94</v>
      </c>
      <c r="F1275" t="s">
        <v>57</v>
      </c>
      <c r="G1275" t="s">
        <v>21</v>
      </c>
      <c r="H1275" t="s">
        <v>30</v>
      </c>
      <c r="I1275" t="s">
        <v>57</v>
      </c>
      <c r="J1275" t="s">
        <v>96</v>
      </c>
      <c r="K1275" t="s">
        <v>57</v>
      </c>
      <c r="L1275" t="s">
        <v>38</v>
      </c>
      <c r="M1275" s="3">
        <v>43921</v>
      </c>
      <c r="N1275" s="3">
        <v>43921</v>
      </c>
      <c r="O1275" t="s">
        <v>57</v>
      </c>
    </row>
    <row r="1276" spans="1:15" x14ac:dyDescent="0.25">
      <c r="A1276" t="s">
        <v>1925</v>
      </c>
      <c r="B1276" t="s">
        <v>40</v>
      </c>
      <c r="C1276" t="s">
        <v>960</v>
      </c>
      <c r="D1276" t="s">
        <v>960</v>
      </c>
      <c r="E1276" t="s">
        <v>82</v>
      </c>
      <c r="F1276" t="s">
        <v>57</v>
      </c>
      <c r="G1276" t="s">
        <v>21</v>
      </c>
      <c r="H1276" t="s">
        <v>30</v>
      </c>
      <c r="I1276" t="s">
        <v>57</v>
      </c>
      <c r="J1276" t="s">
        <v>45</v>
      </c>
      <c r="K1276" t="s">
        <v>57</v>
      </c>
      <c r="L1276" t="s">
        <v>38</v>
      </c>
      <c r="M1276" s="3">
        <v>43921</v>
      </c>
      <c r="N1276" s="3">
        <v>43921</v>
      </c>
      <c r="O1276" t="s">
        <v>57</v>
      </c>
    </row>
    <row r="1277" spans="1:15" x14ac:dyDescent="0.25">
      <c r="A1277" t="s">
        <v>1926</v>
      </c>
      <c r="B1277" t="s">
        <v>40</v>
      </c>
      <c r="C1277" t="s">
        <v>55</v>
      </c>
      <c r="D1277" t="s">
        <v>55</v>
      </c>
      <c r="E1277" t="s">
        <v>56</v>
      </c>
      <c r="F1277" t="s">
        <v>57</v>
      </c>
      <c r="G1277" t="s">
        <v>21</v>
      </c>
      <c r="H1277" t="s">
        <v>30</v>
      </c>
      <c r="I1277" t="s">
        <v>57</v>
      </c>
      <c r="J1277" t="s">
        <v>45</v>
      </c>
      <c r="K1277" t="s">
        <v>57</v>
      </c>
      <c r="L1277" t="s">
        <v>38</v>
      </c>
      <c r="M1277" s="3">
        <v>43921</v>
      </c>
      <c r="N1277" s="3">
        <v>43921</v>
      </c>
      <c r="O1277" t="s">
        <v>57</v>
      </c>
    </row>
    <row r="1278" spans="1:15" x14ac:dyDescent="0.25">
      <c r="A1278" t="s">
        <v>1927</v>
      </c>
      <c r="B1278" t="s">
        <v>35</v>
      </c>
      <c r="C1278" t="s">
        <v>1928</v>
      </c>
      <c r="D1278" t="s">
        <v>1928</v>
      </c>
      <c r="E1278" t="s">
        <v>82</v>
      </c>
      <c r="F1278" t="s">
        <v>57</v>
      </c>
      <c r="G1278" t="s">
        <v>21</v>
      </c>
      <c r="H1278" t="s">
        <v>30</v>
      </c>
      <c r="I1278" t="s">
        <v>57</v>
      </c>
      <c r="J1278" t="s">
        <v>84</v>
      </c>
      <c r="K1278" t="s">
        <v>57</v>
      </c>
      <c r="L1278" t="s">
        <v>38</v>
      </c>
      <c r="M1278" s="3">
        <v>43921</v>
      </c>
      <c r="N1278" s="3">
        <v>43921</v>
      </c>
      <c r="O1278" t="s">
        <v>57</v>
      </c>
    </row>
    <row r="1279" spans="1:15" x14ac:dyDescent="0.25">
      <c r="A1279" t="s">
        <v>1929</v>
      </c>
      <c r="B1279" t="s">
        <v>35</v>
      </c>
      <c r="C1279" t="s">
        <v>1930</v>
      </c>
      <c r="D1279" t="s">
        <v>1930</v>
      </c>
      <c r="E1279" t="s">
        <v>62</v>
      </c>
      <c r="F1279" t="s">
        <v>57</v>
      </c>
      <c r="G1279" t="s">
        <v>21</v>
      </c>
      <c r="H1279" t="s">
        <v>30</v>
      </c>
      <c r="I1279" t="s">
        <v>57</v>
      </c>
      <c r="J1279" t="s">
        <v>84</v>
      </c>
      <c r="K1279" t="s">
        <v>57</v>
      </c>
      <c r="L1279" t="s">
        <v>38</v>
      </c>
      <c r="M1279" s="3">
        <v>43921</v>
      </c>
      <c r="N1279" s="3">
        <v>43921</v>
      </c>
      <c r="O1279" t="s">
        <v>57</v>
      </c>
    </row>
    <row r="1280" spans="1:15" x14ac:dyDescent="0.25">
      <c r="A1280" t="s">
        <v>1931</v>
      </c>
      <c r="B1280" t="s">
        <v>40</v>
      </c>
      <c r="C1280" t="s">
        <v>387</v>
      </c>
      <c r="D1280" t="s">
        <v>387</v>
      </c>
      <c r="E1280" t="s">
        <v>42</v>
      </c>
      <c r="F1280" t="s">
        <v>57</v>
      </c>
      <c r="G1280" t="s">
        <v>21</v>
      </c>
      <c r="H1280" t="s">
        <v>30</v>
      </c>
      <c r="I1280" t="s">
        <v>57</v>
      </c>
      <c r="J1280" t="s">
        <v>45</v>
      </c>
      <c r="K1280" t="s">
        <v>57</v>
      </c>
      <c r="L1280" t="s">
        <v>38</v>
      </c>
      <c r="M1280" s="3">
        <v>43921</v>
      </c>
      <c r="N1280" s="3">
        <v>43921</v>
      </c>
      <c r="O1280" t="s">
        <v>57</v>
      </c>
    </row>
    <row r="1281" spans="1:15" x14ac:dyDescent="0.25">
      <c r="A1281" t="s">
        <v>1932</v>
      </c>
      <c r="B1281" t="s">
        <v>92</v>
      </c>
      <c r="C1281" t="s">
        <v>1933</v>
      </c>
      <c r="D1281" t="s">
        <v>1933</v>
      </c>
      <c r="E1281" t="s">
        <v>113</v>
      </c>
      <c r="F1281" t="s">
        <v>57</v>
      </c>
      <c r="G1281" t="s">
        <v>21</v>
      </c>
      <c r="H1281" t="s">
        <v>30</v>
      </c>
      <c r="I1281" t="s">
        <v>57</v>
      </c>
      <c r="J1281" t="s">
        <v>96</v>
      </c>
      <c r="K1281" t="s">
        <v>57</v>
      </c>
      <c r="L1281" t="s">
        <v>38</v>
      </c>
      <c r="M1281" s="3">
        <v>43921</v>
      </c>
      <c r="N1281" s="3">
        <v>43921</v>
      </c>
      <c r="O1281" t="s">
        <v>57</v>
      </c>
    </row>
    <row r="1282" spans="1:15" x14ac:dyDescent="0.25">
      <c r="A1282" t="s">
        <v>1934</v>
      </c>
      <c r="B1282" t="s">
        <v>40</v>
      </c>
      <c r="C1282" t="s">
        <v>223</v>
      </c>
      <c r="D1282" t="s">
        <v>223</v>
      </c>
      <c r="E1282" t="s">
        <v>117</v>
      </c>
      <c r="F1282" t="s">
        <v>573</v>
      </c>
      <c r="G1282" t="s">
        <v>21</v>
      </c>
      <c r="H1282" t="s">
        <v>30</v>
      </c>
      <c r="I1282" t="s">
        <v>119</v>
      </c>
      <c r="J1282" t="s">
        <v>318</v>
      </c>
      <c r="K1282" t="s">
        <v>319</v>
      </c>
      <c r="L1282" t="s">
        <v>38</v>
      </c>
      <c r="M1282" s="3">
        <v>45202</v>
      </c>
      <c r="N1282" s="3">
        <v>45199</v>
      </c>
      <c r="O1282" t="s">
        <v>43</v>
      </c>
    </row>
    <row r="1283" spans="1:15" x14ac:dyDescent="0.25">
      <c r="A1283" t="s">
        <v>1935</v>
      </c>
      <c r="B1283" t="s">
        <v>35</v>
      </c>
      <c r="C1283" t="s">
        <v>272</v>
      </c>
      <c r="D1283" t="s">
        <v>273</v>
      </c>
      <c r="E1283" t="s">
        <v>274</v>
      </c>
      <c r="F1283" t="s">
        <v>275</v>
      </c>
      <c r="G1283" t="s">
        <v>21</v>
      </c>
      <c r="H1283" t="s">
        <v>30</v>
      </c>
      <c r="I1283" t="s">
        <v>276</v>
      </c>
      <c r="J1283" t="s">
        <v>120</v>
      </c>
      <c r="K1283" t="s">
        <v>277</v>
      </c>
      <c r="L1283" t="s">
        <v>38</v>
      </c>
      <c r="M1283" s="3">
        <v>45202</v>
      </c>
      <c r="N1283" s="3">
        <v>45199</v>
      </c>
      <c r="O1283" t="s">
        <v>43</v>
      </c>
    </row>
    <row r="1284" spans="1:15" x14ac:dyDescent="0.25">
      <c r="A1284" t="s">
        <v>1936</v>
      </c>
      <c r="B1284" t="s">
        <v>92</v>
      </c>
      <c r="C1284" t="s">
        <v>195</v>
      </c>
      <c r="D1284" t="s">
        <v>461</v>
      </c>
      <c r="E1284" t="s">
        <v>124</v>
      </c>
      <c r="F1284" t="s">
        <v>196</v>
      </c>
      <c r="G1284" t="s">
        <v>21</v>
      </c>
      <c r="H1284" t="s">
        <v>30</v>
      </c>
      <c r="I1284" t="s">
        <v>197</v>
      </c>
      <c r="J1284" t="s">
        <v>146</v>
      </c>
      <c r="K1284" t="s">
        <v>198</v>
      </c>
      <c r="L1284" t="s">
        <v>38</v>
      </c>
      <c r="M1284" s="3">
        <v>45202</v>
      </c>
      <c r="N1284" s="3">
        <v>45199</v>
      </c>
      <c r="O1284" t="s">
        <v>43</v>
      </c>
    </row>
    <row r="1285" spans="1:15" x14ac:dyDescent="0.25">
      <c r="A1285" t="s">
        <v>1937</v>
      </c>
      <c r="B1285" t="s">
        <v>40</v>
      </c>
      <c r="C1285" t="s">
        <v>225</v>
      </c>
      <c r="D1285" t="s">
        <v>225</v>
      </c>
      <c r="E1285" t="s">
        <v>124</v>
      </c>
      <c r="F1285" t="s">
        <v>790</v>
      </c>
      <c r="G1285" t="s">
        <v>21</v>
      </c>
      <c r="H1285" t="s">
        <v>30</v>
      </c>
      <c r="I1285" t="s">
        <v>191</v>
      </c>
      <c r="J1285" t="s">
        <v>140</v>
      </c>
      <c r="K1285" t="s">
        <v>470</v>
      </c>
      <c r="L1285" t="s">
        <v>38</v>
      </c>
      <c r="M1285" s="3">
        <v>45202</v>
      </c>
      <c r="N1285" s="3">
        <v>45199</v>
      </c>
      <c r="O1285" t="s">
        <v>43</v>
      </c>
    </row>
    <row r="1286" spans="1:15" x14ac:dyDescent="0.25">
      <c r="A1286" t="s">
        <v>1938</v>
      </c>
      <c r="B1286" t="s">
        <v>35</v>
      </c>
      <c r="C1286" t="s">
        <v>294</v>
      </c>
      <c r="D1286" t="s">
        <v>294</v>
      </c>
      <c r="E1286" t="s">
        <v>294</v>
      </c>
      <c r="F1286" t="s">
        <v>295</v>
      </c>
      <c r="G1286" t="s">
        <v>21</v>
      </c>
      <c r="H1286" t="s">
        <v>30</v>
      </c>
      <c r="I1286" t="s">
        <v>296</v>
      </c>
      <c r="J1286" t="s">
        <v>120</v>
      </c>
      <c r="K1286" t="s">
        <v>297</v>
      </c>
      <c r="L1286" t="s">
        <v>38</v>
      </c>
      <c r="M1286" s="3">
        <v>44377</v>
      </c>
      <c r="N1286" s="3">
        <v>44377</v>
      </c>
      <c r="O1286" t="s">
        <v>43</v>
      </c>
    </row>
    <row r="1287" spans="1:15" x14ac:dyDescent="0.25">
      <c r="A1287" t="s">
        <v>1939</v>
      </c>
      <c r="B1287" t="s">
        <v>35</v>
      </c>
      <c r="C1287" t="s">
        <v>1058</v>
      </c>
      <c r="D1287" t="s">
        <v>1058</v>
      </c>
      <c r="E1287" t="s">
        <v>1058</v>
      </c>
      <c r="F1287" t="s">
        <v>154</v>
      </c>
      <c r="G1287" t="s">
        <v>21</v>
      </c>
      <c r="H1287" t="s">
        <v>30</v>
      </c>
      <c r="I1287" t="s">
        <v>165</v>
      </c>
      <c r="J1287" t="s">
        <v>120</v>
      </c>
      <c r="K1287" t="s">
        <v>644</v>
      </c>
      <c r="L1287" t="s">
        <v>38</v>
      </c>
      <c r="M1287" s="3">
        <v>44377</v>
      </c>
      <c r="N1287" s="3">
        <v>44377</v>
      </c>
      <c r="O1287" t="s">
        <v>43</v>
      </c>
    </row>
    <row r="1288" spans="1:15" x14ac:dyDescent="0.25">
      <c r="A1288" t="s">
        <v>1940</v>
      </c>
      <c r="B1288" t="s">
        <v>40</v>
      </c>
      <c r="C1288" t="s">
        <v>340</v>
      </c>
      <c r="D1288" t="s">
        <v>340</v>
      </c>
      <c r="E1288" t="s">
        <v>340</v>
      </c>
      <c r="F1288" t="s">
        <v>341</v>
      </c>
      <c r="G1288" t="s">
        <v>21</v>
      </c>
      <c r="H1288" t="s">
        <v>30</v>
      </c>
      <c r="I1288" t="s">
        <v>342</v>
      </c>
      <c r="J1288" t="s">
        <v>140</v>
      </c>
      <c r="K1288" t="s">
        <v>343</v>
      </c>
      <c r="L1288" t="s">
        <v>38</v>
      </c>
      <c r="M1288" s="3">
        <v>44377</v>
      </c>
      <c r="N1288" s="3">
        <v>44377</v>
      </c>
      <c r="O1288" t="s">
        <v>43</v>
      </c>
    </row>
    <row r="1289" spans="1:15" x14ac:dyDescent="0.25">
      <c r="A1289" t="s">
        <v>1941</v>
      </c>
      <c r="B1289" t="s">
        <v>40</v>
      </c>
      <c r="C1289" t="s">
        <v>412</v>
      </c>
      <c r="D1289" t="s">
        <v>412</v>
      </c>
      <c r="E1289" t="s">
        <v>412</v>
      </c>
      <c r="F1289" t="s">
        <v>57</v>
      </c>
      <c r="G1289" t="s">
        <v>21</v>
      </c>
      <c r="H1289" t="s">
        <v>30</v>
      </c>
      <c r="I1289" t="s">
        <v>57</v>
      </c>
      <c r="J1289" t="s">
        <v>140</v>
      </c>
      <c r="K1289" t="s">
        <v>57</v>
      </c>
      <c r="L1289" t="s">
        <v>38</v>
      </c>
      <c r="M1289" s="3">
        <v>44377</v>
      </c>
      <c r="N1289" s="3">
        <v>44377</v>
      </c>
      <c r="O1289" t="s">
        <v>43</v>
      </c>
    </row>
    <row r="1290" spans="1:15" x14ac:dyDescent="0.25">
      <c r="A1290" t="s">
        <v>1942</v>
      </c>
      <c r="B1290" t="s">
        <v>465</v>
      </c>
      <c r="C1290" t="s">
        <v>466</v>
      </c>
      <c r="D1290" t="s">
        <v>466</v>
      </c>
      <c r="E1290" t="s">
        <v>466</v>
      </c>
      <c r="F1290" t="s">
        <v>57</v>
      </c>
      <c r="G1290" t="s">
        <v>21</v>
      </c>
      <c r="H1290" t="s">
        <v>30</v>
      </c>
      <c r="I1290" t="s">
        <v>57</v>
      </c>
      <c r="J1290" t="s">
        <v>146</v>
      </c>
      <c r="K1290" t="s">
        <v>57</v>
      </c>
      <c r="L1290" t="s">
        <v>38</v>
      </c>
      <c r="M1290" s="3">
        <v>44377</v>
      </c>
      <c r="N1290" s="3">
        <v>44377</v>
      </c>
      <c r="O1290" t="s">
        <v>43</v>
      </c>
    </row>
    <row r="1291" spans="1:15" x14ac:dyDescent="0.25">
      <c r="A1291" t="s">
        <v>1943</v>
      </c>
      <c r="B1291" t="s">
        <v>40</v>
      </c>
      <c r="C1291" t="s">
        <v>223</v>
      </c>
      <c r="D1291" t="s">
        <v>223</v>
      </c>
      <c r="E1291" t="s">
        <v>223</v>
      </c>
      <c r="F1291" t="s">
        <v>317</v>
      </c>
      <c r="G1291" t="s">
        <v>21</v>
      </c>
      <c r="H1291" t="s">
        <v>30</v>
      </c>
      <c r="I1291" t="s">
        <v>119</v>
      </c>
      <c r="J1291" t="s">
        <v>318</v>
      </c>
      <c r="K1291" t="s">
        <v>319</v>
      </c>
      <c r="L1291" t="s">
        <v>38</v>
      </c>
      <c r="M1291" s="3">
        <v>44377</v>
      </c>
      <c r="N1291" s="3">
        <v>44377</v>
      </c>
      <c r="O1291" t="s">
        <v>43</v>
      </c>
    </row>
    <row r="1292" spans="1:15" x14ac:dyDescent="0.25">
      <c r="A1292" t="s">
        <v>1944</v>
      </c>
      <c r="B1292" t="s">
        <v>61</v>
      </c>
      <c r="C1292" t="s">
        <v>1945</v>
      </c>
      <c r="D1292" t="s">
        <v>1945</v>
      </c>
      <c r="E1292" t="s">
        <v>1945</v>
      </c>
      <c r="F1292" t="s">
        <v>982</v>
      </c>
      <c r="G1292" t="s">
        <v>21</v>
      </c>
      <c r="H1292" t="s">
        <v>30</v>
      </c>
      <c r="I1292" t="s">
        <v>126</v>
      </c>
      <c r="J1292" t="s">
        <v>140</v>
      </c>
      <c r="K1292" t="s">
        <v>128</v>
      </c>
      <c r="L1292" t="s">
        <v>38</v>
      </c>
      <c r="M1292" s="3">
        <v>44377</v>
      </c>
      <c r="N1292" s="3">
        <v>44377</v>
      </c>
      <c r="O1292" t="s">
        <v>43</v>
      </c>
    </row>
    <row r="1293" spans="1:15" x14ac:dyDescent="0.25">
      <c r="A1293" t="s">
        <v>1946</v>
      </c>
      <c r="B1293" t="s">
        <v>40</v>
      </c>
      <c r="C1293" t="s">
        <v>416</v>
      </c>
      <c r="D1293" t="s">
        <v>416</v>
      </c>
      <c r="E1293" t="s">
        <v>416</v>
      </c>
      <c r="F1293" t="s">
        <v>417</v>
      </c>
      <c r="G1293" t="s">
        <v>21</v>
      </c>
      <c r="H1293" t="s">
        <v>30</v>
      </c>
      <c r="I1293" t="s">
        <v>205</v>
      </c>
      <c r="J1293" t="s">
        <v>146</v>
      </c>
      <c r="K1293" t="s">
        <v>128</v>
      </c>
      <c r="L1293" t="s">
        <v>38</v>
      </c>
      <c r="M1293" s="3">
        <v>44377</v>
      </c>
      <c r="N1293" s="3">
        <v>44377</v>
      </c>
      <c r="O1293" t="s">
        <v>43</v>
      </c>
    </row>
    <row r="1294" spans="1:15" x14ac:dyDescent="0.25">
      <c r="A1294" t="s">
        <v>1947</v>
      </c>
      <c r="B1294" t="s">
        <v>40</v>
      </c>
      <c r="C1294" t="s">
        <v>509</v>
      </c>
      <c r="D1294" t="s">
        <v>509</v>
      </c>
      <c r="E1294" t="s">
        <v>159</v>
      </c>
      <c r="F1294" t="s">
        <v>510</v>
      </c>
      <c r="G1294" t="s">
        <v>21</v>
      </c>
      <c r="H1294" t="s">
        <v>30</v>
      </c>
      <c r="I1294" t="s">
        <v>155</v>
      </c>
      <c r="J1294" t="s">
        <v>140</v>
      </c>
      <c r="K1294" t="s">
        <v>156</v>
      </c>
      <c r="L1294" t="s">
        <v>38</v>
      </c>
      <c r="M1294" s="3">
        <v>45202</v>
      </c>
      <c r="N1294" s="3">
        <v>45199</v>
      </c>
      <c r="O1294" t="s">
        <v>43</v>
      </c>
    </row>
    <row r="1295" spans="1:15" x14ac:dyDescent="0.25">
      <c r="A1295" t="s">
        <v>1948</v>
      </c>
      <c r="B1295" t="s">
        <v>92</v>
      </c>
      <c r="C1295" t="s">
        <v>512</v>
      </c>
      <c r="D1295" t="s">
        <v>513</v>
      </c>
      <c r="E1295" t="s">
        <v>163</v>
      </c>
      <c r="F1295" t="s">
        <v>514</v>
      </c>
      <c r="G1295" t="s">
        <v>21</v>
      </c>
      <c r="H1295" t="s">
        <v>30</v>
      </c>
      <c r="I1295" t="s">
        <v>515</v>
      </c>
      <c r="J1295" t="s">
        <v>146</v>
      </c>
      <c r="K1295" t="s">
        <v>516</v>
      </c>
      <c r="L1295" t="s">
        <v>38</v>
      </c>
      <c r="M1295" s="3">
        <v>45202</v>
      </c>
      <c r="N1295" s="3">
        <v>45199</v>
      </c>
      <c r="O1295" t="s">
        <v>43</v>
      </c>
    </row>
    <row r="1296" spans="1:15" x14ac:dyDescent="0.25">
      <c r="A1296" t="s">
        <v>1949</v>
      </c>
      <c r="B1296" t="s">
        <v>238</v>
      </c>
      <c r="C1296" t="s">
        <v>299</v>
      </c>
      <c r="D1296" t="s">
        <v>299</v>
      </c>
      <c r="E1296" t="s">
        <v>633</v>
      </c>
      <c r="F1296" t="s">
        <v>634</v>
      </c>
      <c r="G1296" t="s">
        <v>21</v>
      </c>
      <c r="H1296" t="s">
        <v>30</v>
      </c>
      <c r="I1296" t="s">
        <v>301</v>
      </c>
      <c r="J1296" t="s">
        <v>127</v>
      </c>
      <c r="K1296" t="s">
        <v>302</v>
      </c>
      <c r="L1296" t="s">
        <v>38</v>
      </c>
      <c r="M1296" s="3">
        <v>45398</v>
      </c>
      <c r="N1296" s="3">
        <v>45397</v>
      </c>
      <c r="O1296" t="s">
        <v>43</v>
      </c>
    </row>
    <row r="1297" spans="1:15" x14ac:dyDescent="0.25">
      <c r="A1297" t="s">
        <v>1950</v>
      </c>
      <c r="B1297" t="s">
        <v>92</v>
      </c>
      <c r="C1297" t="s">
        <v>116</v>
      </c>
      <c r="D1297" t="s">
        <v>116</v>
      </c>
      <c r="E1297" t="s">
        <v>117</v>
      </c>
      <c r="F1297" t="s">
        <v>118</v>
      </c>
      <c r="G1297" t="s">
        <v>21</v>
      </c>
      <c r="H1297" t="s">
        <v>30</v>
      </c>
      <c r="I1297" t="s">
        <v>119</v>
      </c>
      <c r="J1297" t="s">
        <v>120</v>
      </c>
      <c r="K1297" t="s">
        <v>121</v>
      </c>
      <c r="L1297" t="s">
        <v>38</v>
      </c>
      <c r="M1297" s="3">
        <v>45398</v>
      </c>
      <c r="N1297" s="3">
        <v>45397</v>
      </c>
      <c r="O1297" t="s">
        <v>43</v>
      </c>
    </row>
    <row r="1298" spans="1:15" x14ac:dyDescent="0.25">
      <c r="A1298" t="s">
        <v>1951</v>
      </c>
      <c r="B1298" t="s">
        <v>40</v>
      </c>
      <c r="C1298" t="s">
        <v>263</v>
      </c>
      <c r="D1298" t="s">
        <v>263</v>
      </c>
      <c r="E1298" t="s">
        <v>116</v>
      </c>
      <c r="F1298" t="s">
        <v>264</v>
      </c>
      <c r="G1298" t="s">
        <v>21</v>
      </c>
      <c r="H1298" t="s">
        <v>30</v>
      </c>
      <c r="I1298" t="s">
        <v>119</v>
      </c>
      <c r="J1298" t="s">
        <v>140</v>
      </c>
      <c r="K1298" t="s">
        <v>265</v>
      </c>
      <c r="L1298" t="s">
        <v>38</v>
      </c>
      <c r="M1298" s="3">
        <v>45398</v>
      </c>
      <c r="N1298" s="3">
        <v>45397</v>
      </c>
      <c r="O1298" t="s">
        <v>43</v>
      </c>
    </row>
    <row r="1299" spans="1:15" x14ac:dyDescent="0.25">
      <c r="A1299" t="s">
        <v>1952</v>
      </c>
      <c r="B1299" t="s">
        <v>35</v>
      </c>
      <c r="C1299" t="s">
        <v>162</v>
      </c>
      <c r="D1299" t="s">
        <v>162</v>
      </c>
      <c r="E1299" t="s">
        <v>189</v>
      </c>
      <c r="F1299" t="s">
        <v>164</v>
      </c>
      <c r="G1299" t="s">
        <v>21</v>
      </c>
      <c r="H1299" t="s">
        <v>30</v>
      </c>
      <c r="I1299" t="s">
        <v>165</v>
      </c>
      <c r="J1299" t="s">
        <v>120</v>
      </c>
      <c r="K1299" t="s">
        <v>166</v>
      </c>
      <c r="L1299" t="s">
        <v>38</v>
      </c>
      <c r="M1299" s="3">
        <v>45398</v>
      </c>
      <c r="N1299" s="3">
        <v>45397</v>
      </c>
      <c r="O1299" t="s">
        <v>43</v>
      </c>
    </row>
    <row r="1300" spans="1:15" x14ac:dyDescent="0.25">
      <c r="A1300" t="s">
        <v>1953</v>
      </c>
      <c r="B1300" t="s">
        <v>40</v>
      </c>
      <c r="C1300" t="s">
        <v>151</v>
      </c>
      <c r="D1300" t="s">
        <v>151</v>
      </c>
      <c r="E1300" t="s">
        <v>217</v>
      </c>
      <c r="F1300" t="s">
        <v>803</v>
      </c>
      <c r="G1300" t="s">
        <v>21</v>
      </c>
      <c r="H1300" t="s">
        <v>30</v>
      </c>
      <c r="I1300" t="s">
        <v>57</v>
      </c>
      <c r="J1300" t="s">
        <v>140</v>
      </c>
      <c r="K1300" t="s">
        <v>57</v>
      </c>
      <c r="L1300" t="s">
        <v>38</v>
      </c>
      <c r="M1300" s="3">
        <v>44742</v>
      </c>
      <c r="N1300" s="3">
        <v>44743</v>
      </c>
      <c r="O1300" t="s">
        <v>43</v>
      </c>
    </row>
    <row r="1301" spans="1:15" x14ac:dyDescent="0.25">
      <c r="A1301" t="s">
        <v>1954</v>
      </c>
      <c r="B1301" t="s">
        <v>40</v>
      </c>
      <c r="C1301" t="s">
        <v>504</v>
      </c>
      <c r="D1301" t="s">
        <v>504</v>
      </c>
      <c r="E1301" t="s">
        <v>659</v>
      </c>
      <c r="F1301" t="s">
        <v>505</v>
      </c>
      <c r="G1301" t="s">
        <v>21</v>
      </c>
      <c r="H1301" t="s">
        <v>30</v>
      </c>
      <c r="I1301" t="s">
        <v>139</v>
      </c>
      <c r="J1301" t="s">
        <v>140</v>
      </c>
      <c r="K1301" t="s">
        <v>141</v>
      </c>
      <c r="L1301" t="s">
        <v>38</v>
      </c>
      <c r="M1301" s="3">
        <v>44742</v>
      </c>
      <c r="N1301" s="3">
        <v>44743</v>
      </c>
      <c r="O1301" t="s">
        <v>43</v>
      </c>
    </row>
    <row r="1302" spans="1:15" x14ac:dyDescent="0.25">
      <c r="A1302" t="s">
        <v>1955</v>
      </c>
      <c r="B1302" t="s">
        <v>92</v>
      </c>
      <c r="C1302" t="s">
        <v>290</v>
      </c>
      <c r="D1302" t="s">
        <v>290</v>
      </c>
      <c r="E1302" t="s">
        <v>117</v>
      </c>
      <c r="F1302" t="s">
        <v>169</v>
      </c>
      <c r="G1302" t="s">
        <v>21</v>
      </c>
      <c r="H1302" t="s">
        <v>30</v>
      </c>
      <c r="I1302" t="s">
        <v>170</v>
      </c>
      <c r="J1302" t="s">
        <v>120</v>
      </c>
      <c r="K1302" t="s">
        <v>171</v>
      </c>
      <c r="L1302" t="s">
        <v>38</v>
      </c>
      <c r="M1302" s="3">
        <v>44742</v>
      </c>
      <c r="N1302" s="3">
        <v>44743</v>
      </c>
      <c r="O1302" t="s">
        <v>43</v>
      </c>
    </row>
    <row r="1303" spans="1:15" x14ac:dyDescent="0.25">
      <c r="A1303" t="s">
        <v>1956</v>
      </c>
      <c r="B1303" t="s">
        <v>250</v>
      </c>
      <c r="C1303" t="s">
        <v>335</v>
      </c>
      <c r="D1303" t="s">
        <v>335</v>
      </c>
      <c r="E1303" t="s">
        <v>117</v>
      </c>
      <c r="F1303" t="s">
        <v>519</v>
      </c>
      <c r="G1303" t="s">
        <v>21</v>
      </c>
      <c r="H1303" t="s">
        <v>30</v>
      </c>
      <c r="I1303" t="s">
        <v>337</v>
      </c>
      <c r="J1303" t="s">
        <v>318</v>
      </c>
      <c r="K1303" t="s">
        <v>338</v>
      </c>
      <c r="L1303" t="s">
        <v>38</v>
      </c>
      <c r="M1303" s="3">
        <v>44742</v>
      </c>
      <c r="N1303" s="3">
        <v>44743</v>
      </c>
      <c r="O1303" t="s">
        <v>43</v>
      </c>
    </row>
    <row r="1304" spans="1:15" x14ac:dyDescent="0.25">
      <c r="A1304" t="s">
        <v>1957</v>
      </c>
      <c r="B1304" t="s">
        <v>35</v>
      </c>
      <c r="C1304" t="s">
        <v>1196</v>
      </c>
      <c r="D1304" t="s">
        <v>1196</v>
      </c>
      <c r="E1304" t="s">
        <v>274</v>
      </c>
      <c r="F1304" t="s">
        <v>275</v>
      </c>
      <c r="G1304" t="s">
        <v>21</v>
      </c>
      <c r="H1304" t="s">
        <v>30</v>
      </c>
      <c r="I1304" t="s">
        <v>276</v>
      </c>
      <c r="J1304" t="s">
        <v>120</v>
      </c>
      <c r="K1304" t="s">
        <v>277</v>
      </c>
      <c r="L1304" t="s">
        <v>38</v>
      </c>
      <c r="M1304" s="3">
        <v>44742</v>
      </c>
      <c r="N1304" s="3">
        <v>44743</v>
      </c>
      <c r="O1304" t="s">
        <v>43</v>
      </c>
    </row>
    <row r="1305" spans="1:15" x14ac:dyDescent="0.25">
      <c r="A1305" t="s">
        <v>1958</v>
      </c>
      <c r="B1305" t="s">
        <v>40</v>
      </c>
      <c r="C1305" t="s">
        <v>532</v>
      </c>
      <c r="D1305" t="s">
        <v>532</v>
      </c>
      <c r="E1305" t="s">
        <v>124</v>
      </c>
      <c r="F1305" t="s">
        <v>533</v>
      </c>
      <c r="G1305" t="s">
        <v>21</v>
      </c>
      <c r="H1305" t="s">
        <v>30</v>
      </c>
      <c r="I1305" t="s">
        <v>155</v>
      </c>
      <c r="J1305" t="s">
        <v>140</v>
      </c>
      <c r="K1305" t="s">
        <v>534</v>
      </c>
      <c r="L1305" t="s">
        <v>38</v>
      </c>
      <c r="M1305" s="3">
        <v>44742</v>
      </c>
      <c r="N1305" s="3">
        <v>44743</v>
      </c>
      <c r="O1305" t="s">
        <v>43</v>
      </c>
    </row>
    <row r="1306" spans="1:15" x14ac:dyDescent="0.25">
      <c r="A1306" t="s">
        <v>1959</v>
      </c>
      <c r="B1306" t="s">
        <v>40</v>
      </c>
      <c r="C1306" t="s">
        <v>482</v>
      </c>
      <c r="D1306" t="s">
        <v>482</v>
      </c>
      <c r="E1306" t="s">
        <v>132</v>
      </c>
      <c r="F1306" t="s">
        <v>483</v>
      </c>
      <c r="G1306" t="s">
        <v>21</v>
      </c>
      <c r="H1306" t="s">
        <v>30</v>
      </c>
      <c r="I1306" t="s">
        <v>484</v>
      </c>
      <c r="J1306" t="s">
        <v>140</v>
      </c>
      <c r="K1306" t="s">
        <v>485</v>
      </c>
      <c r="L1306" t="s">
        <v>38</v>
      </c>
      <c r="M1306" s="3">
        <v>44742</v>
      </c>
      <c r="N1306" s="3">
        <v>44743</v>
      </c>
      <c r="O1306" t="s">
        <v>43</v>
      </c>
    </row>
    <row r="1307" spans="1:15" x14ac:dyDescent="0.25">
      <c r="A1307" t="s">
        <v>1960</v>
      </c>
      <c r="B1307" t="s">
        <v>35</v>
      </c>
      <c r="C1307" t="s">
        <v>748</v>
      </c>
      <c r="D1307" t="s">
        <v>748</v>
      </c>
      <c r="E1307" t="s">
        <v>132</v>
      </c>
      <c r="F1307" t="s">
        <v>455</v>
      </c>
      <c r="G1307" t="s">
        <v>21</v>
      </c>
      <c r="H1307" t="s">
        <v>30</v>
      </c>
      <c r="I1307" t="s">
        <v>210</v>
      </c>
      <c r="J1307" t="s">
        <v>120</v>
      </c>
      <c r="K1307" t="s">
        <v>270</v>
      </c>
      <c r="L1307" t="s">
        <v>38</v>
      </c>
      <c r="M1307" s="3">
        <v>44742</v>
      </c>
      <c r="N1307" s="3">
        <v>44743</v>
      </c>
      <c r="O1307" t="s">
        <v>43</v>
      </c>
    </row>
    <row r="1308" spans="1:15" x14ac:dyDescent="0.25">
      <c r="A1308" t="s">
        <v>1961</v>
      </c>
      <c r="B1308" t="s">
        <v>35</v>
      </c>
      <c r="C1308" t="s">
        <v>36</v>
      </c>
      <c r="D1308" t="s">
        <v>36</v>
      </c>
      <c r="E1308" t="s">
        <v>163</v>
      </c>
      <c r="F1308" t="s">
        <v>164</v>
      </c>
      <c r="G1308" t="s">
        <v>21</v>
      </c>
      <c r="H1308" t="s">
        <v>30</v>
      </c>
      <c r="I1308" t="s">
        <v>165</v>
      </c>
      <c r="J1308" t="s">
        <v>120</v>
      </c>
      <c r="K1308" t="s">
        <v>166</v>
      </c>
      <c r="L1308" t="s">
        <v>38</v>
      </c>
      <c r="M1308" s="3">
        <v>44742</v>
      </c>
      <c r="N1308" s="3">
        <v>44743</v>
      </c>
      <c r="O1308" t="s">
        <v>43</v>
      </c>
    </row>
    <row r="1309" spans="1:15" x14ac:dyDescent="0.25">
      <c r="A1309" t="s">
        <v>1962</v>
      </c>
      <c r="B1309" t="s">
        <v>40</v>
      </c>
      <c r="C1309" t="s">
        <v>1403</v>
      </c>
      <c r="D1309" t="s">
        <v>1403</v>
      </c>
      <c r="E1309" t="s">
        <v>1403</v>
      </c>
      <c r="F1309" t="s">
        <v>37</v>
      </c>
      <c r="G1309" t="s">
        <v>21</v>
      </c>
      <c r="H1309" t="s">
        <v>30</v>
      </c>
      <c r="I1309" t="s">
        <v>37</v>
      </c>
      <c r="J1309" t="s">
        <v>37</v>
      </c>
      <c r="K1309" t="s">
        <v>37</v>
      </c>
      <c r="L1309" t="s">
        <v>38</v>
      </c>
      <c r="M1309" s="3">
        <v>43738</v>
      </c>
      <c r="N1309" s="3">
        <v>43738</v>
      </c>
      <c r="O1309" t="s">
        <v>37</v>
      </c>
    </row>
    <row r="1310" spans="1:15" x14ac:dyDescent="0.25">
      <c r="A1310" t="s">
        <v>1963</v>
      </c>
      <c r="B1310" t="s">
        <v>92</v>
      </c>
      <c r="C1310" t="s">
        <v>115</v>
      </c>
      <c r="D1310" t="s">
        <v>115</v>
      </c>
      <c r="E1310" t="s">
        <v>115</v>
      </c>
      <c r="F1310" t="s">
        <v>37</v>
      </c>
      <c r="G1310" t="s">
        <v>21</v>
      </c>
      <c r="H1310" t="s">
        <v>30</v>
      </c>
      <c r="I1310" t="s">
        <v>37</v>
      </c>
      <c r="J1310" t="s">
        <v>37</v>
      </c>
      <c r="K1310" t="s">
        <v>37</v>
      </c>
      <c r="L1310" t="s">
        <v>38</v>
      </c>
      <c r="M1310" s="3">
        <v>43738</v>
      </c>
      <c r="N1310" s="3">
        <v>43738</v>
      </c>
      <c r="O1310" t="s">
        <v>37</v>
      </c>
    </row>
    <row r="1311" spans="1:15" x14ac:dyDescent="0.25">
      <c r="A1311" t="s">
        <v>1964</v>
      </c>
      <c r="B1311" t="s">
        <v>92</v>
      </c>
      <c r="C1311" t="s">
        <v>203</v>
      </c>
      <c r="D1311" t="s">
        <v>203</v>
      </c>
      <c r="E1311" t="s">
        <v>203</v>
      </c>
      <c r="F1311" t="s">
        <v>37</v>
      </c>
      <c r="G1311" t="s">
        <v>21</v>
      </c>
      <c r="H1311" t="s">
        <v>30</v>
      </c>
      <c r="I1311" t="s">
        <v>37</v>
      </c>
      <c r="J1311" t="s">
        <v>37</v>
      </c>
      <c r="K1311" t="s">
        <v>37</v>
      </c>
      <c r="L1311" t="s">
        <v>38</v>
      </c>
      <c r="M1311" s="3">
        <v>43738</v>
      </c>
      <c r="N1311" s="3">
        <v>43738</v>
      </c>
      <c r="O1311" t="s">
        <v>37</v>
      </c>
    </row>
    <row r="1312" spans="1:15" x14ac:dyDescent="0.25">
      <c r="A1312" t="s">
        <v>1965</v>
      </c>
      <c r="B1312" t="s">
        <v>35</v>
      </c>
      <c r="C1312" t="s">
        <v>208</v>
      </c>
      <c r="D1312" t="s">
        <v>208</v>
      </c>
      <c r="E1312" t="s">
        <v>208</v>
      </c>
      <c r="F1312" t="s">
        <v>37</v>
      </c>
      <c r="G1312" t="s">
        <v>21</v>
      </c>
      <c r="H1312" t="s">
        <v>30</v>
      </c>
      <c r="I1312" t="s">
        <v>37</v>
      </c>
      <c r="J1312" t="s">
        <v>37</v>
      </c>
      <c r="K1312" t="s">
        <v>37</v>
      </c>
      <c r="L1312" t="s">
        <v>38</v>
      </c>
      <c r="M1312" s="3">
        <v>43738</v>
      </c>
      <c r="N1312" s="3">
        <v>43738</v>
      </c>
      <c r="O1312" t="s">
        <v>37</v>
      </c>
    </row>
    <row r="1313" spans="1:15" x14ac:dyDescent="0.25">
      <c r="A1313" t="s">
        <v>1966</v>
      </c>
      <c r="B1313" t="s">
        <v>61</v>
      </c>
      <c r="C1313" t="s">
        <v>936</v>
      </c>
      <c r="D1313" t="s">
        <v>936</v>
      </c>
      <c r="E1313" t="s">
        <v>936</v>
      </c>
      <c r="F1313" t="s">
        <v>37</v>
      </c>
      <c r="G1313" t="s">
        <v>21</v>
      </c>
      <c r="H1313" t="s">
        <v>30</v>
      </c>
      <c r="I1313" t="s">
        <v>37</v>
      </c>
      <c r="J1313" t="s">
        <v>37</v>
      </c>
      <c r="K1313" t="s">
        <v>37</v>
      </c>
      <c r="L1313" t="s">
        <v>38</v>
      </c>
      <c r="M1313" s="3">
        <v>43738</v>
      </c>
      <c r="N1313" s="3">
        <v>43738</v>
      </c>
      <c r="O1313" t="s">
        <v>37</v>
      </c>
    </row>
    <row r="1314" spans="1:15" x14ac:dyDescent="0.25">
      <c r="A1314" t="s">
        <v>1967</v>
      </c>
      <c r="B1314" t="s">
        <v>40</v>
      </c>
      <c r="C1314" t="s">
        <v>173</v>
      </c>
      <c r="D1314" t="s">
        <v>173</v>
      </c>
      <c r="E1314" t="s">
        <v>173</v>
      </c>
      <c r="F1314" t="s">
        <v>37</v>
      </c>
      <c r="G1314" t="s">
        <v>21</v>
      </c>
      <c r="H1314" t="s">
        <v>30</v>
      </c>
      <c r="I1314" t="s">
        <v>37</v>
      </c>
      <c r="J1314" t="s">
        <v>37</v>
      </c>
      <c r="K1314" t="s">
        <v>37</v>
      </c>
      <c r="L1314" t="s">
        <v>38</v>
      </c>
      <c r="M1314" s="3">
        <v>43738</v>
      </c>
      <c r="N1314" s="3">
        <v>43738</v>
      </c>
      <c r="O1314" t="s">
        <v>37</v>
      </c>
    </row>
    <row r="1315" spans="1:15" x14ac:dyDescent="0.25">
      <c r="A1315" t="s">
        <v>1968</v>
      </c>
      <c r="B1315" t="s">
        <v>49</v>
      </c>
      <c r="C1315" t="s">
        <v>50</v>
      </c>
      <c r="D1315" t="s">
        <v>50</v>
      </c>
      <c r="E1315" t="s">
        <v>230</v>
      </c>
      <c r="F1315" t="s">
        <v>57</v>
      </c>
      <c r="G1315" t="s">
        <v>21</v>
      </c>
      <c r="H1315" t="s">
        <v>28</v>
      </c>
      <c r="I1315" t="s">
        <v>57</v>
      </c>
      <c r="J1315" t="s">
        <v>52</v>
      </c>
      <c r="K1315" t="s">
        <v>57</v>
      </c>
      <c r="L1315" t="s">
        <v>38</v>
      </c>
      <c r="M1315" s="3">
        <v>43739</v>
      </c>
      <c r="N1315" s="3">
        <v>43812</v>
      </c>
      <c r="O1315" t="s">
        <v>57</v>
      </c>
    </row>
    <row r="1316" spans="1:15" x14ac:dyDescent="0.25">
      <c r="A1316" t="s">
        <v>1969</v>
      </c>
      <c r="B1316" t="s">
        <v>92</v>
      </c>
      <c r="C1316" t="s">
        <v>603</v>
      </c>
      <c r="D1316" t="s">
        <v>603</v>
      </c>
      <c r="E1316" t="s">
        <v>94</v>
      </c>
      <c r="F1316" t="s">
        <v>57</v>
      </c>
      <c r="G1316" t="s">
        <v>21</v>
      </c>
      <c r="H1316" t="s">
        <v>30</v>
      </c>
      <c r="I1316" t="s">
        <v>57</v>
      </c>
      <c r="J1316" t="s">
        <v>96</v>
      </c>
      <c r="K1316" t="s">
        <v>57</v>
      </c>
      <c r="L1316" t="s">
        <v>38</v>
      </c>
      <c r="M1316" s="3">
        <v>43739</v>
      </c>
      <c r="N1316" s="3">
        <v>43812</v>
      </c>
      <c r="O1316" t="s">
        <v>57</v>
      </c>
    </row>
    <row r="1317" spans="1:15" x14ac:dyDescent="0.25">
      <c r="A1317" t="s">
        <v>1970</v>
      </c>
      <c r="B1317" t="s">
        <v>40</v>
      </c>
      <c r="C1317" t="s">
        <v>255</v>
      </c>
      <c r="D1317" t="s">
        <v>255</v>
      </c>
      <c r="E1317" t="s">
        <v>94</v>
      </c>
      <c r="F1317" t="s">
        <v>57</v>
      </c>
      <c r="G1317" t="s">
        <v>21</v>
      </c>
      <c r="H1317" t="s">
        <v>30</v>
      </c>
      <c r="I1317" t="s">
        <v>57</v>
      </c>
      <c r="J1317" t="s">
        <v>45</v>
      </c>
      <c r="K1317" t="s">
        <v>57</v>
      </c>
      <c r="L1317" t="s">
        <v>38</v>
      </c>
      <c r="M1317" s="3">
        <v>43739</v>
      </c>
      <c r="N1317" s="3">
        <v>43812</v>
      </c>
      <c r="O1317" t="s">
        <v>57</v>
      </c>
    </row>
    <row r="1318" spans="1:15" x14ac:dyDescent="0.25">
      <c r="A1318" t="s">
        <v>1971</v>
      </c>
      <c r="B1318" t="s">
        <v>182</v>
      </c>
      <c r="C1318" t="s">
        <v>56</v>
      </c>
      <c r="D1318" t="s">
        <v>56</v>
      </c>
      <c r="E1318" t="s">
        <v>56</v>
      </c>
      <c r="F1318" t="s">
        <v>57</v>
      </c>
      <c r="G1318" t="s">
        <v>21</v>
      </c>
      <c r="H1318" t="s">
        <v>30</v>
      </c>
      <c r="I1318" t="s">
        <v>57</v>
      </c>
      <c r="J1318" t="s">
        <v>64</v>
      </c>
      <c r="K1318" t="s">
        <v>57</v>
      </c>
      <c r="L1318" t="s">
        <v>38</v>
      </c>
      <c r="M1318" s="3">
        <v>43739</v>
      </c>
      <c r="N1318" s="3">
        <v>43812</v>
      </c>
      <c r="O1318" t="s">
        <v>57</v>
      </c>
    </row>
    <row r="1319" spans="1:15" x14ac:dyDescent="0.25">
      <c r="A1319" t="s">
        <v>1972</v>
      </c>
      <c r="B1319" t="s">
        <v>35</v>
      </c>
      <c r="C1319" t="s">
        <v>259</v>
      </c>
      <c r="D1319" t="s">
        <v>259</v>
      </c>
      <c r="E1319" t="s">
        <v>62</v>
      </c>
      <c r="F1319" t="s">
        <v>57</v>
      </c>
      <c r="G1319" t="s">
        <v>21</v>
      </c>
      <c r="H1319" t="s">
        <v>30</v>
      </c>
      <c r="I1319" t="s">
        <v>57</v>
      </c>
      <c r="J1319" t="s">
        <v>84</v>
      </c>
      <c r="K1319" t="s">
        <v>57</v>
      </c>
      <c r="L1319" t="s">
        <v>38</v>
      </c>
      <c r="M1319" s="3">
        <v>43739</v>
      </c>
      <c r="N1319" s="3">
        <v>43812</v>
      </c>
      <c r="O1319" t="s">
        <v>57</v>
      </c>
    </row>
    <row r="1320" spans="1:15" x14ac:dyDescent="0.25">
      <c r="A1320" t="s">
        <v>1973</v>
      </c>
      <c r="B1320" t="s">
        <v>49</v>
      </c>
      <c r="C1320" t="s">
        <v>620</v>
      </c>
      <c r="D1320" t="s">
        <v>620</v>
      </c>
      <c r="E1320" t="s">
        <v>230</v>
      </c>
      <c r="F1320" t="s">
        <v>57</v>
      </c>
      <c r="G1320" t="s">
        <v>21</v>
      </c>
      <c r="H1320" t="s">
        <v>28</v>
      </c>
      <c r="I1320" t="s">
        <v>57</v>
      </c>
      <c r="J1320" t="s">
        <v>52</v>
      </c>
      <c r="K1320" t="s">
        <v>57</v>
      </c>
      <c r="L1320" t="s">
        <v>38</v>
      </c>
      <c r="M1320" s="3">
        <v>43739</v>
      </c>
      <c r="N1320" s="3">
        <v>43812</v>
      </c>
      <c r="O1320" t="s">
        <v>57</v>
      </c>
    </row>
    <row r="1321" spans="1:15" x14ac:dyDescent="0.25">
      <c r="A1321" t="s">
        <v>1974</v>
      </c>
      <c r="B1321" t="s">
        <v>40</v>
      </c>
      <c r="C1321" t="s">
        <v>387</v>
      </c>
      <c r="D1321" t="s">
        <v>387</v>
      </c>
      <c r="E1321" t="s">
        <v>230</v>
      </c>
      <c r="F1321" t="s">
        <v>57</v>
      </c>
      <c r="G1321" t="s">
        <v>21</v>
      </c>
      <c r="H1321" t="s">
        <v>30</v>
      </c>
      <c r="I1321" t="s">
        <v>57</v>
      </c>
      <c r="J1321" t="s">
        <v>45</v>
      </c>
      <c r="K1321" t="s">
        <v>57</v>
      </c>
      <c r="L1321" t="s">
        <v>38</v>
      </c>
      <c r="M1321" s="3">
        <v>43739</v>
      </c>
      <c r="N1321" s="3">
        <v>43812</v>
      </c>
      <c r="O1321" t="s">
        <v>57</v>
      </c>
    </row>
    <row r="1322" spans="1:15" x14ac:dyDescent="0.25">
      <c r="A1322" t="s">
        <v>1975</v>
      </c>
      <c r="B1322" t="s">
        <v>182</v>
      </c>
      <c r="C1322" t="s">
        <v>56</v>
      </c>
      <c r="D1322" t="s">
        <v>56</v>
      </c>
      <c r="E1322" t="s">
        <v>56</v>
      </c>
      <c r="F1322" t="s">
        <v>57</v>
      </c>
      <c r="G1322" t="s">
        <v>21</v>
      </c>
      <c r="H1322" t="s">
        <v>30</v>
      </c>
      <c r="I1322" t="s">
        <v>1038</v>
      </c>
      <c r="J1322" t="s">
        <v>84</v>
      </c>
      <c r="K1322" t="s">
        <v>1039</v>
      </c>
      <c r="L1322" t="s">
        <v>38</v>
      </c>
      <c r="M1322" s="3">
        <v>44012</v>
      </c>
      <c r="N1322" s="3">
        <v>44012</v>
      </c>
      <c r="O1322" t="s">
        <v>47</v>
      </c>
    </row>
    <row r="1323" spans="1:15" x14ac:dyDescent="0.25">
      <c r="A1323" t="s">
        <v>1976</v>
      </c>
      <c r="B1323" t="s">
        <v>864</v>
      </c>
      <c r="C1323" t="s">
        <v>865</v>
      </c>
      <c r="D1323" t="s">
        <v>865</v>
      </c>
      <c r="E1323" t="s">
        <v>94</v>
      </c>
      <c r="F1323" t="s">
        <v>57</v>
      </c>
      <c r="G1323" t="s">
        <v>21</v>
      </c>
      <c r="H1323" t="s">
        <v>30</v>
      </c>
      <c r="I1323" t="s">
        <v>866</v>
      </c>
      <c r="J1323" t="s">
        <v>64</v>
      </c>
      <c r="K1323" t="s">
        <v>867</v>
      </c>
      <c r="L1323" t="s">
        <v>38</v>
      </c>
      <c r="M1323" s="3">
        <v>44012</v>
      </c>
      <c r="N1323" s="3">
        <v>44012</v>
      </c>
      <c r="O1323" t="s">
        <v>47</v>
      </c>
    </row>
    <row r="1324" spans="1:15" x14ac:dyDescent="0.25">
      <c r="A1324" t="s">
        <v>1977</v>
      </c>
      <c r="B1324" t="s">
        <v>35</v>
      </c>
      <c r="C1324" t="s">
        <v>241</v>
      </c>
      <c r="D1324" t="s">
        <v>241</v>
      </c>
      <c r="E1324" t="s">
        <v>94</v>
      </c>
      <c r="F1324" t="s">
        <v>57</v>
      </c>
      <c r="G1324" t="s">
        <v>21</v>
      </c>
      <c r="H1324" t="s">
        <v>30</v>
      </c>
      <c r="I1324" t="s">
        <v>751</v>
      </c>
      <c r="J1324" t="s">
        <v>84</v>
      </c>
      <c r="K1324" t="s">
        <v>752</v>
      </c>
      <c r="L1324" t="s">
        <v>38</v>
      </c>
      <c r="M1324" s="3">
        <v>44012</v>
      </c>
      <c r="N1324" s="3">
        <v>44012</v>
      </c>
      <c r="O1324" t="s">
        <v>47</v>
      </c>
    </row>
    <row r="1325" spans="1:15" x14ac:dyDescent="0.25">
      <c r="A1325" t="s">
        <v>1978</v>
      </c>
      <c r="B1325" t="s">
        <v>40</v>
      </c>
      <c r="C1325" t="s">
        <v>630</v>
      </c>
      <c r="D1325" t="s">
        <v>630</v>
      </c>
      <c r="E1325" t="s">
        <v>117</v>
      </c>
      <c r="F1325" t="s">
        <v>631</v>
      </c>
      <c r="G1325" t="s">
        <v>21</v>
      </c>
      <c r="H1325" t="s">
        <v>30</v>
      </c>
      <c r="I1325" t="s">
        <v>342</v>
      </c>
      <c r="J1325" t="s">
        <v>146</v>
      </c>
      <c r="K1325" t="s">
        <v>343</v>
      </c>
      <c r="L1325" t="s">
        <v>38</v>
      </c>
      <c r="M1325" s="3">
        <v>45294</v>
      </c>
      <c r="N1325" s="3">
        <v>45293</v>
      </c>
      <c r="O1325" t="s">
        <v>43</v>
      </c>
    </row>
    <row r="1326" spans="1:15" x14ac:dyDescent="0.25">
      <c r="A1326" t="s">
        <v>1979</v>
      </c>
      <c r="B1326" t="s">
        <v>40</v>
      </c>
      <c r="C1326" t="s">
        <v>225</v>
      </c>
      <c r="D1326" t="s">
        <v>225</v>
      </c>
      <c r="E1326" t="s">
        <v>124</v>
      </c>
      <c r="F1326" t="s">
        <v>790</v>
      </c>
      <c r="G1326" t="s">
        <v>21</v>
      </c>
      <c r="H1326" t="s">
        <v>30</v>
      </c>
      <c r="I1326" t="s">
        <v>191</v>
      </c>
      <c r="J1326" t="s">
        <v>140</v>
      </c>
      <c r="K1326" t="s">
        <v>470</v>
      </c>
      <c r="L1326" t="s">
        <v>38</v>
      </c>
      <c r="M1326" s="3">
        <v>45294</v>
      </c>
      <c r="N1326" s="3">
        <v>45293</v>
      </c>
      <c r="O1326" t="s">
        <v>43</v>
      </c>
    </row>
    <row r="1327" spans="1:15" x14ac:dyDescent="0.25">
      <c r="A1327" t="s">
        <v>1980</v>
      </c>
      <c r="B1327" t="s">
        <v>40</v>
      </c>
      <c r="C1327" t="s">
        <v>532</v>
      </c>
      <c r="D1327" t="s">
        <v>532</v>
      </c>
      <c r="E1327" t="s">
        <v>124</v>
      </c>
      <c r="F1327" t="s">
        <v>533</v>
      </c>
      <c r="G1327" t="s">
        <v>21</v>
      </c>
      <c r="H1327" t="s">
        <v>30</v>
      </c>
      <c r="I1327" t="s">
        <v>155</v>
      </c>
      <c r="J1327" t="s">
        <v>140</v>
      </c>
      <c r="K1327" t="s">
        <v>534</v>
      </c>
      <c r="L1327" t="s">
        <v>38</v>
      </c>
      <c r="M1327" s="3">
        <v>45294</v>
      </c>
      <c r="N1327" s="3">
        <v>45293</v>
      </c>
      <c r="O1327" t="s">
        <v>43</v>
      </c>
    </row>
    <row r="1328" spans="1:15" x14ac:dyDescent="0.25">
      <c r="A1328" t="s">
        <v>1981</v>
      </c>
      <c r="B1328" t="s">
        <v>35</v>
      </c>
      <c r="C1328" t="s">
        <v>153</v>
      </c>
      <c r="D1328" t="s">
        <v>539</v>
      </c>
      <c r="E1328" t="s">
        <v>132</v>
      </c>
      <c r="F1328" t="s">
        <v>213</v>
      </c>
      <c r="G1328" t="s">
        <v>21</v>
      </c>
      <c r="H1328" t="s">
        <v>30</v>
      </c>
      <c r="I1328" t="s">
        <v>155</v>
      </c>
      <c r="J1328" t="s">
        <v>120</v>
      </c>
      <c r="K1328" t="s">
        <v>214</v>
      </c>
      <c r="L1328" t="s">
        <v>38</v>
      </c>
      <c r="M1328" s="3">
        <v>45294</v>
      </c>
      <c r="N1328" s="3">
        <v>45293</v>
      </c>
      <c r="O1328" t="s">
        <v>43</v>
      </c>
    </row>
    <row r="1329" spans="1:15" x14ac:dyDescent="0.25">
      <c r="A1329" t="s">
        <v>1982</v>
      </c>
      <c r="B1329" t="s">
        <v>40</v>
      </c>
      <c r="C1329" t="s">
        <v>178</v>
      </c>
      <c r="D1329" t="s">
        <v>178</v>
      </c>
      <c r="E1329" t="s">
        <v>159</v>
      </c>
      <c r="F1329" t="s">
        <v>179</v>
      </c>
      <c r="G1329" t="s">
        <v>21</v>
      </c>
      <c r="H1329" t="s">
        <v>30</v>
      </c>
      <c r="I1329" t="s">
        <v>139</v>
      </c>
      <c r="J1329" t="s">
        <v>140</v>
      </c>
      <c r="K1329" t="s">
        <v>180</v>
      </c>
      <c r="L1329" t="s">
        <v>38</v>
      </c>
      <c r="M1329" s="3">
        <v>45294</v>
      </c>
      <c r="N1329" s="3">
        <v>45293</v>
      </c>
      <c r="O1329" t="s">
        <v>43</v>
      </c>
    </row>
    <row r="1330" spans="1:15" x14ac:dyDescent="0.25">
      <c r="A1330" t="s">
        <v>1983</v>
      </c>
      <c r="B1330" t="s">
        <v>40</v>
      </c>
      <c r="C1330" t="s">
        <v>321</v>
      </c>
      <c r="D1330" t="s">
        <v>321</v>
      </c>
      <c r="E1330" t="s">
        <v>132</v>
      </c>
      <c r="F1330" t="s">
        <v>478</v>
      </c>
      <c r="G1330" t="s">
        <v>21</v>
      </c>
      <c r="H1330" t="s">
        <v>30</v>
      </c>
      <c r="I1330" t="s">
        <v>323</v>
      </c>
      <c r="J1330" t="s">
        <v>140</v>
      </c>
      <c r="K1330" t="s">
        <v>324</v>
      </c>
      <c r="L1330" t="s">
        <v>38</v>
      </c>
      <c r="M1330" s="3">
        <v>45294</v>
      </c>
      <c r="N1330" s="3">
        <v>45293</v>
      </c>
      <c r="O1330" t="s">
        <v>43</v>
      </c>
    </row>
    <row r="1331" spans="1:15" x14ac:dyDescent="0.25">
      <c r="A1331" t="s">
        <v>1984</v>
      </c>
      <c r="B1331" t="s">
        <v>35</v>
      </c>
      <c r="C1331" t="s">
        <v>329</v>
      </c>
      <c r="D1331" t="s">
        <v>918</v>
      </c>
      <c r="E1331" t="s">
        <v>132</v>
      </c>
      <c r="F1331" t="s">
        <v>919</v>
      </c>
      <c r="G1331" t="s">
        <v>21</v>
      </c>
      <c r="H1331" t="s">
        <v>30</v>
      </c>
      <c r="I1331" t="s">
        <v>331</v>
      </c>
      <c r="J1331" t="s">
        <v>120</v>
      </c>
      <c r="K1331" t="s">
        <v>332</v>
      </c>
      <c r="L1331" t="s">
        <v>38</v>
      </c>
      <c r="M1331" s="3">
        <v>45294</v>
      </c>
      <c r="N1331" s="3">
        <v>45293</v>
      </c>
      <c r="O1331" t="s">
        <v>43</v>
      </c>
    </row>
    <row r="1332" spans="1:15" x14ac:dyDescent="0.25">
      <c r="A1332" t="s">
        <v>1985</v>
      </c>
      <c r="B1332" t="s">
        <v>40</v>
      </c>
      <c r="C1332" t="s">
        <v>532</v>
      </c>
      <c r="D1332" t="s">
        <v>532</v>
      </c>
      <c r="E1332" t="s">
        <v>532</v>
      </c>
      <c r="F1332" t="s">
        <v>998</v>
      </c>
      <c r="G1332" t="s">
        <v>21</v>
      </c>
      <c r="H1332" t="s">
        <v>30</v>
      </c>
      <c r="I1332" t="s">
        <v>155</v>
      </c>
      <c r="J1332" t="s">
        <v>120</v>
      </c>
      <c r="K1332" t="s">
        <v>156</v>
      </c>
      <c r="L1332" t="s">
        <v>38</v>
      </c>
      <c r="M1332" s="3">
        <v>44655</v>
      </c>
      <c r="N1332" s="3">
        <v>44651</v>
      </c>
      <c r="O1332" t="s">
        <v>43</v>
      </c>
    </row>
    <row r="1333" spans="1:15" x14ac:dyDescent="0.25">
      <c r="A1333" t="s">
        <v>1986</v>
      </c>
      <c r="B1333" t="s">
        <v>40</v>
      </c>
      <c r="C1333" t="s">
        <v>263</v>
      </c>
      <c r="D1333" t="s">
        <v>263</v>
      </c>
      <c r="E1333" t="s">
        <v>263</v>
      </c>
      <c r="F1333" t="s">
        <v>414</v>
      </c>
      <c r="G1333" t="s">
        <v>21</v>
      </c>
      <c r="H1333" t="s">
        <v>30</v>
      </c>
      <c r="I1333" t="s">
        <v>119</v>
      </c>
      <c r="J1333" t="s">
        <v>140</v>
      </c>
      <c r="K1333" t="s">
        <v>265</v>
      </c>
      <c r="L1333" t="s">
        <v>38</v>
      </c>
      <c r="M1333" s="3">
        <v>44655</v>
      </c>
      <c r="N1333" s="3">
        <v>44651</v>
      </c>
      <c r="O1333" t="s">
        <v>43</v>
      </c>
    </row>
    <row r="1334" spans="1:15" x14ac:dyDescent="0.25">
      <c r="A1334" t="s">
        <v>1987</v>
      </c>
      <c r="B1334" t="s">
        <v>427</v>
      </c>
      <c r="C1334" t="s">
        <v>671</v>
      </c>
      <c r="D1334" t="s">
        <v>671</v>
      </c>
      <c r="E1334" t="s">
        <v>671</v>
      </c>
      <c r="F1334" t="s">
        <v>1988</v>
      </c>
      <c r="G1334" t="s">
        <v>21</v>
      </c>
      <c r="H1334" t="s">
        <v>30</v>
      </c>
      <c r="I1334" t="s">
        <v>1989</v>
      </c>
      <c r="J1334" t="s">
        <v>120</v>
      </c>
      <c r="K1334" t="s">
        <v>186</v>
      </c>
      <c r="L1334" t="s">
        <v>38</v>
      </c>
      <c r="M1334" s="3">
        <v>44286</v>
      </c>
      <c r="N1334" s="3">
        <v>44286</v>
      </c>
      <c r="O1334" t="s">
        <v>43</v>
      </c>
    </row>
    <row r="1335" spans="1:15" x14ac:dyDescent="0.25">
      <c r="A1335" t="s">
        <v>1990</v>
      </c>
      <c r="B1335" t="s">
        <v>40</v>
      </c>
      <c r="C1335" t="s">
        <v>223</v>
      </c>
      <c r="D1335" t="s">
        <v>223</v>
      </c>
      <c r="E1335" t="s">
        <v>223</v>
      </c>
      <c r="F1335" t="s">
        <v>317</v>
      </c>
      <c r="G1335" t="s">
        <v>21</v>
      </c>
      <c r="H1335" t="s">
        <v>28</v>
      </c>
      <c r="I1335" t="s">
        <v>119</v>
      </c>
      <c r="J1335" t="s">
        <v>318</v>
      </c>
      <c r="K1335" t="s">
        <v>319</v>
      </c>
      <c r="L1335" t="s">
        <v>38</v>
      </c>
      <c r="M1335" s="3">
        <v>44286</v>
      </c>
      <c r="N1335" s="3">
        <v>44286</v>
      </c>
      <c r="O1335" t="s">
        <v>43</v>
      </c>
    </row>
    <row r="1336" spans="1:15" x14ac:dyDescent="0.25">
      <c r="A1336" t="s">
        <v>1991</v>
      </c>
      <c r="B1336" t="s">
        <v>40</v>
      </c>
      <c r="C1336" t="s">
        <v>220</v>
      </c>
      <c r="D1336" t="s">
        <v>220</v>
      </c>
      <c r="E1336" t="s">
        <v>220</v>
      </c>
      <c r="F1336" t="s">
        <v>57</v>
      </c>
      <c r="G1336" t="s">
        <v>21</v>
      </c>
      <c r="H1336" t="s">
        <v>30</v>
      </c>
      <c r="I1336" t="s">
        <v>57</v>
      </c>
      <c r="J1336" t="s">
        <v>140</v>
      </c>
      <c r="K1336" t="s">
        <v>57</v>
      </c>
      <c r="L1336" t="s">
        <v>38</v>
      </c>
      <c r="M1336" s="3">
        <v>44286</v>
      </c>
      <c r="N1336" s="3">
        <v>44286</v>
      </c>
      <c r="O1336" t="s">
        <v>43</v>
      </c>
    </row>
    <row r="1337" spans="1:15" x14ac:dyDescent="0.25">
      <c r="A1337" t="s">
        <v>1992</v>
      </c>
      <c r="B1337" t="s">
        <v>92</v>
      </c>
      <c r="C1337" t="s">
        <v>203</v>
      </c>
      <c r="D1337" t="s">
        <v>203</v>
      </c>
      <c r="E1337" t="s">
        <v>203</v>
      </c>
      <c r="F1337" t="s">
        <v>308</v>
      </c>
      <c r="G1337" t="s">
        <v>21</v>
      </c>
      <c r="H1337" t="s">
        <v>30</v>
      </c>
      <c r="I1337" t="s">
        <v>1993</v>
      </c>
      <c r="J1337" t="s">
        <v>140</v>
      </c>
      <c r="K1337" t="s">
        <v>1994</v>
      </c>
      <c r="L1337" t="s">
        <v>38</v>
      </c>
      <c r="M1337" s="3">
        <v>44286</v>
      </c>
      <c r="N1337" s="3">
        <v>44286</v>
      </c>
      <c r="O1337" t="s">
        <v>43</v>
      </c>
    </row>
    <row r="1338" spans="1:15" x14ac:dyDescent="0.25">
      <c r="A1338" t="s">
        <v>1995</v>
      </c>
      <c r="B1338" t="s">
        <v>61</v>
      </c>
      <c r="C1338" t="s">
        <v>143</v>
      </c>
      <c r="D1338" t="s">
        <v>143</v>
      </c>
      <c r="E1338" t="s">
        <v>143</v>
      </c>
      <c r="F1338" t="s">
        <v>144</v>
      </c>
      <c r="G1338" t="s">
        <v>21</v>
      </c>
      <c r="H1338" t="s">
        <v>30</v>
      </c>
      <c r="I1338" t="s">
        <v>145</v>
      </c>
      <c r="J1338" t="s">
        <v>146</v>
      </c>
      <c r="K1338" t="s">
        <v>147</v>
      </c>
      <c r="L1338" t="s">
        <v>38</v>
      </c>
      <c r="M1338" s="3">
        <v>44286</v>
      </c>
      <c r="N1338" s="3">
        <v>44286</v>
      </c>
      <c r="O1338" t="s">
        <v>43</v>
      </c>
    </row>
    <row r="1339" spans="1:15" x14ac:dyDescent="0.25">
      <c r="A1339" t="s">
        <v>1996</v>
      </c>
      <c r="B1339" t="s">
        <v>35</v>
      </c>
      <c r="C1339" t="s">
        <v>236</v>
      </c>
      <c r="D1339" t="s">
        <v>236</v>
      </c>
      <c r="E1339" t="s">
        <v>72</v>
      </c>
      <c r="F1339" t="s">
        <v>57</v>
      </c>
      <c r="G1339" t="s">
        <v>21</v>
      </c>
      <c r="H1339" t="s">
        <v>30</v>
      </c>
      <c r="I1339" t="s">
        <v>585</v>
      </c>
      <c r="J1339" t="s">
        <v>84</v>
      </c>
      <c r="K1339" t="s">
        <v>586</v>
      </c>
      <c r="L1339" t="s">
        <v>38</v>
      </c>
      <c r="M1339" s="3">
        <v>44012</v>
      </c>
      <c r="N1339" s="3">
        <v>44012</v>
      </c>
      <c r="O1339" t="s">
        <v>47</v>
      </c>
    </row>
    <row r="1340" spans="1:15" x14ac:dyDescent="0.25">
      <c r="A1340" t="s">
        <v>1997</v>
      </c>
      <c r="B1340" t="s">
        <v>35</v>
      </c>
      <c r="C1340" t="s">
        <v>1124</v>
      </c>
      <c r="D1340" t="s">
        <v>1124</v>
      </c>
      <c r="E1340" t="s">
        <v>72</v>
      </c>
      <c r="F1340" t="s">
        <v>57</v>
      </c>
      <c r="G1340" t="s">
        <v>21</v>
      </c>
      <c r="H1340" t="s">
        <v>30</v>
      </c>
      <c r="I1340" t="s">
        <v>1125</v>
      </c>
      <c r="J1340" t="s">
        <v>84</v>
      </c>
      <c r="K1340" t="s">
        <v>1126</v>
      </c>
      <c r="L1340" t="s">
        <v>38</v>
      </c>
      <c r="M1340" s="3">
        <v>44012</v>
      </c>
      <c r="N1340" s="3">
        <v>44012</v>
      </c>
      <c r="O1340" t="s">
        <v>47</v>
      </c>
    </row>
    <row r="1341" spans="1:15" x14ac:dyDescent="0.25">
      <c r="A1341" t="s">
        <v>1998</v>
      </c>
      <c r="B1341" t="s">
        <v>182</v>
      </c>
      <c r="C1341" t="s">
        <v>243</v>
      </c>
      <c r="D1341" t="s">
        <v>243</v>
      </c>
      <c r="E1341" t="s">
        <v>62</v>
      </c>
      <c r="F1341" t="s">
        <v>57</v>
      </c>
      <c r="G1341" t="s">
        <v>21</v>
      </c>
      <c r="H1341" t="s">
        <v>30</v>
      </c>
      <c r="I1341" t="s">
        <v>1530</v>
      </c>
      <c r="J1341" t="s">
        <v>84</v>
      </c>
      <c r="K1341" t="s">
        <v>1531</v>
      </c>
      <c r="L1341" t="s">
        <v>38</v>
      </c>
      <c r="M1341" s="3">
        <v>44012</v>
      </c>
      <c r="N1341" s="3">
        <v>44012</v>
      </c>
      <c r="O1341" t="s">
        <v>47</v>
      </c>
    </row>
    <row r="1342" spans="1:15" x14ac:dyDescent="0.25">
      <c r="A1342" t="s">
        <v>1999</v>
      </c>
      <c r="B1342" t="s">
        <v>40</v>
      </c>
      <c r="C1342" t="s">
        <v>960</v>
      </c>
      <c r="D1342" t="s">
        <v>960</v>
      </c>
      <c r="E1342" t="s">
        <v>82</v>
      </c>
      <c r="F1342" t="s">
        <v>57</v>
      </c>
      <c r="G1342" t="s">
        <v>21</v>
      </c>
      <c r="H1342" t="s">
        <v>30</v>
      </c>
      <c r="I1342" t="s">
        <v>1241</v>
      </c>
      <c r="J1342" t="s">
        <v>45</v>
      </c>
      <c r="K1342" t="s">
        <v>1242</v>
      </c>
      <c r="L1342" t="s">
        <v>38</v>
      </c>
      <c r="M1342" s="3">
        <v>44012</v>
      </c>
      <c r="N1342" s="3">
        <v>44012</v>
      </c>
      <c r="O1342" t="s">
        <v>47</v>
      </c>
    </row>
    <row r="1343" spans="1:15" x14ac:dyDescent="0.25">
      <c r="A1343" t="s">
        <v>2000</v>
      </c>
      <c r="B1343" t="s">
        <v>87</v>
      </c>
      <c r="C1343" t="s">
        <v>88</v>
      </c>
      <c r="D1343" t="s">
        <v>88</v>
      </c>
      <c r="E1343" t="s">
        <v>42</v>
      </c>
      <c r="F1343" t="s">
        <v>57</v>
      </c>
      <c r="G1343" t="s">
        <v>21</v>
      </c>
      <c r="H1343" t="s">
        <v>30</v>
      </c>
      <c r="I1343" t="s">
        <v>89</v>
      </c>
      <c r="J1343" t="s">
        <v>64</v>
      </c>
      <c r="K1343" t="s">
        <v>90</v>
      </c>
      <c r="L1343" t="s">
        <v>38</v>
      </c>
      <c r="M1343" s="3">
        <v>44012</v>
      </c>
      <c r="N1343" s="3">
        <v>44012</v>
      </c>
      <c r="O1343" t="s">
        <v>47</v>
      </c>
    </row>
    <row r="1344" spans="1:15" x14ac:dyDescent="0.25">
      <c r="A1344" t="s">
        <v>2001</v>
      </c>
      <c r="B1344" t="s">
        <v>49</v>
      </c>
      <c r="C1344" t="s">
        <v>620</v>
      </c>
      <c r="D1344" t="s">
        <v>620</v>
      </c>
      <c r="E1344" t="s">
        <v>42</v>
      </c>
      <c r="F1344" t="s">
        <v>57</v>
      </c>
      <c r="G1344" t="s">
        <v>21</v>
      </c>
      <c r="H1344" t="s">
        <v>28</v>
      </c>
      <c r="I1344" t="s">
        <v>51</v>
      </c>
      <c r="J1344" t="s">
        <v>52</v>
      </c>
      <c r="K1344" t="s">
        <v>1731</v>
      </c>
      <c r="L1344" t="s">
        <v>38</v>
      </c>
      <c r="M1344" s="3">
        <v>44012</v>
      </c>
      <c r="N1344" s="3">
        <v>44012</v>
      </c>
      <c r="O1344" t="s">
        <v>47</v>
      </c>
    </row>
    <row r="1345" spans="1:15" x14ac:dyDescent="0.25">
      <c r="A1345" t="s">
        <v>2002</v>
      </c>
      <c r="B1345" t="s">
        <v>49</v>
      </c>
      <c r="C1345" t="s">
        <v>229</v>
      </c>
      <c r="D1345" t="s">
        <v>229</v>
      </c>
      <c r="E1345" t="s">
        <v>42</v>
      </c>
      <c r="F1345" t="s">
        <v>43</v>
      </c>
      <c r="G1345" t="s">
        <v>43</v>
      </c>
      <c r="H1345" t="s">
        <v>28</v>
      </c>
      <c r="I1345" t="s">
        <v>51</v>
      </c>
      <c r="J1345" t="s">
        <v>52</v>
      </c>
      <c r="K1345" t="s">
        <v>1314</v>
      </c>
      <c r="L1345" t="s">
        <v>38</v>
      </c>
      <c r="M1345" s="3">
        <v>44012</v>
      </c>
      <c r="N1345" s="3">
        <v>44012</v>
      </c>
      <c r="O1345" t="s">
        <v>47</v>
      </c>
    </row>
    <row r="1346" spans="1:15" x14ac:dyDescent="0.25">
      <c r="A1346" t="s">
        <v>2003</v>
      </c>
      <c r="B1346" t="s">
        <v>35</v>
      </c>
      <c r="C1346" t="s">
        <v>766</v>
      </c>
      <c r="D1346" t="s">
        <v>766</v>
      </c>
      <c r="E1346" t="s">
        <v>113</v>
      </c>
      <c r="F1346" t="s">
        <v>57</v>
      </c>
      <c r="G1346" t="s">
        <v>21</v>
      </c>
      <c r="H1346" t="s">
        <v>30</v>
      </c>
      <c r="I1346" t="s">
        <v>767</v>
      </c>
      <c r="J1346" t="s">
        <v>84</v>
      </c>
      <c r="K1346" t="s">
        <v>768</v>
      </c>
      <c r="L1346" t="s">
        <v>38</v>
      </c>
      <c r="M1346" s="3">
        <v>44012</v>
      </c>
      <c r="N1346" s="3">
        <v>44012</v>
      </c>
      <c r="O1346" t="s">
        <v>47</v>
      </c>
    </row>
    <row r="1347" spans="1:15" x14ac:dyDescent="0.25">
      <c r="A1347" t="s">
        <v>2004</v>
      </c>
      <c r="B1347" t="s">
        <v>35</v>
      </c>
      <c r="C1347" t="s">
        <v>1058</v>
      </c>
      <c r="D1347" t="s">
        <v>1058</v>
      </c>
      <c r="E1347" t="s">
        <v>1058</v>
      </c>
      <c r="F1347" t="s">
        <v>154</v>
      </c>
      <c r="G1347" t="s">
        <v>21</v>
      </c>
      <c r="H1347" t="s">
        <v>30</v>
      </c>
      <c r="I1347" t="s">
        <v>165</v>
      </c>
      <c r="J1347" t="s">
        <v>120</v>
      </c>
      <c r="K1347" t="s">
        <v>644</v>
      </c>
      <c r="L1347" t="s">
        <v>38</v>
      </c>
      <c r="M1347" s="3">
        <v>44469</v>
      </c>
      <c r="N1347" s="3">
        <v>44469</v>
      </c>
      <c r="O1347" t="s">
        <v>43</v>
      </c>
    </row>
    <row r="1348" spans="1:15" x14ac:dyDescent="0.25">
      <c r="A1348" t="s">
        <v>2005</v>
      </c>
      <c r="B1348" t="s">
        <v>465</v>
      </c>
      <c r="C1348" t="s">
        <v>780</v>
      </c>
      <c r="D1348" t="s">
        <v>780</v>
      </c>
      <c r="E1348" t="s">
        <v>780</v>
      </c>
      <c r="F1348" t="s">
        <v>57</v>
      </c>
      <c r="G1348" t="s">
        <v>21</v>
      </c>
      <c r="H1348" t="s">
        <v>30</v>
      </c>
      <c r="I1348" t="s">
        <v>57</v>
      </c>
      <c r="J1348" t="s">
        <v>146</v>
      </c>
      <c r="K1348" t="s">
        <v>57</v>
      </c>
      <c r="L1348" t="s">
        <v>38</v>
      </c>
      <c r="M1348" s="3">
        <v>44469</v>
      </c>
      <c r="N1348" s="3">
        <v>44469</v>
      </c>
      <c r="O1348" t="s">
        <v>43</v>
      </c>
    </row>
    <row r="1349" spans="1:15" x14ac:dyDescent="0.25">
      <c r="A1349" t="s">
        <v>2006</v>
      </c>
      <c r="B1349" t="s">
        <v>40</v>
      </c>
      <c r="C1349" t="s">
        <v>220</v>
      </c>
      <c r="D1349" t="s">
        <v>220</v>
      </c>
      <c r="E1349" t="s">
        <v>220</v>
      </c>
      <c r="F1349" t="s">
        <v>57</v>
      </c>
      <c r="G1349" t="s">
        <v>21</v>
      </c>
      <c r="H1349" t="s">
        <v>30</v>
      </c>
      <c r="I1349" t="s">
        <v>57</v>
      </c>
      <c r="J1349" t="s">
        <v>140</v>
      </c>
      <c r="K1349" t="s">
        <v>57</v>
      </c>
      <c r="L1349" t="s">
        <v>38</v>
      </c>
      <c r="M1349" s="3">
        <v>44469</v>
      </c>
      <c r="N1349" s="3">
        <v>44469</v>
      </c>
      <c r="O1349" t="s">
        <v>43</v>
      </c>
    </row>
    <row r="1350" spans="1:15" x14ac:dyDescent="0.25">
      <c r="A1350" t="s">
        <v>2007</v>
      </c>
      <c r="B1350" t="s">
        <v>40</v>
      </c>
      <c r="C1350" t="s">
        <v>173</v>
      </c>
      <c r="D1350" t="s">
        <v>173</v>
      </c>
      <c r="E1350" t="s">
        <v>173</v>
      </c>
      <c r="F1350" t="s">
        <v>711</v>
      </c>
      <c r="G1350" t="s">
        <v>21</v>
      </c>
      <c r="H1350" t="s">
        <v>30</v>
      </c>
      <c r="I1350" t="s">
        <v>175</v>
      </c>
      <c r="J1350" t="s">
        <v>120</v>
      </c>
      <c r="K1350" t="s">
        <v>451</v>
      </c>
      <c r="L1350" t="s">
        <v>38</v>
      </c>
      <c r="M1350" s="3">
        <v>44469</v>
      </c>
      <c r="N1350" s="3">
        <v>44469</v>
      </c>
      <c r="O1350" t="s">
        <v>43</v>
      </c>
    </row>
    <row r="1351" spans="1:15" x14ac:dyDescent="0.25">
      <c r="A1351" t="s">
        <v>2008</v>
      </c>
      <c r="B1351" t="s">
        <v>61</v>
      </c>
      <c r="C1351" t="s">
        <v>847</v>
      </c>
      <c r="D1351" t="s">
        <v>847</v>
      </c>
      <c r="E1351" t="s">
        <v>847</v>
      </c>
      <c r="F1351" t="s">
        <v>977</v>
      </c>
      <c r="G1351" t="s">
        <v>21</v>
      </c>
      <c r="H1351" t="s">
        <v>30</v>
      </c>
      <c r="I1351" t="s">
        <v>475</v>
      </c>
      <c r="J1351" t="s">
        <v>318</v>
      </c>
      <c r="K1351" t="s">
        <v>476</v>
      </c>
      <c r="L1351" t="s">
        <v>38</v>
      </c>
      <c r="M1351" s="3">
        <v>44469</v>
      </c>
      <c r="N1351" s="3">
        <v>44469</v>
      </c>
      <c r="O1351" t="s">
        <v>43</v>
      </c>
    </row>
    <row r="1352" spans="1:15" x14ac:dyDescent="0.25">
      <c r="A1352" t="s">
        <v>2009</v>
      </c>
      <c r="B1352" t="s">
        <v>35</v>
      </c>
      <c r="C1352" t="s">
        <v>36</v>
      </c>
      <c r="D1352" t="s">
        <v>36</v>
      </c>
      <c r="E1352" t="s">
        <v>36</v>
      </c>
      <c r="F1352" t="s">
        <v>643</v>
      </c>
      <c r="G1352" t="s">
        <v>21</v>
      </c>
      <c r="H1352" t="s">
        <v>30</v>
      </c>
      <c r="I1352" t="s">
        <v>165</v>
      </c>
      <c r="J1352" t="s">
        <v>120</v>
      </c>
      <c r="K1352" t="s">
        <v>644</v>
      </c>
      <c r="L1352" t="s">
        <v>38</v>
      </c>
      <c r="M1352" s="3">
        <v>44469</v>
      </c>
      <c r="N1352" s="3">
        <v>44469</v>
      </c>
      <c r="O1352" t="s">
        <v>43</v>
      </c>
    </row>
    <row r="1353" spans="1:15" x14ac:dyDescent="0.25">
      <c r="A1353" t="s">
        <v>2010</v>
      </c>
      <c r="B1353" t="s">
        <v>35</v>
      </c>
      <c r="C1353" t="s">
        <v>236</v>
      </c>
      <c r="D1353" t="s">
        <v>236</v>
      </c>
      <c r="E1353" t="s">
        <v>72</v>
      </c>
      <c r="F1353" t="s">
        <v>57</v>
      </c>
      <c r="G1353" t="s">
        <v>21</v>
      </c>
      <c r="H1353" t="s">
        <v>30</v>
      </c>
      <c r="I1353" t="s">
        <v>585</v>
      </c>
      <c r="J1353" t="s">
        <v>84</v>
      </c>
      <c r="K1353" t="s">
        <v>586</v>
      </c>
      <c r="L1353" t="s">
        <v>38</v>
      </c>
      <c r="M1353" s="3">
        <v>44196</v>
      </c>
      <c r="N1353" s="3">
        <v>44196</v>
      </c>
      <c r="O1353" t="s">
        <v>47</v>
      </c>
    </row>
    <row r="1354" spans="1:15" x14ac:dyDescent="0.25">
      <c r="A1354" t="s">
        <v>2011</v>
      </c>
      <c r="B1354" t="s">
        <v>35</v>
      </c>
      <c r="C1354" t="s">
        <v>956</v>
      </c>
      <c r="D1354" t="s">
        <v>956</v>
      </c>
      <c r="E1354" t="s">
        <v>72</v>
      </c>
      <c r="F1354" t="s">
        <v>57</v>
      </c>
      <c r="G1354" t="s">
        <v>21</v>
      </c>
      <c r="H1354" t="s">
        <v>30</v>
      </c>
      <c r="I1354" t="s">
        <v>1320</v>
      </c>
      <c r="J1354" t="s">
        <v>84</v>
      </c>
      <c r="K1354" t="s">
        <v>1321</v>
      </c>
      <c r="L1354" t="s">
        <v>38</v>
      </c>
      <c r="M1354" s="3">
        <v>44196</v>
      </c>
      <c r="N1354" s="3">
        <v>44196</v>
      </c>
      <c r="O1354" t="s">
        <v>47</v>
      </c>
    </row>
    <row r="1355" spans="1:15" x14ac:dyDescent="0.25">
      <c r="A1355" t="s">
        <v>2012</v>
      </c>
      <c r="B1355" t="s">
        <v>40</v>
      </c>
      <c r="C1355" t="s">
        <v>612</v>
      </c>
      <c r="D1355" t="s">
        <v>612</v>
      </c>
      <c r="E1355" t="s">
        <v>77</v>
      </c>
      <c r="F1355" t="s">
        <v>57</v>
      </c>
      <c r="G1355" t="s">
        <v>21</v>
      </c>
      <c r="H1355" t="s">
        <v>30</v>
      </c>
      <c r="I1355" t="s">
        <v>1033</v>
      </c>
      <c r="J1355" t="s">
        <v>45</v>
      </c>
      <c r="K1355" t="s">
        <v>1539</v>
      </c>
      <c r="L1355" t="s">
        <v>38</v>
      </c>
      <c r="M1355" s="3">
        <v>44196</v>
      </c>
      <c r="N1355" s="3">
        <v>44196</v>
      </c>
      <c r="O1355" t="s">
        <v>47</v>
      </c>
    </row>
    <row r="1356" spans="1:15" x14ac:dyDescent="0.25">
      <c r="A1356" t="s">
        <v>2013</v>
      </c>
      <c r="B1356" t="s">
        <v>864</v>
      </c>
      <c r="C1356" t="s">
        <v>865</v>
      </c>
      <c r="D1356" t="s">
        <v>865</v>
      </c>
      <c r="E1356" t="s">
        <v>94</v>
      </c>
      <c r="F1356" t="s">
        <v>57</v>
      </c>
      <c r="G1356" t="s">
        <v>21</v>
      </c>
      <c r="H1356" t="s">
        <v>30</v>
      </c>
      <c r="I1356" t="s">
        <v>866</v>
      </c>
      <c r="J1356" t="s">
        <v>64</v>
      </c>
      <c r="K1356" t="s">
        <v>867</v>
      </c>
      <c r="L1356" t="s">
        <v>38</v>
      </c>
      <c r="M1356" s="3">
        <v>44196</v>
      </c>
      <c r="N1356" s="3">
        <v>44196</v>
      </c>
      <c r="O1356" t="s">
        <v>47</v>
      </c>
    </row>
    <row r="1357" spans="1:15" x14ac:dyDescent="0.25">
      <c r="A1357" t="s">
        <v>2014</v>
      </c>
      <c r="B1357" t="s">
        <v>92</v>
      </c>
      <c r="C1357" t="s">
        <v>379</v>
      </c>
      <c r="D1357" t="s">
        <v>379</v>
      </c>
      <c r="E1357" t="s">
        <v>82</v>
      </c>
      <c r="F1357" t="s">
        <v>57</v>
      </c>
      <c r="G1357" t="s">
        <v>21</v>
      </c>
      <c r="H1357" t="s">
        <v>30</v>
      </c>
      <c r="I1357" t="s">
        <v>380</v>
      </c>
      <c r="J1357" t="s">
        <v>96</v>
      </c>
      <c r="K1357" t="s">
        <v>381</v>
      </c>
      <c r="L1357" t="s">
        <v>38</v>
      </c>
      <c r="M1357" s="3">
        <v>44196</v>
      </c>
      <c r="N1357" s="3">
        <v>44196</v>
      </c>
      <c r="O1357" t="s">
        <v>47</v>
      </c>
    </row>
    <row r="1358" spans="1:15" x14ac:dyDescent="0.25">
      <c r="A1358" t="s">
        <v>2015</v>
      </c>
      <c r="B1358" t="s">
        <v>49</v>
      </c>
      <c r="C1358" t="s">
        <v>1229</v>
      </c>
      <c r="D1358" t="s">
        <v>1229</v>
      </c>
      <c r="E1358" t="s">
        <v>82</v>
      </c>
      <c r="F1358" t="s">
        <v>57</v>
      </c>
      <c r="G1358" t="s">
        <v>21</v>
      </c>
      <c r="H1358" t="s">
        <v>29</v>
      </c>
      <c r="I1358" t="s">
        <v>384</v>
      </c>
      <c r="J1358" t="s">
        <v>52</v>
      </c>
      <c r="K1358" t="s">
        <v>385</v>
      </c>
      <c r="L1358" t="s">
        <v>38</v>
      </c>
      <c r="M1358" s="3">
        <v>44196</v>
      </c>
      <c r="N1358" s="3">
        <v>44196</v>
      </c>
      <c r="O1358" t="s">
        <v>47</v>
      </c>
    </row>
    <row r="1359" spans="1:15" x14ac:dyDescent="0.25">
      <c r="A1359" t="s">
        <v>2016</v>
      </c>
      <c r="B1359" t="s">
        <v>49</v>
      </c>
      <c r="C1359" t="s">
        <v>962</v>
      </c>
      <c r="D1359" t="s">
        <v>962</v>
      </c>
      <c r="E1359" t="s">
        <v>82</v>
      </c>
      <c r="F1359" t="s">
        <v>57</v>
      </c>
      <c r="G1359" t="s">
        <v>21</v>
      </c>
      <c r="H1359" t="s">
        <v>29</v>
      </c>
      <c r="I1359" t="s">
        <v>1542</v>
      </c>
      <c r="J1359" t="s">
        <v>52</v>
      </c>
      <c r="K1359" t="s">
        <v>385</v>
      </c>
      <c r="L1359" t="s">
        <v>38</v>
      </c>
      <c r="M1359" s="3">
        <v>44196</v>
      </c>
      <c r="N1359" s="3">
        <v>44196</v>
      </c>
      <c r="O1359" t="s">
        <v>47</v>
      </c>
    </row>
    <row r="1360" spans="1:15" x14ac:dyDescent="0.25">
      <c r="A1360" t="s">
        <v>2017</v>
      </c>
      <c r="B1360" t="s">
        <v>40</v>
      </c>
      <c r="C1360" t="s">
        <v>255</v>
      </c>
      <c r="D1360" t="s">
        <v>255</v>
      </c>
      <c r="E1360" t="s">
        <v>94</v>
      </c>
      <c r="F1360" t="s">
        <v>57</v>
      </c>
      <c r="G1360" t="s">
        <v>21</v>
      </c>
      <c r="H1360" t="s">
        <v>30</v>
      </c>
      <c r="I1360" t="s">
        <v>256</v>
      </c>
      <c r="J1360" t="s">
        <v>45</v>
      </c>
      <c r="K1360" t="s">
        <v>257</v>
      </c>
      <c r="L1360" t="s">
        <v>38</v>
      </c>
      <c r="M1360" s="3">
        <v>44196</v>
      </c>
      <c r="N1360" s="3">
        <v>44196</v>
      </c>
      <c r="O1360" t="s">
        <v>47</v>
      </c>
    </row>
    <row r="1361" spans="1:15" x14ac:dyDescent="0.25">
      <c r="A1361" t="s">
        <v>2018</v>
      </c>
      <c r="B1361" t="s">
        <v>465</v>
      </c>
      <c r="C1361" t="s">
        <v>965</v>
      </c>
      <c r="D1361" t="s">
        <v>965</v>
      </c>
      <c r="E1361" t="s">
        <v>42</v>
      </c>
      <c r="F1361" t="s">
        <v>57</v>
      </c>
      <c r="G1361" t="s">
        <v>21</v>
      </c>
      <c r="H1361" t="s">
        <v>30</v>
      </c>
      <c r="I1361" t="s">
        <v>1128</v>
      </c>
      <c r="J1361" t="s">
        <v>84</v>
      </c>
      <c r="K1361" t="s">
        <v>1129</v>
      </c>
      <c r="L1361" t="s">
        <v>38</v>
      </c>
      <c r="M1361" s="3">
        <v>44196</v>
      </c>
      <c r="N1361" s="3">
        <v>44196</v>
      </c>
      <c r="O1361" t="s">
        <v>47</v>
      </c>
    </row>
    <row r="1362" spans="1:15" x14ac:dyDescent="0.25">
      <c r="A1362" t="s">
        <v>2019</v>
      </c>
      <c r="B1362" t="s">
        <v>182</v>
      </c>
      <c r="C1362" t="s">
        <v>243</v>
      </c>
      <c r="D1362" t="s">
        <v>243</v>
      </c>
      <c r="E1362" t="s">
        <v>62</v>
      </c>
      <c r="F1362" t="s">
        <v>57</v>
      </c>
      <c r="G1362" t="s">
        <v>21</v>
      </c>
      <c r="H1362" t="s">
        <v>30</v>
      </c>
      <c r="I1362" t="s">
        <v>1530</v>
      </c>
      <c r="J1362" t="s">
        <v>84</v>
      </c>
      <c r="K1362" t="s">
        <v>1531</v>
      </c>
      <c r="L1362" t="s">
        <v>38</v>
      </c>
      <c r="M1362" s="3">
        <v>44196</v>
      </c>
      <c r="N1362" s="3">
        <v>44196</v>
      </c>
      <c r="O1362" t="s">
        <v>47</v>
      </c>
    </row>
    <row r="1363" spans="1:15" x14ac:dyDescent="0.25">
      <c r="A1363" t="s">
        <v>2020</v>
      </c>
      <c r="B1363" t="s">
        <v>40</v>
      </c>
      <c r="C1363" t="s">
        <v>99</v>
      </c>
      <c r="D1363" t="s">
        <v>99</v>
      </c>
      <c r="E1363" t="s">
        <v>42</v>
      </c>
      <c r="F1363" t="s">
        <v>43</v>
      </c>
      <c r="G1363" t="s">
        <v>43</v>
      </c>
      <c r="H1363" t="s">
        <v>30</v>
      </c>
      <c r="I1363" t="s">
        <v>100</v>
      </c>
      <c r="J1363" t="s">
        <v>45</v>
      </c>
      <c r="K1363" t="s">
        <v>101</v>
      </c>
      <c r="L1363" t="s">
        <v>38</v>
      </c>
      <c r="M1363" s="3">
        <v>44196</v>
      </c>
      <c r="N1363" s="3">
        <v>44196</v>
      </c>
      <c r="O1363" t="s">
        <v>47</v>
      </c>
    </row>
    <row r="1364" spans="1:15" x14ac:dyDescent="0.25">
      <c r="A1364" t="s">
        <v>2021</v>
      </c>
      <c r="B1364" t="s">
        <v>465</v>
      </c>
      <c r="C1364" t="s">
        <v>952</v>
      </c>
      <c r="D1364" t="s">
        <v>952</v>
      </c>
      <c r="E1364" t="s">
        <v>42</v>
      </c>
      <c r="F1364" t="s">
        <v>43</v>
      </c>
      <c r="G1364" t="s">
        <v>43</v>
      </c>
      <c r="H1364" t="s">
        <v>30</v>
      </c>
      <c r="I1364" t="s">
        <v>1014</v>
      </c>
      <c r="J1364" t="s">
        <v>84</v>
      </c>
      <c r="K1364" t="s">
        <v>1015</v>
      </c>
      <c r="L1364" t="s">
        <v>38</v>
      </c>
      <c r="M1364" s="3">
        <v>44196</v>
      </c>
      <c r="N1364" s="3">
        <v>44196</v>
      </c>
      <c r="O1364" t="s">
        <v>47</v>
      </c>
    </row>
    <row r="1365" spans="1:15" x14ac:dyDescent="0.25">
      <c r="A1365" t="s">
        <v>2022</v>
      </c>
      <c r="B1365" t="s">
        <v>35</v>
      </c>
      <c r="C1365" t="s">
        <v>733</v>
      </c>
      <c r="D1365" t="s">
        <v>733</v>
      </c>
      <c r="E1365" t="s">
        <v>113</v>
      </c>
      <c r="F1365" t="s">
        <v>57</v>
      </c>
      <c r="G1365" t="s">
        <v>21</v>
      </c>
      <c r="H1365" t="s">
        <v>30</v>
      </c>
      <c r="I1365" t="s">
        <v>734</v>
      </c>
      <c r="J1365" t="s">
        <v>84</v>
      </c>
      <c r="K1365" t="s">
        <v>735</v>
      </c>
      <c r="L1365" t="s">
        <v>38</v>
      </c>
      <c r="M1365" s="3">
        <v>44196</v>
      </c>
      <c r="N1365" s="3">
        <v>44196</v>
      </c>
      <c r="O1365" t="s">
        <v>47</v>
      </c>
    </row>
    <row r="1366" spans="1:15" x14ac:dyDescent="0.25">
      <c r="A1366" t="s">
        <v>2023</v>
      </c>
      <c r="B1366" t="s">
        <v>40</v>
      </c>
      <c r="C1366" t="s">
        <v>482</v>
      </c>
      <c r="D1366" t="s">
        <v>482</v>
      </c>
      <c r="E1366" t="s">
        <v>132</v>
      </c>
      <c r="F1366" t="s">
        <v>483</v>
      </c>
      <c r="G1366" t="s">
        <v>21</v>
      </c>
      <c r="H1366" t="s">
        <v>30</v>
      </c>
      <c r="I1366" t="s">
        <v>484</v>
      </c>
      <c r="J1366" t="s">
        <v>140</v>
      </c>
      <c r="K1366" t="s">
        <v>485</v>
      </c>
      <c r="L1366" t="s">
        <v>38</v>
      </c>
      <c r="M1366" s="3">
        <v>45572</v>
      </c>
      <c r="N1366" s="3">
        <v>45565</v>
      </c>
      <c r="O1366" t="s">
        <v>43</v>
      </c>
    </row>
    <row r="1367" spans="1:15" x14ac:dyDescent="0.25">
      <c r="A1367" t="s">
        <v>2024</v>
      </c>
      <c r="B1367" t="s">
        <v>40</v>
      </c>
      <c r="C1367" t="s">
        <v>188</v>
      </c>
      <c r="D1367" t="s">
        <v>188</v>
      </c>
      <c r="E1367" t="s">
        <v>189</v>
      </c>
      <c r="F1367" t="s">
        <v>190</v>
      </c>
      <c r="G1367" t="s">
        <v>21</v>
      </c>
      <c r="H1367" t="s">
        <v>30</v>
      </c>
      <c r="I1367" t="s">
        <v>191</v>
      </c>
      <c r="J1367" t="s">
        <v>140</v>
      </c>
      <c r="K1367" t="s">
        <v>192</v>
      </c>
      <c r="L1367" t="s">
        <v>38</v>
      </c>
      <c r="M1367" s="3">
        <v>45572</v>
      </c>
      <c r="N1367" s="3">
        <v>45565</v>
      </c>
      <c r="O1367" t="s">
        <v>43</v>
      </c>
    </row>
    <row r="1368" spans="1:15" x14ac:dyDescent="0.25">
      <c r="A1368" t="s">
        <v>2025</v>
      </c>
      <c r="B1368" t="s">
        <v>40</v>
      </c>
      <c r="C1368" t="s">
        <v>223</v>
      </c>
      <c r="D1368" t="s">
        <v>223</v>
      </c>
      <c r="E1368" t="s">
        <v>116</v>
      </c>
      <c r="F1368" t="s">
        <v>573</v>
      </c>
      <c r="G1368" t="s">
        <v>21</v>
      </c>
      <c r="H1368" t="s">
        <v>30</v>
      </c>
      <c r="I1368" t="s">
        <v>119</v>
      </c>
      <c r="J1368" t="s">
        <v>318</v>
      </c>
      <c r="K1368" t="s">
        <v>319</v>
      </c>
      <c r="L1368" t="s">
        <v>38</v>
      </c>
      <c r="M1368" s="3">
        <v>45572</v>
      </c>
      <c r="N1368" s="3">
        <v>45565</v>
      </c>
      <c r="O1368" t="s">
        <v>43</v>
      </c>
    </row>
    <row r="1369" spans="1:15" x14ac:dyDescent="0.25">
      <c r="A1369" t="s">
        <v>2026</v>
      </c>
      <c r="B1369" t="s">
        <v>35</v>
      </c>
      <c r="C1369" t="s">
        <v>273</v>
      </c>
      <c r="D1369" t="s">
        <v>273</v>
      </c>
      <c r="E1369" t="s">
        <v>274</v>
      </c>
      <c r="F1369" t="s">
        <v>275</v>
      </c>
      <c r="G1369" t="s">
        <v>21</v>
      </c>
      <c r="H1369" t="s">
        <v>30</v>
      </c>
      <c r="I1369" t="s">
        <v>276</v>
      </c>
      <c r="J1369" t="s">
        <v>120</v>
      </c>
      <c r="K1369" t="s">
        <v>277</v>
      </c>
      <c r="L1369" t="s">
        <v>38</v>
      </c>
      <c r="M1369" s="3">
        <v>45572</v>
      </c>
      <c r="N1369" s="3">
        <v>45565</v>
      </c>
      <c r="O1369" t="s">
        <v>43</v>
      </c>
    </row>
    <row r="1370" spans="1:15" x14ac:dyDescent="0.25">
      <c r="A1370" t="s">
        <v>2027</v>
      </c>
      <c r="B1370" t="s">
        <v>40</v>
      </c>
      <c r="C1370" t="s">
        <v>137</v>
      </c>
      <c r="D1370" t="s">
        <v>137</v>
      </c>
      <c r="E1370" t="s">
        <v>137</v>
      </c>
      <c r="F1370" t="s">
        <v>138</v>
      </c>
      <c r="G1370" t="s">
        <v>21</v>
      </c>
      <c r="H1370" t="s">
        <v>30</v>
      </c>
      <c r="I1370" t="s">
        <v>139</v>
      </c>
      <c r="J1370" t="s">
        <v>140</v>
      </c>
      <c r="K1370" t="s">
        <v>141</v>
      </c>
      <c r="L1370" t="s">
        <v>38</v>
      </c>
      <c r="M1370" s="3">
        <v>44561</v>
      </c>
      <c r="N1370" s="3">
        <v>44564</v>
      </c>
      <c r="O1370" t="s">
        <v>43</v>
      </c>
    </row>
    <row r="1371" spans="1:15" x14ac:dyDescent="0.25">
      <c r="A1371" t="s">
        <v>2028</v>
      </c>
      <c r="B1371" t="s">
        <v>35</v>
      </c>
      <c r="C1371" t="s">
        <v>36</v>
      </c>
      <c r="D1371" t="s">
        <v>36</v>
      </c>
      <c r="E1371" t="s">
        <v>36</v>
      </c>
      <c r="F1371" t="s">
        <v>643</v>
      </c>
      <c r="G1371" t="s">
        <v>21</v>
      </c>
      <c r="H1371" t="s">
        <v>30</v>
      </c>
      <c r="I1371" t="s">
        <v>165</v>
      </c>
      <c r="J1371" t="s">
        <v>120</v>
      </c>
      <c r="K1371" t="s">
        <v>644</v>
      </c>
      <c r="L1371" t="s">
        <v>38</v>
      </c>
      <c r="M1371" s="3">
        <v>44561</v>
      </c>
      <c r="N1371" s="3">
        <v>44564</v>
      </c>
      <c r="O1371" t="s">
        <v>43</v>
      </c>
    </row>
    <row r="1372" spans="1:15" x14ac:dyDescent="0.25">
      <c r="A1372" t="s">
        <v>2029</v>
      </c>
      <c r="B1372" t="s">
        <v>40</v>
      </c>
      <c r="C1372" t="s">
        <v>492</v>
      </c>
      <c r="D1372" t="s">
        <v>492</v>
      </c>
      <c r="E1372" t="s">
        <v>492</v>
      </c>
      <c r="F1372" t="s">
        <v>57</v>
      </c>
      <c r="G1372" t="s">
        <v>21</v>
      </c>
      <c r="H1372" t="s">
        <v>30</v>
      </c>
      <c r="I1372" t="s">
        <v>57</v>
      </c>
      <c r="J1372" t="s">
        <v>140</v>
      </c>
      <c r="K1372" t="s">
        <v>57</v>
      </c>
      <c r="L1372" t="s">
        <v>38</v>
      </c>
      <c r="M1372" s="3">
        <v>44561</v>
      </c>
      <c r="N1372" s="3">
        <v>44564</v>
      </c>
      <c r="O1372" t="s">
        <v>43</v>
      </c>
    </row>
    <row r="1373" spans="1:15" x14ac:dyDescent="0.25">
      <c r="A1373" t="s">
        <v>2030</v>
      </c>
      <c r="B1373" t="s">
        <v>40</v>
      </c>
      <c r="C1373" t="s">
        <v>630</v>
      </c>
      <c r="D1373" t="s">
        <v>630</v>
      </c>
      <c r="E1373" t="s">
        <v>630</v>
      </c>
      <c r="F1373" t="s">
        <v>1392</v>
      </c>
      <c r="G1373" t="s">
        <v>21</v>
      </c>
      <c r="H1373" t="s">
        <v>30</v>
      </c>
      <c r="I1373" t="s">
        <v>342</v>
      </c>
      <c r="J1373" t="s">
        <v>146</v>
      </c>
      <c r="K1373" t="s">
        <v>343</v>
      </c>
      <c r="L1373" t="s">
        <v>38</v>
      </c>
      <c r="M1373" s="3">
        <v>44561</v>
      </c>
      <c r="N1373" s="3">
        <v>44564</v>
      </c>
      <c r="O1373" t="s">
        <v>43</v>
      </c>
    </row>
    <row r="1374" spans="1:15" x14ac:dyDescent="0.25">
      <c r="A1374" t="s">
        <v>2031</v>
      </c>
      <c r="B1374" t="s">
        <v>92</v>
      </c>
      <c r="C1374" t="s">
        <v>115</v>
      </c>
      <c r="D1374" t="s">
        <v>115</v>
      </c>
      <c r="E1374" t="s">
        <v>115</v>
      </c>
      <c r="F1374" t="s">
        <v>1202</v>
      </c>
      <c r="G1374" t="s">
        <v>21</v>
      </c>
      <c r="H1374" t="s">
        <v>30</v>
      </c>
      <c r="I1374" t="s">
        <v>119</v>
      </c>
      <c r="J1374" t="s">
        <v>120</v>
      </c>
      <c r="K1374" t="s">
        <v>121</v>
      </c>
      <c r="L1374" t="s">
        <v>38</v>
      </c>
      <c r="M1374" s="3">
        <v>44561</v>
      </c>
      <c r="N1374" s="3">
        <v>44564</v>
      </c>
      <c r="O1374" t="s">
        <v>43</v>
      </c>
    </row>
    <row r="1375" spans="1:15" x14ac:dyDescent="0.25">
      <c r="A1375" t="s">
        <v>2032</v>
      </c>
      <c r="B1375" t="s">
        <v>465</v>
      </c>
      <c r="C1375" t="s">
        <v>800</v>
      </c>
      <c r="D1375" t="s">
        <v>800</v>
      </c>
      <c r="E1375" t="s">
        <v>800</v>
      </c>
      <c r="F1375" t="s">
        <v>57</v>
      </c>
      <c r="G1375" t="s">
        <v>21</v>
      </c>
      <c r="H1375" t="s">
        <v>30</v>
      </c>
      <c r="I1375" t="s">
        <v>57</v>
      </c>
      <c r="J1375" t="s">
        <v>146</v>
      </c>
      <c r="K1375" t="s">
        <v>57</v>
      </c>
      <c r="L1375" t="s">
        <v>38</v>
      </c>
      <c r="M1375" s="3">
        <v>44561</v>
      </c>
      <c r="N1375" s="3">
        <v>44564</v>
      </c>
      <c r="O1375" t="s">
        <v>43</v>
      </c>
    </row>
    <row r="1376" spans="1:15" x14ac:dyDescent="0.25">
      <c r="A1376" t="s">
        <v>2033</v>
      </c>
      <c r="B1376" t="s">
        <v>92</v>
      </c>
      <c r="C1376" t="s">
        <v>195</v>
      </c>
      <c r="D1376" t="s">
        <v>195</v>
      </c>
      <c r="E1376" t="s">
        <v>195</v>
      </c>
      <c r="F1376" t="s">
        <v>995</v>
      </c>
      <c r="G1376" t="s">
        <v>21</v>
      </c>
      <c r="H1376" t="s">
        <v>30</v>
      </c>
      <c r="I1376" t="s">
        <v>197</v>
      </c>
      <c r="J1376" t="s">
        <v>146</v>
      </c>
      <c r="K1376" t="s">
        <v>198</v>
      </c>
      <c r="L1376" t="s">
        <v>38</v>
      </c>
      <c r="M1376" s="3">
        <v>44561</v>
      </c>
      <c r="N1376" s="3">
        <v>44564</v>
      </c>
      <c r="O1376" t="s">
        <v>43</v>
      </c>
    </row>
    <row r="1377" spans="1:15" x14ac:dyDescent="0.25">
      <c r="A1377" t="s">
        <v>2034</v>
      </c>
      <c r="B1377" t="s">
        <v>182</v>
      </c>
      <c r="C1377" t="s">
        <v>349</v>
      </c>
      <c r="D1377" t="s">
        <v>349</v>
      </c>
      <c r="E1377" t="s">
        <v>349</v>
      </c>
      <c r="F1377" t="s">
        <v>350</v>
      </c>
      <c r="G1377" t="s">
        <v>21</v>
      </c>
      <c r="H1377" t="s">
        <v>30</v>
      </c>
      <c r="I1377" t="s">
        <v>185</v>
      </c>
      <c r="J1377" t="s">
        <v>120</v>
      </c>
      <c r="K1377" t="s">
        <v>186</v>
      </c>
      <c r="L1377" t="s">
        <v>38</v>
      </c>
      <c r="M1377" s="3">
        <v>44561</v>
      </c>
      <c r="N1377" s="3">
        <v>44564</v>
      </c>
      <c r="O1377" t="s">
        <v>43</v>
      </c>
    </row>
    <row r="1378" spans="1:15" x14ac:dyDescent="0.25">
      <c r="A1378" t="s">
        <v>2035</v>
      </c>
      <c r="B1378" t="s">
        <v>40</v>
      </c>
      <c r="C1378" t="s">
        <v>482</v>
      </c>
      <c r="D1378" t="s">
        <v>482</v>
      </c>
      <c r="E1378" t="s">
        <v>482</v>
      </c>
      <c r="F1378" t="s">
        <v>714</v>
      </c>
      <c r="G1378" t="s">
        <v>21</v>
      </c>
      <c r="H1378" t="s">
        <v>30</v>
      </c>
      <c r="I1378" t="s">
        <v>484</v>
      </c>
      <c r="J1378" t="s">
        <v>146</v>
      </c>
      <c r="K1378" t="s">
        <v>485</v>
      </c>
      <c r="L1378" t="s">
        <v>38</v>
      </c>
      <c r="M1378" s="3">
        <v>44561</v>
      </c>
      <c r="N1378" s="3">
        <v>44564</v>
      </c>
      <c r="O1378" t="s">
        <v>43</v>
      </c>
    </row>
    <row r="1379" spans="1:15" x14ac:dyDescent="0.25">
      <c r="A1379" t="s">
        <v>2036</v>
      </c>
      <c r="B1379" t="s">
        <v>92</v>
      </c>
      <c r="C1379" t="s">
        <v>449</v>
      </c>
      <c r="D1379" t="s">
        <v>449</v>
      </c>
      <c r="E1379" t="s">
        <v>159</v>
      </c>
      <c r="F1379" t="s">
        <v>450</v>
      </c>
      <c r="G1379" t="s">
        <v>21</v>
      </c>
      <c r="H1379" t="s">
        <v>30</v>
      </c>
      <c r="I1379" t="s">
        <v>175</v>
      </c>
      <c r="J1379" t="s">
        <v>146</v>
      </c>
      <c r="K1379" t="s">
        <v>451</v>
      </c>
      <c r="L1379" t="s">
        <v>38</v>
      </c>
      <c r="M1379" s="3">
        <v>45474</v>
      </c>
      <c r="N1379" s="3">
        <v>45473</v>
      </c>
      <c r="O1379" t="s">
        <v>43</v>
      </c>
    </row>
    <row r="1380" spans="1:15" x14ac:dyDescent="0.25">
      <c r="A1380" t="s">
        <v>2037</v>
      </c>
      <c r="B1380" t="s">
        <v>40</v>
      </c>
      <c r="C1380" t="s">
        <v>472</v>
      </c>
      <c r="D1380" t="s">
        <v>472</v>
      </c>
      <c r="E1380" t="s">
        <v>159</v>
      </c>
      <c r="F1380" t="s">
        <v>541</v>
      </c>
      <c r="G1380" t="s">
        <v>21</v>
      </c>
      <c r="H1380" t="s">
        <v>30</v>
      </c>
      <c r="I1380" t="s">
        <v>139</v>
      </c>
      <c r="J1380" t="s">
        <v>140</v>
      </c>
      <c r="K1380" t="s">
        <v>542</v>
      </c>
      <c r="L1380" t="s">
        <v>38</v>
      </c>
      <c r="M1380" s="3">
        <v>45474</v>
      </c>
      <c r="N1380" s="3">
        <v>45473</v>
      </c>
      <c r="O1380" t="s">
        <v>43</v>
      </c>
    </row>
    <row r="1381" spans="1:15" x14ac:dyDescent="0.25">
      <c r="A1381" t="s">
        <v>2038</v>
      </c>
      <c r="B1381" t="s">
        <v>61</v>
      </c>
      <c r="C1381" t="s">
        <v>189</v>
      </c>
      <c r="D1381" t="s">
        <v>189</v>
      </c>
      <c r="E1381" t="s">
        <v>117</v>
      </c>
      <c r="F1381" t="s">
        <v>565</v>
      </c>
      <c r="G1381" t="s">
        <v>21</v>
      </c>
      <c r="H1381" t="s">
        <v>30</v>
      </c>
      <c r="I1381" t="s">
        <v>145</v>
      </c>
      <c r="J1381" t="s">
        <v>127</v>
      </c>
      <c r="K1381" t="s">
        <v>147</v>
      </c>
      <c r="L1381" t="s">
        <v>38</v>
      </c>
      <c r="M1381" s="3">
        <v>45474</v>
      </c>
      <c r="N1381" s="3">
        <v>45473</v>
      </c>
      <c r="O1381" t="s">
        <v>43</v>
      </c>
    </row>
    <row r="1382" spans="1:15" x14ac:dyDescent="0.25">
      <c r="A1382" t="s">
        <v>2039</v>
      </c>
      <c r="B1382" t="s">
        <v>250</v>
      </c>
      <c r="C1382" t="s">
        <v>518</v>
      </c>
      <c r="D1382" t="s">
        <v>518</v>
      </c>
      <c r="E1382" t="s">
        <v>117</v>
      </c>
      <c r="F1382" t="s">
        <v>519</v>
      </c>
      <c r="G1382" t="s">
        <v>21</v>
      </c>
      <c r="H1382" t="s">
        <v>30</v>
      </c>
      <c r="I1382" t="s">
        <v>337</v>
      </c>
      <c r="J1382" t="s">
        <v>318</v>
      </c>
      <c r="K1382" t="s">
        <v>338</v>
      </c>
      <c r="L1382" t="s">
        <v>38</v>
      </c>
      <c r="M1382" s="3">
        <v>45474</v>
      </c>
      <c r="N1382" s="3">
        <v>45473</v>
      </c>
      <c r="O1382" t="s">
        <v>43</v>
      </c>
    </row>
    <row r="1383" spans="1:15" x14ac:dyDescent="0.25">
      <c r="A1383" t="s">
        <v>2040</v>
      </c>
      <c r="B1383" t="s">
        <v>92</v>
      </c>
      <c r="C1383" t="s">
        <v>116</v>
      </c>
      <c r="D1383" t="s">
        <v>116</v>
      </c>
      <c r="E1383" t="s">
        <v>117</v>
      </c>
      <c r="F1383" t="s">
        <v>118</v>
      </c>
      <c r="G1383" t="s">
        <v>21</v>
      </c>
      <c r="H1383" t="s">
        <v>30</v>
      </c>
      <c r="I1383" t="s">
        <v>119</v>
      </c>
      <c r="J1383" t="s">
        <v>120</v>
      </c>
      <c r="K1383" t="s">
        <v>121</v>
      </c>
      <c r="L1383" t="s">
        <v>38</v>
      </c>
      <c r="M1383" s="3">
        <v>45474</v>
      </c>
      <c r="N1383" s="3">
        <v>45473</v>
      </c>
      <c r="O1383" t="s">
        <v>43</v>
      </c>
    </row>
    <row r="1384" spans="1:15" x14ac:dyDescent="0.25">
      <c r="A1384" t="s">
        <v>2041</v>
      </c>
      <c r="B1384" t="s">
        <v>40</v>
      </c>
      <c r="C1384" t="s">
        <v>188</v>
      </c>
      <c r="D1384" t="s">
        <v>188</v>
      </c>
      <c r="E1384" t="s">
        <v>163</v>
      </c>
      <c r="F1384" t="s">
        <v>190</v>
      </c>
      <c r="G1384" t="s">
        <v>21</v>
      </c>
      <c r="H1384" t="s">
        <v>30</v>
      </c>
      <c r="I1384" t="s">
        <v>191</v>
      </c>
      <c r="J1384" t="s">
        <v>140</v>
      </c>
      <c r="K1384" t="s">
        <v>192</v>
      </c>
      <c r="L1384" t="s">
        <v>38</v>
      </c>
      <c r="M1384" s="3">
        <v>44929</v>
      </c>
      <c r="N1384" s="3">
        <v>44926</v>
      </c>
      <c r="O1384" t="s">
        <v>43</v>
      </c>
    </row>
    <row r="1385" spans="1:15" x14ac:dyDescent="0.25">
      <c r="A1385" t="s">
        <v>2042</v>
      </c>
      <c r="B1385" t="s">
        <v>40</v>
      </c>
      <c r="C1385" t="s">
        <v>410</v>
      </c>
      <c r="D1385" t="s">
        <v>410</v>
      </c>
      <c r="E1385" t="s">
        <v>217</v>
      </c>
      <c r="F1385" t="s">
        <v>1282</v>
      </c>
      <c r="G1385" t="s">
        <v>21</v>
      </c>
      <c r="H1385" t="s">
        <v>30</v>
      </c>
      <c r="I1385" t="s">
        <v>57</v>
      </c>
      <c r="J1385" t="s">
        <v>140</v>
      </c>
      <c r="K1385" t="s">
        <v>57</v>
      </c>
      <c r="L1385" t="s">
        <v>38</v>
      </c>
      <c r="M1385" s="3">
        <v>44929</v>
      </c>
      <c r="N1385" s="3">
        <v>44926</v>
      </c>
      <c r="O1385" t="s">
        <v>43</v>
      </c>
    </row>
    <row r="1386" spans="1:15" x14ac:dyDescent="0.25">
      <c r="A1386" t="s">
        <v>2043</v>
      </c>
      <c r="B1386" t="s">
        <v>40</v>
      </c>
      <c r="C1386" t="s">
        <v>340</v>
      </c>
      <c r="D1386" t="s">
        <v>340</v>
      </c>
      <c r="E1386" t="s">
        <v>117</v>
      </c>
      <c r="F1386" t="s">
        <v>557</v>
      </c>
      <c r="G1386" t="s">
        <v>21</v>
      </c>
      <c r="H1386" t="s">
        <v>30</v>
      </c>
      <c r="I1386" t="s">
        <v>342</v>
      </c>
      <c r="J1386" t="s">
        <v>140</v>
      </c>
      <c r="K1386" t="s">
        <v>343</v>
      </c>
      <c r="L1386" t="s">
        <v>38</v>
      </c>
      <c r="M1386" s="3">
        <v>44929</v>
      </c>
      <c r="N1386" s="3">
        <v>44926</v>
      </c>
      <c r="O1386" t="s">
        <v>43</v>
      </c>
    </row>
    <row r="1387" spans="1:15" x14ac:dyDescent="0.25">
      <c r="A1387" t="s">
        <v>2044</v>
      </c>
      <c r="B1387" t="s">
        <v>61</v>
      </c>
      <c r="C1387" t="s">
        <v>559</v>
      </c>
      <c r="D1387" t="s">
        <v>274</v>
      </c>
      <c r="E1387" t="s">
        <v>117</v>
      </c>
      <c r="F1387" t="s">
        <v>560</v>
      </c>
      <c r="G1387" t="s">
        <v>21</v>
      </c>
      <c r="H1387" t="s">
        <v>30</v>
      </c>
      <c r="I1387" t="s">
        <v>126</v>
      </c>
      <c r="J1387" t="s">
        <v>140</v>
      </c>
      <c r="K1387" t="s">
        <v>128</v>
      </c>
      <c r="L1387" t="s">
        <v>38</v>
      </c>
      <c r="M1387" s="3">
        <v>44929</v>
      </c>
      <c r="N1387" s="3">
        <v>44926</v>
      </c>
      <c r="O1387" t="s">
        <v>43</v>
      </c>
    </row>
    <row r="1388" spans="1:15" x14ac:dyDescent="0.25">
      <c r="A1388" t="s">
        <v>2045</v>
      </c>
      <c r="B1388" t="s">
        <v>40</v>
      </c>
      <c r="C1388" t="s">
        <v>279</v>
      </c>
      <c r="D1388" t="s">
        <v>279</v>
      </c>
      <c r="E1388" t="s">
        <v>274</v>
      </c>
      <c r="F1388" t="s">
        <v>280</v>
      </c>
      <c r="G1388" t="s">
        <v>21</v>
      </c>
      <c r="H1388" t="s">
        <v>30</v>
      </c>
      <c r="I1388" t="s">
        <v>281</v>
      </c>
      <c r="J1388" t="s">
        <v>140</v>
      </c>
      <c r="K1388" t="s">
        <v>282</v>
      </c>
      <c r="L1388" t="s">
        <v>38</v>
      </c>
      <c r="M1388" s="3">
        <v>44929</v>
      </c>
      <c r="N1388" s="3">
        <v>44926</v>
      </c>
      <c r="O1388" t="s">
        <v>43</v>
      </c>
    </row>
    <row r="1389" spans="1:15" x14ac:dyDescent="0.25">
      <c r="A1389" t="s">
        <v>2046</v>
      </c>
      <c r="B1389" t="s">
        <v>529</v>
      </c>
      <c r="C1389" t="s">
        <v>416</v>
      </c>
      <c r="D1389" t="s">
        <v>416</v>
      </c>
      <c r="E1389" t="s">
        <v>124</v>
      </c>
      <c r="F1389" t="s">
        <v>530</v>
      </c>
      <c r="G1389" t="s">
        <v>21</v>
      </c>
      <c r="H1389" t="s">
        <v>30</v>
      </c>
      <c r="I1389" t="s">
        <v>205</v>
      </c>
      <c r="J1389" t="s">
        <v>120</v>
      </c>
      <c r="K1389" t="s">
        <v>287</v>
      </c>
      <c r="L1389" t="s">
        <v>38</v>
      </c>
      <c r="M1389" s="3">
        <v>44929</v>
      </c>
      <c r="N1389" s="3">
        <v>44926</v>
      </c>
      <c r="O1389" t="s">
        <v>43</v>
      </c>
    </row>
    <row r="1390" spans="1:15" x14ac:dyDescent="0.25">
      <c r="A1390" t="s">
        <v>2047</v>
      </c>
      <c r="B1390" t="s">
        <v>40</v>
      </c>
      <c r="C1390" t="s">
        <v>472</v>
      </c>
      <c r="D1390" t="s">
        <v>472</v>
      </c>
      <c r="E1390" t="s">
        <v>159</v>
      </c>
      <c r="F1390" t="s">
        <v>541</v>
      </c>
      <c r="G1390" t="s">
        <v>21</v>
      </c>
      <c r="H1390" t="s">
        <v>30</v>
      </c>
      <c r="I1390" t="s">
        <v>139</v>
      </c>
      <c r="J1390" t="s">
        <v>140</v>
      </c>
      <c r="K1390" t="s">
        <v>542</v>
      </c>
      <c r="L1390" t="s">
        <v>38</v>
      </c>
      <c r="M1390" s="3">
        <v>44929</v>
      </c>
      <c r="N1390" s="3">
        <v>44926</v>
      </c>
      <c r="O1390" t="s">
        <v>43</v>
      </c>
    </row>
    <row r="1391" spans="1:15" x14ac:dyDescent="0.25">
      <c r="A1391" t="s">
        <v>2048</v>
      </c>
      <c r="B1391" t="s">
        <v>238</v>
      </c>
      <c r="C1391" t="s">
        <v>117</v>
      </c>
      <c r="D1391" t="s">
        <v>299</v>
      </c>
      <c r="E1391" t="s">
        <v>633</v>
      </c>
      <c r="F1391" t="s">
        <v>634</v>
      </c>
      <c r="G1391" t="s">
        <v>21</v>
      </c>
      <c r="H1391" t="s">
        <v>30</v>
      </c>
      <c r="I1391" t="s">
        <v>301</v>
      </c>
      <c r="J1391" t="s">
        <v>127</v>
      </c>
      <c r="K1391" t="s">
        <v>302</v>
      </c>
      <c r="L1391" t="s">
        <v>38</v>
      </c>
      <c r="M1391" s="3">
        <v>44929</v>
      </c>
      <c r="N1391" s="3">
        <v>44926</v>
      </c>
      <c r="O1391" t="s">
        <v>43</v>
      </c>
    </row>
    <row r="1392" spans="1:15" x14ac:dyDescent="0.25">
      <c r="A1392" t="s">
        <v>2049</v>
      </c>
      <c r="B1392" t="s">
        <v>92</v>
      </c>
      <c r="C1392" t="s">
        <v>290</v>
      </c>
      <c r="D1392" t="s">
        <v>168</v>
      </c>
      <c r="E1392" t="s">
        <v>117</v>
      </c>
      <c r="F1392" t="s">
        <v>169</v>
      </c>
      <c r="G1392" t="s">
        <v>21</v>
      </c>
      <c r="H1392" t="s">
        <v>30</v>
      </c>
      <c r="I1392" t="s">
        <v>170</v>
      </c>
      <c r="J1392" t="s">
        <v>120</v>
      </c>
      <c r="K1392" t="s">
        <v>171</v>
      </c>
      <c r="L1392" t="s">
        <v>38</v>
      </c>
      <c r="M1392" s="3">
        <v>44929</v>
      </c>
      <c r="N1392" s="3">
        <v>44926</v>
      </c>
      <c r="O1392" t="s">
        <v>43</v>
      </c>
    </row>
    <row r="1393" spans="1:15" x14ac:dyDescent="0.25">
      <c r="A1393" t="s">
        <v>2050</v>
      </c>
      <c r="B1393" t="s">
        <v>92</v>
      </c>
      <c r="C1393" t="s">
        <v>290</v>
      </c>
      <c r="D1393" t="s">
        <v>168</v>
      </c>
      <c r="E1393" t="s">
        <v>117</v>
      </c>
      <c r="F1393" t="s">
        <v>169</v>
      </c>
      <c r="G1393" t="s">
        <v>21</v>
      </c>
      <c r="H1393" t="s">
        <v>30</v>
      </c>
      <c r="I1393" t="s">
        <v>170</v>
      </c>
      <c r="J1393" t="s">
        <v>120</v>
      </c>
      <c r="K1393" t="s">
        <v>171</v>
      </c>
      <c r="L1393" t="s">
        <v>38</v>
      </c>
      <c r="M1393" s="3">
        <v>44837</v>
      </c>
      <c r="N1393" s="3">
        <v>44834</v>
      </c>
      <c r="O1393" t="s">
        <v>43</v>
      </c>
    </row>
    <row r="1394" spans="1:15" x14ac:dyDescent="0.25">
      <c r="A1394" t="s">
        <v>2051</v>
      </c>
      <c r="B1394" t="s">
        <v>92</v>
      </c>
      <c r="C1394" t="s">
        <v>267</v>
      </c>
      <c r="D1394" t="s">
        <v>268</v>
      </c>
      <c r="E1394" t="s">
        <v>117</v>
      </c>
      <c r="F1394" t="s">
        <v>269</v>
      </c>
      <c r="G1394" t="s">
        <v>21</v>
      </c>
      <c r="H1394" t="s">
        <v>30</v>
      </c>
      <c r="I1394" t="s">
        <v>210</v>
      </c>
      <c r="J1394" t="s">
        <v>120</v>
      </c>
      <c r="K1394" t="s">
        <v>270</v>
      </c>
      <c r="L1394" t="s">
        <v>38</v>
      </c>
      <c r="M1394" s="3">
        <v>44837</v>
      </c>
      <c r="N1394" s="3">
        <v>44834</v>
      </c>
      <c r="O1394" t="s">
        <v>43</v>
      </c>
    </row>
    <row r="1395" spans="1:15" x14ac:dyDescent="0.25">
      <c r="A1395" t="s">
        <v>2052</v>
      </c>
      <c r="B1395" t="s">
        <v>35</v>
      </c>
      <c r="C1395" t="s">
        <v>329</v>
      </c>
      <c r="D1395" t="s">
        <v>918</v>
      </c>
      <c r="E1395" t="s">
        <v>132</v>
      </c>
      <c r="F1395" t="s">
        <v>919</v>
      </c>
      <c r="G1395" t="s">
        <v>21</v>
      </c>
      <c r="H1395" t="s">
        <v>30</v>
      </c>
      <c r="I1395" t="s">
        <v>331</v>
      </c>
      <c r="J1395" t="s">
        <v>120</v>
      </c>
      <c r="K1395" t="s">
        <v>332</v>
      </c>
      <c r="L1395" t="s">
        <v>38</v>
      </c>
      <c r="M1395" s="3">
        <v>44837</v>
      </c>
      <c r="N1395" s="3">
        <v>44834</v>
      </c>
      <c r="O1395" t="s">
        <v>43</v>
      </c>
    </row>
    <row r="1396" spans="1:15" x14ac:dyDescent="0.25">
      <c r="A1396" t="s">
        <v>2053</v>
      </c>
      <c r="B1396" t="s">
        <v>92</v>
      </c>
      <c r="C1396" t="s">
        <v>362</v>
      </c>
      <c r="D1396" t="s">
        <v>489</v>
      </c>
      <c r="E1396" t="s">
        <v>163</v>
      </c>
      <c r="F1396" t="s">
        <v>490</v>
      </c>
      <c r="G1396" t="s">
        <v>21</v>
      </c>
      <c r="H1396" t="s">
        <v>30</v>
      </c>
      <c r="I1396" t="s">
        <v>364</v>
      </c>
      <c r="J1396" t="s">
        <v>146</v>
      </c>
      <c r="K1396" t="s">
        <v>365</v>
      </c>
      <c r="L1396" t="s">
        <v>38</v>
      </c>
      <c r="M1396" s="3">
        <v>44837</v>
      </c>
      <c r="N1396" s="3">
        <v>44834</v>
      </c>
      <c r="O1396" t="s">
        <v>43</v>
      </c>
    </row>
    <row r="1397" spans="1:15" x14ac:dyDescent="0.25">
      <c r="A1397" t="s">
        <v>2054</v>
      </c>
      <c r="B1397" t="s">
        <v>40</v>
      </c>
      <c r="C1397" t="s">
        <v>158</v>
      </c>
      <c r="D1397" t="s">
        <v>158</v>
      </c>
      <c r="E1397" t="s">
        <v>159</v>
      </c>
      <c r="F1397" t="s">
        <v>160</v>
      </c>
      <c r="G1397" t="s">
        <v>21</v>
      </c>
      <c r="H1397" t="s">
        <v>30</v>
      </c>
      <c r="I1397" t="s">
        <v>139</v>
      </c>
      <c r="J1397" t="s">
        <v>140</v>
      </c>
      <c r="K1397" t="s">
        <v>141</v>
      </c>
      <c r="L1397" t="s">
        <v>38</v>
      </c>
      <c r="M1397" s="3">
        <v>45662</v>
      </c>
      <c r="N1397" s="3">
        <v>45657</v>
      </c>
      <c r="O1397" t="s">
        <v>43</v>
      </c>
    </row>
    <row r="1398" spans="1:15" x14ac:dyDescent="0.25">
      <c r="A1398" t="s">
        <v>2055</v>
      </c>
      <c r="B1398" t="s">
        <v>92</v>
      </c>
      <c r="C1398" t="s">
        <v>306</v>
      </c>
      <c r="D1398" t="s">
        <v>306</v>
      </c>
      <c r="E1398" t="s">
        <v>274</v>
      </c>
      <c r="F1398" t="s">
        <v>889</v>
      </c>
      <c r="G1398" t="s">
        <v>21</v>
      </c>
      <c r="H1398" t="s">
        <v>30</v>
      </c>
      <c r="I1398" t="s">
        <v>309</v>
      </c>
      <c r="J1398" t="s">
        <v>120</v>
      </c>
      <c r="K1398" t="s">
        <v>310</v>
      </c>
      <c r="L1398" t="s">
        <v>38</v>
      </c>
      <c r="M1398" s="3">
        <v>45662</v>
      </c>
      <c r="N1398" s="3">
        <v>45657</v>
      </c>
      <c r="O1398" t="s">
        <v>43</v>
      </c>
    </row>
    <row r="1399" spans="1:15" x14ac:dyDescent="0.25">
      <c r="A1399" t="s">
        <v>2056</v>
      </c>
      <c r="B1399" t="s">
        <v>40</v>
      </c>
      <c r="C1399" t="s">
        <v>263</v>
      </c>
      <c r="D1399" t="s">
        <v>263</v>
      </c>
      <c r="E1399" t="s">
        <v>116</v>
      </c>
      <c r="F1399" t="s">
        <v>264</v>
      </c>
      <c r="G1399" t="s">
        <v>21</v>
      </c>
      <c r="H1399" t="s">
        <v>30</v>
      </c>
      <c r="I1399" t="s">
        <v>119</v>
      </c>
      <c r="J1399" t="s">
        <v>140</v>
      </c>
      <c r="K1399" t="s">
        <v>265</v>
      </c>
      <c r="L1399" t="s">
        <v>38</v>
      </c>
      <c r="M1399" s="3">
        <v>45662</v>
      </c>
      <c r="N1399" s="3">
        <v>45657</v>
      </c>
      <c r="O1399" t="s">
        <v>43</v>
      </c>
    </row>
    <row r="1400" spans="1:15" x14ac:dyDescent="0.25">
      <c r="A1400" t="s">
        <v>2057</v>
      </c>
      <c r="B1400" t="s">
        <v>35</v>
      </c>
      <c r="C1400" t="s">
        <v>285</v>
      </c>
      <c r="D1400" t="s">
        <v>285</v>
      </c>
      <c r="E1400" t="s">
        <v>124</v>
      </c>
      <c r="F1400" t="s">
        <v>286</v>
      </c>
      <c r="G1400" t="s">
        <v>21</v>
      </c>
      <c r="H1400" t="s">
        <v>30</v>
      </c>
      <c r="I1400" t="s">
        <v>165</v>
      </c>
      <c r="J1400" t="s">
        <v>120</v>
      </c>
      <c r="K1400" t="s">
        <v>287</v>
      </c>
      <c r="L1400" t="s">
        <v>38</v>
      </c>
      <c r="M1400" s="3">
        <v>45662</v>
      </c>
      <c r="N1400" s="3">
        <v>45657</v>
      </c>
      <c r="O1400" t="s">
        <v>43</v>
      </c>
    </row>
    <row r="1401" spans="1:15" x14ac:dyDescent="0.25">
      <c r="A1401" t="s">
        <v>2058</v>
      </c>
      <c r="B1401" t="s">
        <v>529</v>
      </c>
      <c r="C1401" t="s">
        <v>416</v>
      </c>
      <c r="D1401" t="s">
        <v>416</v>
      </c>
      <c r="E1401" t="s">
        <v>124</v>
      </c>
      <c r="F1401" t="s">
        <v>530</v>
      </c>
      <c r="G1401" t="s">
        <v>21</v>
      </c>
      <c r="H1401" t="s">
        <v>30</v>
      </c>
      <c r="I1401" t="s">
        <v>205</v>
      </c>
      <c r="J1401" t="s">
        <v>120</v>
      </c>
      <c r="K1401" t="s">
        <v>287</v>
      </c>
      <c r="L1401" t="s">
        <v>38</v>
      </c>
      <c r="M1401" s="3">
        <v>45110</v>
      </c>
      <c r="N1401" s="3">
        <v>45107</v>
      </c>
      <c r="O1401" t="s">
        <v>43</v>
      </c>
    </row>
    <row r="1402" spans="1:15" x14ac:dyDescent="0.25">
      <c r="A1402" t="s">
        <v>2059</v>
      </c>
      <c r="B1402" t="s">
        <v>92</v>
      </c>
      <c r="C1402" t="s">
        <v>814</v>
      </c>
      <c r="D1402" t="s">
        <v>449</v>
      </c>
      <c r="E1402" t="s">
        <v>159</v>
      </c>
      <c r="F1402" t="s">
        <v>450</v>
      </c>
      <c r="G1402" t="s">
        <v>21</v>
      </c>
      <c r="H1402" t="s">
        <v>30</v>
      </c>
      <c r="I1402" t="s">
        <v>175</v>
      </c>
      <c r="J1402" t="s">
        <v>146</v>
      </c>
      <c r="K1402" t="s">
        <v>451</v>
      </c>
      <c r="L1402" t="s">
        <v>38</v>
      </c>
      <c r="M1402" s="3">
        <v>45110</v>
      </c>
      <c r="N1402" s="3">
        <v>45107</v>
      </c>
      <c r="O1402" t="s">
        <v>43</v>
      </c>
    </row>
    <row r="1403" spans="1:15" x14ac:dyDescent="0.25">
      <c r="A1403" t="s">
        <v>2060</v>
      </c>
      <c r="B1403" t="s">
        <v>40</v>
      </c>
      <c r="C1403" t="s">
        <v>137</v>
      </c>
      <c r="D1403" t="s">
        <v>137</v>
      </c>
      <c r="E1403" t="s">
        <v>159</v>
      </c>
      <c r="F1403" t="s">
        <v>457</v>
      </c>
      <c r="G1403" t="s">
        <v>21</v>
      </c>
      <c r="H1403" t="s">
        <v>30</v>
      </c>
      <c r="I1403" t="s">
        <v>139</v>
      </c>
      <c r="J1403" t="s">
        <v>140</v>
      </c>
      <c r="K1403" t="s">
        <v>141</v>
      </c>
      <c r="L1403" t="s">
        <v>38</v>
      </c>
      <c r="M1403" s="3">
        <v>45110</v>
      </c>
      <c r="N1403" s="3">
        <v>45107</v>
      </c>
      <c r="O1403" t="s">
        <v>43</v>
      </c>
    </row>
    <row r="1404" spans="1:15" x14ac:dyDescent="0.25">
      <c r="A1404" t="s">
        <v>2061</v>
      </c>
      <c r="B1404" t="s">
        <v>250</v>
      </c>
      <c r="C1404" t="s">
        <v>335</v>
      </c>
      <c r="D1404" t="s">
        <v>335</v>
      </c>
      <c r="E1404" t="s">
        <v>117</v>
      </c>
      <c r="F1404" t="s">
        <v>519</v>
      </c>
      <c r="G1404" t="s">
        <v>21</v>
      </c>
      <c r="H1404" t="s">
        <v>30</v>
      </c>
      <c r="I1404" t="s">
        <v>337</v>
      </c>
      <c r="J1404" t="s">
        <v>318</v>
      </c>
      <c r="K1404" t="s">
        <v>338</v>
      </c>
      <c r="L1404" t="s">
        <v>38</v>
      </c>
      <c r="M1404" s="3">
        <v>45110</v>
      </c>
      <c r="N1404" s="3">
        <v>45107</v>
      </c>
      <c r="O1404" t="s">
        <v>43</v>
      </c>
    </row>
    <row r="1405" spans="1:15" x14ac:dyDescent="0.25">
      <c r="A1405" t="s">
        <v>2062</v>
      </c>
      <c r="B1405" t="s">
        <v>40</v>
      </c>
      <c r="C1405" t="s">
        <v>225</v>
      </c>
      <c r="D1405" t="s">
        <v>225</v>
      </c>
      <c r="E1405" t="s">
        <v>124</v>
      </c>
      <c r="F1405" t="s">
        <v>790</v>
      </c>
      <c r="G1405" t="s">
        <v>21</v>
      </c>
      <c r="H1405" t="s">
        <v>30</v>
      </c>
      <c r="I1405" t="s">
        <v>191</v>
      </c>
      <c r="J1405" t="s">
        <v>140</v>
      </c>
      <c r="K1405" t="s">
        <v>470</v>
      </c>
      <c r="L1405" t="s">
        <v>38</v>
      </c>
      <c r="M1405" s="3">
        <v>45110</v>
      </c>
      <c r="N1405" s="3">
        <v>45107</v>
      </c>
      <c r="O1405" t="s">
        <v>43</v>
      </c>
    </row>
    <row r="1406" spans="1:15" x14ac:dyDescent="0.25">
      <c r="A1406" t="s">
        <v>2063</v>
      </c>
      <c r="B1406" t="s">
        <v>61</v>
      </c>
      <c r="C1406" t="s">
        <v>123</v>
      </c>
      <c r="D1406" t="s">
        <v>124</v>
      </c>
      <c r="E1406" t="s">
        <v>117</v>
      </c>
      <c r="F1406" t="s">
        <v>125</v>
      </c>
      <c r="G1406" t="s">
        <v>21</v>
      </c>
      <c r="H1406" t="s">
        <v>30</v>
      </c>
      <c r="I1406" t="s">
        <v>126</v>
      </c>
      <c r="J1406" t="s">
        <v>127</v>
      </c>
      <c r="K1406" t="s">
        <v>128</v>
      </c>
      <c r="L1406" t="s">
        <v>38</v>
      </c>
      <c r="M1406" s="3">
        <v>45019</v>
      </c>
      <c r="N1406" s="3">
        <v>45016</v>
      </c>
      <c r="O1406" t="s">
        <v>43</v>
      </c>
    </row>
    <row r="1407" spans="1:15" x14ac:dyDescent="0.25">
      <c r="A1407" t="s">
        <v>2064</v>
      </c>
      <c r="B1407" t="s">
        <v>40</v>
      </c>
      <c r="C1407" t="s">
        <v>352</v>
      </c>
      <c r="D1407" t="s">
        <v>352</v>
      </c>
      <c r="E1407" t="s">
        <v>124</v>
      </c>
      <c r="F1407" t="s">
        <v>638</v>
      </c>
      <c r="G1407" t="s">
        <v>21</v>
      </c>
      <c r="H1407" t="s">
        <v>30</v>
      </c>
      <c r="I1407" t="s">
        <v>205</v>
      </c>
      <c r="J1407" t="s">
        <v>140</v>
      </c>
      <c r="K1407" t="s">
        <v>639</v>
      </c>
      <c r="L1407" t="s">
        <v>38</v>
      </c>
      <c r="M1407" s="3">
        <v>45019</v>
      </c>
      <c r="N1407" s="3">
        <v>45016</v>
      </c>
      <c r="O1407" t="s">
        <v>43</v>
      </c>
    </row>
    <row r="1408" spans="1:15" x14ac:dyDescent="0.25">
      <c r="A1408" t="s">
        <v>2065</v>
      </c>
      <c r="B1408" t="s">
        <v>35</v>
      </c>
      <c r="C1408" t="s">
        <v>329</v>
      </c>
      <c r="D1408" t="s">
        <v>918</v>
      </c>
      <c r="E1408" t="s">
        <v>132</v>
      </c>
      <c r="F1408" t="s">
        <v>919</v>
      </c>
      <c r="G1408" t="s">
        <v>21</v>
      </c>
      <c r="H1408" t="s">
        <v>30</v>
      </c>
      <c r="I1408" t="s">
        <v>331</v>
      </c>
      <c r="J1408" t="s">
        <v>120</v>
      </c>
      <c r="K1408" t="s">
        <v>332</v>
      </c>
      <c r="L1408" t="s">
        <v>38</v>
      </c>
      <c r="M1408" s="3">
        <v>45019</v>
      </c>
      <c r="N1408" s="3">
        <v>45016</v>
      </c>
      <c r="O1408" t="s">
        <v>43</v>
      </c>
    </row>
    <row r="1409" spans="1:15" x14ac:dyDescent="0.25">
      <c r="A1409" t="s">
        <v>2066</v>
      </c>
      <c r="B1409" t="s">
        <v>40</v>
      </c>
      <c r="C1409" t="s">
        <v>158</v>
      </c>
      <c r="D1409" t="s">
        <v>158</v>
      </c>
      <c r="E1409" t="s">
        <v>159</v>
      </c>
      <c r="F1409" t="s">
        <v>160</v>
      </c>
      <c r="G1409" t="s">
        <v>21</v>
      </c>
      <c r="H1409" t="s">
        <v>30</v>
      </c>
      <c r="I1409" t="s">
        <v>139</v>
      </c>
      <c r="J1409" t="s">
        <v>140</v>
      </c>
      <c r="K1409" t="s">
        <v>141</v>
      </c>
      <c r="L1409" t="s">
        <v>38</v>
      </c>
      <c r="M1409" s="3">
        <v>45019</v>
      </c>
      <c r="N1409" s="3">
        <v>45016</v>
      </c>
      <c r="O1409" t="s">
        <v>43</v>
      </c>
    </row>
    <row r="1410" spans="1:15" x14ac:dyDescent="0.25">
      <c r="A1410" t="s">
        <v>2067</v>
      </c>
      <c r="B1410" t="s">
        <v>465</v>
      </c>
      <c r="C1410" t="s">
        <v>800</v>
      </c>
      <c r="D1410" t="s">
        <v>800</v>
      </c>
      <c r="E1410" t="s">
        <v>217</v>
      </c>
      <c r="F1410" t="s">
        <v>801</v>
      </c>
      <c r="G1410" t="s">
        <v>21</v>
      </c>
      <c r="H1410" t="s">
        <v>30</v>
      </c>
      <c r="I1410" t="s">
        <v>57</v>
      </c>
      <c r="J1410" t="s">
        <v>146</v>
      </c>
      <c r="K1410" t="s">
        <v>57</v>
      </c>
      <c r="L1410" t="s">
        <v>38</v>
      </c>
      <c r="M1410" s="3">
        <v>45019</v>
      </c>
      <c r="N1410" s="3">
        <v>45016</v>
      </c>
      <c r="O1410" t="s">
        <v>43</v>
      </c>
    </row>
    <row r="1411" spans="1:15" x14ac:dyDescent="0.25">
      <c r="A1411" t="s">
        <v>2068</v>
      </c>
      <c r="B1411" t="s">
        <v>40</v>
      </c>
      <c r="C1411" t="s">
        <v>805</v>
      </c>
      <c r="D1411" t="s">
        <v>805</v>
      </c>
      <c r="E1411" t="s">
        <v>217</v>
      </c>
      <c r="F1411" t="s">
        <v>806</v>
      </c>
      <c r="G1411" t="s">
        <v>21</v>
      </c>
      <c r="H1411" t="s">
        <v>30</v>
      </c>
      <c r="I1411" t="s">
        <v>57</v>
      </c>
      <c r="J1411" t="s">
        <v>140</v>
      </c>
      <c r="K1411" t="s">
        <v>57</v>
      </c>
      <c r="L1411" t="s">
        <v>38</v>
      </c>
      <c r="M1411" s="3">
        <v>45019</v>
      </c>
      <c r="N1411" s="3">
        <v>45016</v>
      </c>
      <c r="O1411" t="s">
        <v>43</v>
      </c>
    </row>
    <row r="1412" spans="1:15" x14ac:dyDescent="0.25">
      <c r="A1412" t="s">
        <v>2069</v>
      </c>
      <c r="B1412" t="s">
        <v>529</v>
      </c>
      <c r="C1412" t="s">
        <v>416</v>
      </c>
      <c r="D1412" t="s">
        <v>416</v>
      </c>
      <c r="E1412" t="s">
        <v>124</v>
      </c>
      <c r="F1412" t="s">
        <v>530</v>
      </c>
      <c r="G1412" t="s">
        <v>21</v>
      </c>
      <c r="H1412" t="s">
        <v>30</v>
      </c>
      <c r="I1412" t="s">
        <v>205</v>
      </c>
      <c r="J1412" t="s">
        <v>120</v>
      </c>
      <c r="K1412" t="s">
        <v>287</v>
      </c>
      <c r="L1412" t="s">
        <v>38</v>
      </c>
      <c r="M1412" s="3">
        <v>45755</v>
      </c>
      <c r="N1412" s="3">
        <v>45747</v>
      </c>
      <c r="O1412" t="s">
        <v>43</v>
      </c>
    </row>
    <row r="1413" spans="1:15" x14ac:dyDescent="0.25">
      <c r="A1413" t="s">
        <v>2070</v>
      </c>
      <c r="B1413" t="s">
        <v>536</v>
      </c>
      <c r="C1413" t="s">
        <v>537</v>
      </c>
      <c r="D1413" t="s">
        <v>537</v>
      </c>
      <c r="E1413" t="s">
        <v>117</v>
      </c>
      <c r="F1413" t="s">
        <v>474</v>
      </c>
      <c r="G1413" t="s">
        <v>21</v>
      </c>
      <c r="H1413" t="s">
        <v>30</v>
      </c>
      <c r="I1413" t="s">
        <v>475</v>
      </c>
      <c r="J1413" t="s">
        <v>127</v>
      </c>
      <c r="K1413" t="s">
        <v>476</v>
      </c>
      <c r="L1413" t="s">
        <v>38</v>
      </c>
      <c r="M1413" s="3">
        <v>45755</v>
      </c>
      <c r="N1413" s="3">
        <v>45747</v>
      </c>
      <c r="O1413" t="s">
        <v>43</v>
      </c>
    </row>
    <row r="1414" spans="1:15" x14ac:dyDescent="0.25">
      <c r="A1414" t="s">
        <v>2071</v>
      </c>
      <c r="B1414" t="s">
        <v>35</v>
      </c>
      <c r="C1414" t="s">
        <v>162</v>
      </c>
      <c r="D1414" t="s">
        <v>162</v>
      </c>
      <c r="E1414" t="s">
        <v>189</v>
      </c>
      <c r="F1414" t="s">
        <v>164</v>
      </c>
      <c r="G1414" t="s">
        <v>21</v>
      </c>
      <c r="H1414" t="s">
        <v>30</v>
      </c>
      <c r="I1414" t="s">
        <v>165</v>
      </c>
      <c r="J1414" t="s">
        <v>120</v>
      </c>
      <c r="K1414" t="s">
        <v>166</v>
      </c>
      <c r="L1414" t="s">
        <v>38</v>
      </c>
      <c r="M1414" s="3">
        <v>45755</v>
      </c>
      <c r="N1414" s="3">
        <v>45747</v>
      </c>
      <c r="O1414" t="s">
        <v>43</v>
      </c>
    </row>
    <row r="1415" spans="1:15" x14ac:dyDescent="0.25">
      <c r="A1415" t="s">
        <v>2072</v>
      </c>
      <c r="B1415" t="s">
        <v>182</v>
      </c>
      <c r="C1415" t="s">
        <v>183</v>
      </c>
      <c r="D1415" t="s">
        <v>183</v>
      </c>
      <c r="E1415" t="s">
        <v>117</v>
      </c>
      <c r="F1415" t="s">
        <v>184</v>
      </c>
      <c r="G1415" t="s">
        <v>21</v>
      </c>
      <c r="H1415" t="s">
        <v>30</v>
      </c>
      <c r="I1415" t="s">
        <v>185</v>
      </c>
      <c r="J1415" t="s">
        <v>120</v>
      </c>
      <c r="K1415" t="s">
        <v>186</v>
      </c>
      <c r="L1415" t="s">
        <v>38</v>
      </c>
      <c r="M1415" s="3">
        <v>45755</v>
      </c>
      <c r="N1415" s="3">
        <v>45747</v>
      </c>
      <c r="O1415" t="s">
        <v>43</v>
      </c>
    </row>
    <row r="1416" spans="1:15" x14ac:dyDescent="0.25">
      <c r="A1416" t="s">
        <v>2073</v>
      </c>
      <c r="B1416" t="s">
        <v>35</v>
      </c>
      <c r="C1416" t="s">
        <v>526</v>
      </c>
      <c r="D1416" t="s">
        <v>526</v>
      </c>
      <c r="E1416" t="s">
        <v>183</v>
      </c>
      <c r="F1416" t="s">
        <v>527</v>
      </c>
      <c r="G1416" t="s">
        <v>21</v>
      </c>
      <c r="H1416" t="s">
        <v>30</v>
      </c>
      <c r="I1416" t="s">
        <v>420</v>
      </c>
      <c r="J1416" t="s">
        <v>120</v>
      </c>
      <c r="K1416" t="s">
        <v>421</v>
      </c>
      <c r="L1416" t="s">
        <v>38</v>
      </c>
      <c r="M1416" s="3">
        <v>45755</v>
      </c>
      <c r="N1416" s="3">
        <v>45747</v>
      </c>
      <c r="O1416" t="s">
        <v>43</v>
      </c>
    </row>
  </sheetData>
  <mergeCells count="7">
    <mergeCell ref="A6:O6"/>
    <mergeCell ref="A2:C2"/>
    <mergeCell ref="D2:F2"/>
    <mergeCell ref="G2:I2"/>
    <mergeCell ref="A3:C3"/>
    <mergeCell ref="D3:F3"/>
    <mergeCell ref="G3:I3"/>
  </mergeCells>
  <dataValidations count="2818">
    <dataValidation type="list" allowBlank="1" showErrorMessage="1" sqref="G8">
      <formula1>Hidden_472967</formula1>
    </dataValidation>
    <dataValidation type="list" allowBlank="1" showErrorMessage="1" sqref="H8">
      <formula1>Hidden_472964</formula1>
    </dataValidation>
    <dataValidation type="list" allowBlank="1" showErrorMessage="1" sqref="G9">
      <formula1>Hidden_472967</formula1>
    </dataValidation>
    <dataValidation type="list" allowBlank="1" showErrorMessage="1" sqref="H9">
      <formula1>Hidden_472964</formula1>
    </dataValidation>
    <dataValidation type="list" allowBlank="1" showErrorMessage="1" sqref="G10">
      <formula1>Hidden_472967</formula1>
    </dataValidation>
    <dataValidation type="list" allowBlank="1" showErrorMessage="1" sqref="H10">
      <formula1>Hidden_472964</formula1>
    </dataValidation>
    <dataValidation type="list" allowBlank="1" showErrorMessage="1" sqref="G11">
      <formula1>Hidden_472967</formula1>
    </dataValidation>
    <dataValidation type="list" allowBlank="1" showErrorMessage="1" sqref="H11">
      <formula1>Hidden_472964</formula1>
    </dataValidation>
    <dataValidation type="list" allowBlank="1" showErrorMessage="1" sqref="G12">
      <formula1>Hidden_472967</formula1>
    </dataValidation>
    <dataValidation type="list" allowBlank="1" showErrorMessage="1" sqref="H12">
      <formula1>Hidden_472964</formula1>
    </dataValidation>
    <dataValidation type="list" allowBlank="1" showErrorMessage="1" sqref="G13">
      <formula1>Hidden_472967</formula1>
    </dataValidation>
    <dataValidation type="list" allowBlank="1" showErrorMessage="1" sqref="H13">
      <formula1>Hidden_472964</formula1>
    </dataValidation>
    <dataValidation type="list" allowBlank="1" showErrorMessage="1" sqref="G14">
      <formula1>Hidden_472967</formula1>
    </dataValidation>
    <dataValidation type="list" allowBlank="1" showErrorMessage="1" sqref="H14">
      <formula1>Hidden_472964</formula1>
    </dataValidation>
    <dataValidation type="list" allowBlank="1" showErrorMessage="1" sqref="G15">
      <formula1>Hidden_472967</formula1>
    </dataValidation>
    <dataValidation type="list" allowBlank="1" showErrorMessage="1" sqref="H15">
      <formula1>Hidden_472964</formula1>
    </dataValidation>
    <dataValidation type="list" allowBlank="1" showErrorMessage="1" sqref="G16">
      <formula1>Hidden_472967</formula1>
    </dataValidation>
    <dataValidation type="list" allowBlank="1" showErrorMessage="1" sqref="H16">
      <formula1>Hidden_472964</formula1>
    </dataValidation>
    <dataValidation type="list" allowBlank="1" showErrorMessage="1" sqref="G17">
      <formula1>Hidden_472967</formula1>
    </dataValidation>
    <dataValidation type="list" allowBlank="1" showErrorMessage="1" sqref="H17">
      <formula1>Hidden_472964</formula1>
    </dataValidation>
    <dataValidation type="list" allowBlank="1" showErrorMessage="1" sqref="G18">
      <formula1>Hidden_472967</formula1>
    </dataValidation>
    <dataValidation type="list" allowBlank="1" showErrorMessage="1" sqref="H18">
      <formula1>Hidden_472964</formula1>
    </dataValidation>
    <dataValidation type="list" allowBlank="1" showErrorMessage="1" sqref="G19">
      <formula1>Hidden_472967</formula1>
    </dataValidation>
    <dataValidation type="list" allowBlank="1" showErrorMessage="1" sqref="H19">
      <formula1>Hidden_472964</formula1>
    </dataValidation>
    <dataValidation type="list" allowBlank="1" showErrorMessage="1" sqref="G20">
      <formula1>Hidden_472967</formula1>
    </dataValidation>
    <dataValidation type="list" allowBlank="1" showErrorMessage="1" sqref="H20">
      <formula1>Hidden_472964</formula1>
    </dataValidation>
    <dataValidation type="list" allowBlank="1" showErrorMessage="1" sqref="G21">
      <formula1>Hidden_472967</formula1>
    </dataValidation>
    <dataValidation type="list" allowBlank="1" showErrorMessage="1" sqref="H21">
      <formula1>Hidden_472964</formula1>
    </dataValidation>
    <dataValidation type="list" allowBlank="1" showErrorMessage="1" sqref="G22">
      <formula1>Hidden_472967</formula1>
    </dataValidation>
    <dataValidation type="list" allowBlank="1" showErrorMessage="1" sqref="H22">
      <formula1>Hidden_472964</formula1>
    </dataValidation>
    <dataValidation type="list" allowBlank="1" showErrorMessage="1" sqref="G23">
      <formula1>Hidden_472967</formula1>
    </dataValidation>
    <dataValidation type="list" allowBlank="1" showErrorMessage="1" sqref="H23">
      <formula1>Hidden_472964</formula1>
    </dataValidation>
    <dataValidation type="list" allowBlank="1" showErrorMessage="1" sqref="G24">
      <formula1>Hidden_472967</formula1>
    </dataValidation>
    <dataValidation type="list" allowBlank="1" showErrorMessage="1" sqref="H24">
      <formula1>Hidden_472964</formula1>
    </dataValidation>
    <dataValidation type="list" allowBlank="1" showErrorMessage="1" sqref="G25">
      <formula1>Hidden_472967</formula1>
    </dataValidation>
    <dataValidation type="list" allowBlank="1" showErrorMessage="1" sqref="H25">
      <formula1>Hidden_472964</formula1>
    </dataValidation>
    <dataValidation type="list" allowBlank="1" showErrorMessage="1" sqref="G26">
      <formula1>Hidden_472967</formula1>
    </dataValidation>
    <dataValidation type="list" allowBlank="1" showErrorMessage="1" sqref="H26">
      <formula1>Hidden_472964</formula1>
    </dataValidation>
    <dataValidation type="list" allowBlank="1" showErrorMessage="1" sqref="G27">
      <formula1>Hidden_472967</formula1>
    </dataValidation>
    <dataValidation type="list" allowBlank="1" showErrorMessage="1" sqref="H27">
      <formula1>Hidden_472964</formula1>
    </dataValidation>
    <dataValidation type="list" allowBlank="1" showErrorMessage="1" sqref="G28">
      <formula1>Hidden_472967</formula1>
    </dataValidation>
    <dataValidation type="list" allowBlank="1" showErrorMessage="1" sqref="H28">
      <formula1>Hidden_472964</formula1>
    </dataValidation>
    <dataValidation type="list" allowBlank="1" showErrorMessage="1" sqref="G29">
      <formula1>Hidden_472967</formula1>
    </dataValidation>
    <dataValidation type="list" allowBlank="1" showErrorMessage="1" sqref="H29">
      <formula1>Hidden_472964</formula1>
    </dataValidation>
    <dataValidation type="list" allowBlank="1" showErrorMessage="1" sqref="G30">
      <formula1>Hidden_472967</formula1>
    </dataValidation>
    <dataValidation type="list" allowBlank="1" showErrorMessage="1" sqref="H30">
      <formula1>Hidden_472964</formula1>
    </dataValidation>
    <dataValidation type="list" allowBlank="1" showErrorMessage="1" sqref="G31">
      <formula1>Hidden_472967</formula1>
    </dataValidation>
    <dataValidation type="list" allowBlank="1" showErrorMessage="1" sqref="H31">
      <formula1>Hidden_472964</formula1>
    </dataValidation>
    <dataValidation type="list" allowBlank="1" showErrorMessage="1" sqref="G32">
      <formula1>Hidden_472967</formula1>
    </dataValidation>
    <dataValidation type="list" allowBlank="1" showErrorMessage="1" sqref="H32">
      <formula1>Hidden_472964</formula1>
    </dataValidation>
    <dataValidation type="list" allowBlank="1" showErrorMessage="1" sqref="G33">
      <formula1>Hidden_472967</formula1>
    </dataValidation>
    <dataValidation type="list" allowBlank="1" showErrorMessage="1" sqref="H33">
      <formula1>Hidden_472964</formula1>
    </dataValidation>
    <dataValidation type="list" allowBlank="1" showErrorMessage="1" sqref="G34">
      <formula1>Hidden_472967</formula1>
    </dataValidation>
    <dataValidation type="list" allowBlank="1" showErrorMessage="1" sqref="H34">
      <formula1>Hidden_472964</formula1>
    </dataValidation>
    <dataValidation type="list" allowBlank="1" showErrorMessage="1" sqref="G35">
      <formula1>Hidden_472967</formula1>
    </dataValidation>
    <dataValidation type="list" allowBlank="1" showErrorMessage="1" sqref="H35">
      <formula1>Hidden_472964</formula1>
    </dataValidation>
    <dataValidation type="list" allowBlank="1" showErrorMessage="1" sqref="G36">
      <formula1>Hidden_472967</formula1>
    </dataValidation>
    <dataValidation type="list" allowBlank="1" showErrorMessage="1" sqref="H36">
      <formula1>Hidden_472964</formula1>
    </dataValidation>
    <dataValidation type="list" allowBlank="1" showErrorMessage="1" sqref="G37">
      <formula1>Hidden_472967</formula1>
    </dataValidation>
    <dataValidation type="list" allowBlank="1" showErrorMessage="1" sqref="H37">
      <formula1>Hidden_472964</formula1>
    </dataValidation>
    <dataValidation type="list" allowBlank="1" showErrorMessage="1" sqref="G38">
      <formula1>Hidden_472967</formula1>
    </dataValidation>
    <dataValidation type="list" allowBlank="1" showErrorMessage="1" sqref="H38">
      <formula1>Hidden_472964</formula1>
    </dataValidation>
    <dataValidation type="list" allowBlank="1" showErrorMessage="1" sqref="G39">
      <formula1>Hidden_472967</formula1>
    </dataValidation>
    <dataValidation type="list" allowBlank="1" showErrorMessage="1" sqref="H39">
      <formula1>Hidden_472964</formula1>
    </dataValidation>
    <dataValidation type="list" allowBlank="1" showErrorMessage="1" sqref="G40">
      <formula1>Hidden_472967</formula1>
    </dataValidation>
    <dataValidation type="list" allowBlank="1" showErrorMessage="1" sqref="H40">
      <formula1>Hidden_472964</formula1>
    </dataValidation>
    <dataValidation type="list" allowBlank="1" showErrorMessage="1" sqref="G41">
      <formula1>Hidden_472967</formula1>
    </dataValidation>
    <dataValidation type="list" allowBlank="1" showErrorMessage="1" sqref="H41">
      <formula1>Hidden_472964</formula1>
    </dataValidation>
    <dataValidation type="list" allowBlank="1" showErrorMessage="1" sqref="G42">
      <formula1>Hidden_472967</formula1>
    </dataValidation>
    <dataValidation type="list" allowBlank="1" showErrorMessage="1" sqref="H42">
      <formula1>Hidden_472964</formula1>
    </dataValidation>
    <dataValidation type="list" allowBlank="1" showErrorMessage="1" sqref="G43">
      <formula1>Hidden_472967</formula1>
    </dataValidation>
    <dataValidation type="list" allowBlank="1" showErrorMessage="1" sqref="H43">
      <formula1>Hidden_472964</formula1>
    </dataValidation>
    <dataValidation type="list" allowBlank="1" showErrorMessage="1" sqref="G44">
      <formula1>Hidden_472967</formula1>
    </dataValidation>
    <dataValidation type="list" allowBlank="1" showErrorMessage="1" sqref="H44">
      <formula1>Hidden_472964</formula1>
    </dataValidation>
    <dataValidation type="list" allowBlank="1" showErrorMessage="1" sqref="G45">
      <formula1>Hidden_472967</formula1>
    </dataValidation>
    <dataValidation type="list" allowBlank="1" showErrorMessage="1" sqref="H45">
      <formula1>Hidden_472964</formula1>
    </dataValidation>
    <dataValidation type="list" allowBlank="1" showErrorMessage="1" sqref="G46">
      <formula1>Hidden_472967</formula1>
    </dataValidation>
    <dataValidation type="list" allowBlank="1" showErrorMessage="1" sqref="H46">
      <formula1>Hidden_472964</formula1>
    </dataValidation>
    <dataValidation type="list" allowBlank="1" showErrorMessage="1" sqref="G47">
      <formula1>Hidden_472967</formula1>
    </dataValidation>
    <dataValidation type="list" allowBlank="1" showErrorMessage="1" sqref="H47">
      <formula1>Hidden_472964</formula1>
    </dataValidation>
    <dataValidation type="list" allowBlank="1" showErrorMessage="1" sqref="G48">
      <formula1>Hidden_472967</formula1>
    </dataValidation>
    <dataValidation type="list" allowBlank="1" showErrorMessage="1" sqref="H48">
      <formula1>Hidden_472964</formula1>
    </dataValidation>
    <dataValidation type="list" allowBlank="1" showErrorMessage="1" sqref="G49">
      <formula1>Hidden_472967</formula1>
    </dataValidation>
    <dataValidation type="list" allowBlank="1" showErrorMessage="1" sqref="H49">
      <formula1>Hidden_472964</formula1>
    </dataValidation>
    <dataValidation type="list" allowBlank="1" showErrorMessage="1" sqref="G50">
      <formula1>Hidden_472967</formula1>
    </dataValidation>
    <dataValidation type="list" allowBlank="1" showErrorMessage="1" sqref="H50">
      <formula1>Hidden_472964</formula1>
    </dataValidation>
    <dataValidation type="list" allowBlank="1" showErrorMessage="1" sqref="G51">
      <formula1>Hidden_472967</formula1>
    </dataValidation>
    <dataValidation type="list" allowBlank="1" showErrorMessage="1" sqref="H51">
      <formula1>Hidden_472964</formula1>
    </dataValidation>
    <dataValidation type="list" allowBlank="1" showErrorMessage="1" sqref="G52">
      <formula1>Hidden_472967</formula1>
    </dataValidation>
    <dataValidation type="list" allowBlank="1" showErrorMessage="1" sqref="H52">
      <formula1>Hidden_472964</formula1>
    </dataValidation>
    <dataValidation type="list" allowBlank="1" showErrorMessage="1" sqref="G53">
      <formula1>Hidden_472967</formula1>
    </dataValidation>
    <dataValidation type="list" allowBlank="1" showErrorMessage="1" sqref="H53">
      <formula1>Hidden_472964</formula1>
    </dataValidation>
    <dataValidation type="list" allowBlank="1" showErrorMessage="1" sqref="G54">
      <formula1>Hidden_472967</formula1>
    </dataValidation>
    <dataValidation type="list" allowBlank="1" showErrorMessage="1" sqref="H54">
      <formula1>Hidden_472964</formula1>
    </dataValidation>
    <dataValidation type="list" allowBlank="1" showErrorMessage="1" sqref="G55">
      <formula1>Hidden_472967</formula1>
    </dataValidation>
    <dataValidation type="list" allowBlank="1" showErrorMessage="1" sqref="H55">
      <formula1>Hidden_472964</formula1>
    </dataValidation>
    <dataValidation type="list" allowBlank="1" showErrorMessage="1" sqref="G56">
      <formula1>Hidden_472967</formula1>
    </dataValidation>
    <dataValidation type="list" allowBlank="1" showErrorMessage="1" sqref="H56">
      <formula1>Hidden_472964</formula1>
    </dataValidation>
    <dataValidation type="list" allowBlank="1" showErrorMessage="1" sqref="G57">
      <formula1>Hidden_472967</formula1>
    </dataValidation>
    <dataValidation type="list" allowBlank="1" showErrorMessage="1" sqref="H57">
      <formula1>Hidden_472964</formula1>
    </dataValidation>
    <dataValidation type="list" allowBlank="1" showErrorMessage="1" sqref="G58">
      <formula1>Hidden_472967</formula1>
    </dataValidation>
    <dataValidation type="list" allowBlank="1" showErrorMessage="1" sqref="H58">
      <formula1>Hidden_472964</formula1>
    </dataValidation>
    <dataValidation type="list" allowBlank="1" showErrorMessage="1" sqref="G59">
      <formula1>Hidden_472967</formula1>
    </dataValidation>
    <dataValidation type="list" allowBlank="1" showErrorMessage="1" sqref="H59">
      <formula1>Hidden_472964</formula1>
    </dataValidation>
    <dataValidation type="list" allowBlank="1" showErrorMessage="1" sqref="G60">
      <formula1>Hidden_472967</formula1>
    </dataValidation>
    <dataValidation type="list" allowBlank="1" showErrorMessage="1" sqref="H60">
      <formula1>Hidden_472964</formula1>
    </dataValidation>
    <dataValidation type="list" allowBlank="1" showErrorMessage="1" sqref="G61">
      <formula1>Hidden_472967</formula1>
    </dataValidation>
    <dataValidation type="list" allowBlank="1" showErrorMessage="1" sqref="H61">
      <formula1>Hidden_472964</formula1>
    </dataValidation>
    <dataValidation type="list" allowBlank="1" showErrorMessage="1" sqref="G62">
      <formula1>Hidden_472967</formula1>
    </dataValidation>
    <dataValidation type="list" allowBlank="1" showErrorMessage="1" sqref="H62">
      <formula1>Hidden_472964</formula1>
    </dataValidation>
    <dataValidation type="list" allowBlank="1" showErrorMessage="1" sqref="G63">
      <formula1>Hidden_472967</formula1>
    </dataValidation>
    <dataValidation type="list" allowBlank="1" showErrorMessage="1" sqref="H63">
      <formula1>Hidden_472964</formula1>
    </dataValidation>
    <dataValidation type="list" allowBlank="1" showErrorMessage="1" sqref="G64">
      <formula1>Hidden_472967</formula1>
    </dataValidation>
    <dataValidation type="list" allowBlank="1" showErrorMessage="1" sqref="H64">
      <formula1>Hidden_472964</formula1>
    </dataValidation>
    <dataValidation type="list" allowBlank="1" showErrorMessage="1" sqref="G65">
      <formula1>Hidden_472967</formula1>
    </dataValidation>
    <dataValidation type="list" allowBlank="1" showErrorMessage="1" sqref="H65">
      <formula1>Hidden_472964</formula1>
    </dataValidation>
    <dataValidation type="list" allowBlank="1" showErrorMessage="1" sqref="G66">
      <formula1>Hidden_472967</formula1>
    </dataValidation>
    <dataValidation type="list" allowBlank="1" showErrorMessage="1" sqref="H66">
      <formula1>Hidden_472964</formula1>
    </dataValidation>
    <dataValidation type="list" allowBlank="1" showErrorMessage="1" sqref="G67">
      <formula1>Hidden_472967</formula1>
    </dataValidation>
    <dataValidation type="list" allowBlank="1" showErrorMessage="1" sqref="H67">
      <formula1>Hidden_472964</formula1>
    </dataValidation>
    <dataValidation type="list" allowBlank="1" showErrorMessage="1" sqref="G68">
      <formula1>Hidden_472967</formula1>
    </dataValidation>
    <dataValidation type="list" allowBlank="1" showErrorMessage="1" sqref="H68">
      <formula1>Hidden_472964</formula1>
    </dataValidation>
    <dataValidation type="list" allowBlank="1" showErrorMessage="1" sqref="G69">
      <formula1>Hidden_472967</formula1>
    </dataValidation>
    <dataValidation type="list" allowBlank="1" showErrorMessage="1" sqref="H69">
      <formula1>Hidden_472964</formula1>
    </dataValidation>
    <dataValidation type="list" allowBlank="1" showErrorMessage="1" sqref="G70">
      <formula1>Hidden_472967</formula1>
    </dataValidation>
    <dataValidation type="list" allowBlank="1" showErrorMessage="1" sqref="H70">
      <formula1>Hidden_472964</formula1>
    </dataValidation>
    <dataValidation type="list" allowBlank="1" showErrorMessage="1" sqref="G71">
      <formula1>Hidden_472967</formula1>
    </dataValidation>
    <dataValidation type="list" allowBlank="1" showErrorMessage="1" sqref="H71">
      <formula1>Hidden_472964</formula1>
    </dataValidation>
    <dataValidation type="list" allowBlank="1" showErrorMessage="1" sqref="G72">
      <formula1>Hidden_472967</formula1>
    </dataValidation>
    <dataValidation type="list" allowBlank="1" showErrorMessage="1" sqref="H72">
      <formula1>Hidden_472964</formula1>
    </dataValidation>
    <dataValidation type="list" allowBlank="1" showErrorMessage="1" sqref="G73">
      <formula1>Hidden_472967</formula1>
    </dataValidation>
    <dataValidation type="list" allowBlank="1" showErrorMessage="1" sqref="H73">
      <formula1>Hidden_472964</formula1>
    </dataValidation>
    <dataValidation type="list" allowBlank="1" showErrorMessage="1" sqref="G74">
      <formula1>Hidden_472967</formula1>
    </dataValidation>
    <dataValidation type="list" allowBlank="1" showErrorMessage="1" sqref="H74">
      <formula1>Hidden_472964</formula1>
    </dataValidation>
    <dataValidation type="list" allowBlank="1" showErrorMessage="1" sqref="G75">
      <formula1>Hidden_472967</formula1>
    </dataValidation>
    <dataValidation type="list" allowBlank="1" showErrorMessage="1" sqref="H75">
      <formula1>Hidden_472964</formula1>
    </dataValidation>
    <dataValidation type="list" allowBlank="1" showErrorMessage="1" sqref="G76">
      <formula1>Hidden_472967</formula1>
    </dataValidation>
    <dataValidation type="list" allowBlank="1" showErrorMessage="1" sqref="H76">
      <formula1>Hidden_472964</formula1>
    </dataValidation>
    <dataValidation type="list" allowBlank="1" showErrorMessage="1" sqref="G77">
      <formula1>Hidden_472967</formula1>
    </dataValidation>
    <dataValidation type="list" allowBlank="1" showErrorMessage="1" sqref="H77">
      <formula1>Hidden_472964</formula1>
    </dataValidation>
    <dataValidation type="list" allowBlank="1" showErrorMessage="1" sqref="G78">
      <formula1>Hidden_472967</formula1>
    </dataValidation>
    <dataValidation type="list" allowBlank="1" showErrorMessage="1" sqref="H78">
      <formula1>Hidden_472964</formula1>
    </dataValidation>
    <dataValidation type="list" allowBlank="1" showErrorMessage="1" sqref="G79">
      <formula1>Hidden_472967</formula1>
    </dataValidation>
    <dataValidation type="list" allowBlank="1" showErrorMessage="1" sqref="H79">
      <formula1>Hidden_472964</formula1>
    </dataValidation>
    <dataValidation type="list" allowBlank="1" showErrorMessage="1" sqref="G80">
      <formula1>Hidden_472967</formula1>
    </dataValidation>
    <dataValidation type="list" allowBlank="1" showErrorMessage="1" sqref="H80">
      <formula1>Hidden_472964</formula1>
    </dataValidation>
    <dataValidation type="list" allowBlank="1" showErrorMessage="1" sqref="G81">
      <formula1>Hidden_472967</formula1>
    </dataValidation>
    <dataValidation type="list" allowBlank="1" showErrorMessage="1" sqref="H81">
      <formula1>Hidden_472964</formula1>
    </dataValidation>
    <dataValidation type="list" allowBlank="1" showErrorMessage="1" sqref="G82">
      <formula1>Hidden_472967</formula1>
    </dataValidation>
    <dataValidation type="list" allowBlank="1" showErrorMessage="1" sqref="H82">
      <formula1>Hidden_472964</formula1>
    </dataValidation>
    <dataValidation type="list" allowBlank="1" showErrorMessage="1" sqref="G83">
      <formula1>Hidden_472967</formula1>
    </dataValidation>
    <dataValidation type="list" allowBlank="1" showErrorMessage="1" sqref="H83">
      <formula1>Hidden_472964</formula1>
    </dataValidation>
    <dataValidation type="list" allowBlank="1" showErrorMessage="1" sqref="G84">
      <formula1>Hidden_472967</formula1>
    </dataValidation>
    <dataValidation type="list" allowBlank="1" showErrorMessage="1" sqref="H84">
      <formula1>Hidden_472964</formula1>
    </dataValidation>
    <dataValidation type="list" allowBlank="1" showErrorMessage="1" sqref="G85">
      <formula1>Hidden_472967</formula1>
    </dataValidation>
    <dataValidation type="list" allowBlank="1" showErrorMessage="1" sqref="H85">
      <formula1>Hidden_472964</formula1>
    </dataValidation>
    <dataValidation type="list" allowBlank="1" showErrorMessage="1" sqref="G86">
      <formula1>Hidden_472967</formula1>
    </dataValidation>
    <dataValidation type="list" allowBlank="1" showErrorMessage="1" sqref="H86">
      <formula1>Hidden_472964</formula1>
    </dataValidation>
    <dataValidation type="list" allowBlank="1" showErrorMessage="1" sqref="G87">
      <formula1>Hidden_472967</formula1>
    </dataValidation>
    <dataValidation type="list" allowBlank="1" showErrorMessage="1" sqref="H87">
      <formula1>Hidden_472964</formula1>
    </dataValidation>
    <dataValidation type="list" allowBlank="1" showErrorMessage="1" sqref="G88">
      <formula1>Hidden_472967</formula1>
    </dataValidation>
    <dataValidation type="list" allowBlank="1" showErrorMessage="1" sqref="H88">
      <formula1>Hidden_472964</formula1>
    </dataValidation>
    <dataValidation type="list" allowBlank="1" showErrorMessage="1" sqref="G89">
      <formula1>Hidden_472967</formula1>
    </dataValidation>
    <dataValidation type="list" allowBlank="1" showErrorMessage="1" sqref="H89">
      <formula1>Hidden_472964</formula1>
    </dataValidation>
    <dataValidation type="list" allowBlank="1" showErrorMessage="1" sqref="G90">
      <formula1>Hidden_472967</formula1>
    </dataValidation>
    <dataValidation type="list" allowBlank="1" showErrorMessage="1" sqref="H90">
      <formula1>Hidden_472964</formula1>
    </dataValidation>
    <dataValidation type="list" allowBlank="1" showErrorMessage="1" sqref="G91">
      <formula1>Hidden_472967</formula1>
    </dataValidation>
    <dataValidation type="list" allowBlank="1" showErrorMessage="1" sqref="H91">
      <formula1>Hidden_472964</formula1>
    </dataValidation>
    <dataValidation type="list" allowBlank="1" showErrorMessage="1" sqref="G92">
      <formula1>Hidden_472967</formula1>
    </dataValidation>
    <dataValidation type="list" allowBlank="1" showErrorMessage="1" sqref="H92">
      <formula1>Hidden_472964</formula1>
    </dataValidation>
    <dataValidation type="list" allowBlank="1" showErrorMessage="1" sqref="G93">
      <formula1>Hidden_472967</formula1>
    </dataValidation>
    <dataValidation type="list" allowBlank="1" showErrorMessage="1" sqref="H93">
      <formula1>Hidden_472964</formula1>
    </dataValidation>
    <dataValidation type="list" allowBlank="1" showErrorMessage="1" sqref="G94">
      <formula1>Hidden_472967</formula1>
    </dataValidation>
    <dataValidation type="list" allowBlank="1" showErrorMessage="1" sqref="H94">
      <formula1>Hidden_472964</formula1>
    </dataValidation>
    <dataValidation type="list" allowBlank="1" showErrorMessage="1" sqref="G95">
      <formula1>Hidden_472967</formula1>
    </dataValidation>
    <dataValidation type="list" allowBlank="1" showErrorMessage="1" sqref="H95">
      <formula1>Hidden_472964</formula1>
    </dataValidation>
    <dataValidation type="list" allowBlank="1" showErrorMessage="1" sqref="G96">
      <formula1>Hidden_472967</formula1>
    </dataValidation>
    <dataValidation type="list" allowBlank="1" showErrorMessage="1" sqref="H96">
      <formula1>Hidden_472964</formula1>
    </dataValidation>
    <dataValidation type="list" allowBlank="1" showErrorMessage="1" sqref="G97">
      <formula1>Hidden_472967</formula1>
    </dataValidation>
    <dataValidation type="list" allowBlank="1" showErrorMessage="1" sqref="H97">
      <formula1>Hidden_472964</formula1>
    </dataValidation>
    <dataValidation type="list" allowBlank="1" showErrorMessage="1" sqref="G98">
      <formula1>Hidden_472967</formula1>
    </dataValidation>
    <dataValidation type="list" allowBlank="1" showErrorMessage="1" sqref="H98">
      <formula1>Hidden_472964</formula1>
    </dataValidation>
    <dataValidation type="list" allowBlank="1" showErrorMessage="1" sqref="G99">
      <formula1>Hidden_472967</formula1>
    </dataValidation>
    <dataValidation type="list" allowBlank="1" showErrorMessage="1" sqref="H99">
      <formula1>Hidden_472964</formula1>
    </dataValidation>
    <dataValidation type="list" allowBlank="1" showErrorMessage="1" sqref="G100">
      <formula1>Hidden_472967</formula1>
    </dataValidation>
    <dataValidation type="list" allowBlank="1" showErrorMessage="1" sqref="H100">
      <formula1>Hidden_472964</formula1>
    </dataValidation>
    <dataValidation type="list" allowBlank="1" showErrorMessage="1" sqref="G101">
      <formula1>Hidden_472967</formula1>
    </dataValidation>
    <dataValidation type="list" allowBlank="1" showErrorMessage="1" sqref="H101">
      <formula1>Hidden_472964</formula1>
    </dataValidation>
    <dataValidation type="list" allowBlank="1" showErrorMessage="1" sqref="G102">
      <formula1>Hidden_472967</formula1>
    </dataValidation>
    <dataValidation type="list" allowBlank="1" showErrorMessage="1" sqref="H102">
      <formula1>Hidden_472964</formula1>
    </dataValidation>
    <dataValidation type="list" allowBlank="1" showErrorMessage="1" sqref="G103">
      <formula1>Hidden_472967</formula1>
    </dataValidation>
    <dataValidation type="list" allowBlank="1" showErrorMessage="1" sqref="H103">
      <formula1>Hidden_472964</formula1>
    </dataValidation>
    <dataValidation type="list" allowBlank="1" showErrorMessage="1" sqref="G104">
      <formula1>Hidden_472967</formula1>
    </dataValidation>
    <dataValidation type="list" allowBlank="1" showErrorMessage="1" sqref="H104">
      <formula1>Hidden_472964</formula1>
    </dataValidation>
    <dataValidation type="list" allowBlank="1" showErrorMessage="1" sqref="G105">
      <formula1>Hidden_472967</formula1>
    </dataValidation>
    <dataValidation type="list" allowBlank="1" showErrorMessage="1" sqref="H105">
      <formula1>Hidden_472964</formula1>
    </dataValidation>
    <dataValidation type="list" allowBlank="1" showErrorMessage="1" sqref="G106">
      <formula1>Hidden_472967</formula1>
    </dataValidation>
    <dataValidation type="list" allowBlank="1" showErrorMessage="1" sqref="H106">
      <formula1>Hidden_472964</formula1>
    </dataValidation>
    <dataValidation type="list" allowBlank="1" showErrorMessage="1" sqref="G107">
      <formula1>Hidden_472967</formula1>
    </dataValidation>
    <dataValidation type="list" allowBlank="1" showErrorMessage="1" sqref="H107">
      <formula1>Hidden_472964</formula1>
    </dataValidation>
    <dataValidation type="list" allowBlank="1" showErrorMessage="1" sqref="G108">
      <formula1>Hidden_472967</formula1>
    </dataValidation>
    <dataValidation type="list" allowBlank="1" showErrorMessage="1" sqref="H108">
      <formula1>Hidden_472964</formula1>
    </dataValidation>
    <dataValidation type="list" allowBlank="1" showErrorMessage="1" sqref="G109">
      <formula1>Hidden_472967</formula1>
    </dataValidation>
    <dataValidation type="list" allowBlank="1" showErrorMessage="1" sqref="H109">
      <formula1>Hidden_472964</formula1>
    </dataValidation>
    <dataValidation type="list" allowBlank="1" showErrorMessage="1" sqref="G110">
      <formula1>Hidden_472967</formula1>
    </dataValidation>
    <dataValidation type="list" allowBlank="1" showErrorMessage="1" sqref="H110">
      <formula1>Hidden_472964</formula1>
    </dataValidation>
    <dataValidation type="list" allowBlank="1" showErrorMessage="1" sqref="G111">
      <formula1>Hidden_472967</formula1>
    </dataValidation>
    <dataValidation type="list" allowBlank="1" showErrorMessage="1" sqref="H111">
      <formula1>Hidden_472964</formula1>
    </dataValidation>
    <dataValidation type="list" allowBlank="1" showErrorMessage="1" sqref="G112">
      <formula1>Hidden_472967</formula1>
    </dataValidation>
    <dataValidation type="list" allowBlank="1" showErrorMessage="1" sqref="H112">
      <formula1>Hidden_472964</formula1>
    </dataValidation>
    <dataValidation type="list" allowBlank="1" showErrorMessage="1" sqref="G113">
      <formula1>Hidden_472967</formula1>
    </dataValidation>
    <dataValidation type="list" allowBlank="1" showErrorMessage="1" sqref="H113">
      <formula1>Hidden_472964</formula1>
    </dataValidation>
    <dataValidation type="list" allowBlank="1" showErrorMessage="1" sqref="G114">
      <formula1>Hidden_472967</formula1>
    </dataValidation>
    <dataValidation type="list" allowBlank="1" showErrorMessage="1" sqref="H114">
      <formula1>Hidden_472964</formula1>
    </dataValidation>
    <dataValidation type="list" allowBlank="1" showErrorMessage="1" sqref="G115">
      <formula1>Hidden_472967</formula1>
    </dataValidation>
    <dataValidation type="list" allowBlank="1" showErrorMessage="1" sqref="H115">
      <formula1>Hidden_472964</formula1>
    </dataValidation>
    <dataValidation type="list" allowBlank="1" showErrorMessage="1" sqref="G116">
      <formula1>Hidden_472967</formula1>
    </dataValidation>
    <dataValidation type="list" allowBlank="1" showErrorMessage="1" sqref="H116">
      <formula1>Hidden_472964</formula1>
    </dataValidation>
    <dataValidation type="list" allowBlank="1" showErrorMessage="1" sqref="G117">
      <formula1>Hidden_472967</formula1>
    </dataValidation>
    <dataValidation type="list" allowBlank="1" showErrorMessage="1" sqref="H117">
      <formula1>Hidden_472964</formula1>
    </dataValidation>
    <dataValidation type="list" allowBlank="1" showErrorMessage="1" sqref="G118">
      <formula1>Hidden_472967</formula1>
    </dataValidation>
    <dataValidation type="list" allowBlank="1" showErrorMessage="1" sqref="H118">
      <formula1>Hidden_472964</formula1>
    </dataValidation>
    <dataValidation type="list" allowBlank="1" showErrorMessage="1" sqref="G119">
      <formula1>Hidden_472967</formula1>
    </dataValidation>
    <dataValidation type="list" allowBlank="1" showErrorMessage="1" sqref="H119">
      <formula1>Hidden_472964</formula1>
    </dataValidation>
    <dataValidation type="list" allowBlank="1" showErrorMessage="1" sqref="G120">
      <formula1>Hidden_472967</formula1>
    </dataValidation>
    <dataValidation type="list" allowBlank="1" showErrorMessage="1" sqref="H120">
      <formula1>Hidden_472964</formula1>
    </dataValidation>
    <dataValidation type="list" allowBlank="1" showErrorMessage="1" sqref="G121">
      <formula1>Hidden_472967</formula1>
    </dataValidation>
    <dataValidation type="list" allowBlank="1" showErrorMessage="1" sqref="H121">
      <formula1>Hidden_472964</formula1>
    </dataValidation>
    <dataValidation type="list" allowBlank="1" showErrorMessage="1" sqref="G122">
      <formula1>Hidden_472967</formula1>
    </dataValidation>
    <dataValidation type="list" allowBlank="1" showErrorMessage="1" sqref="H122">
      <formula1>Hidden_472964</formula1>
    </dataValidation>
    <dataValidation type="list" allowBlank="1" showErrorMessage="1" sqref="G123">
      <formula1>Hidden_472967</formula1>
    </dataValidation>
    <dataValidation type="list" allowBlank="1" showErrorMessage="1" sqref="H123">
      <formula1>Hidden_472964</formula1>
    </dataValidation>
    <dataValidation type="list" allowBlank="1" showErrorMessage="1" sqref="G124">
      <formula1>Hidden_472967</formula1>
    </dataValidation>
    <dataValidation type="list" allowBlank="1" showErrorMessage="1" sqref="H124">
      <formula1>Hidden_472964</formula1>
    </dataValidation>
    <dataValidation type="list" allowBlank="1" showErrorMessage="1" sqref="G125">
      <formula1>Hidden_472967</formula1>
    </dataValidation>
    <dataValidation type="list" allowBlank="1" showErrorMessage="1" sqref="H125">
      <formula1>Hidden_472964</formula1>
    </dataValidation>
    <dataValidation type="list" allowBlank="1" showErrorMessage="1" sqref="G126">
      <formula1>Hidden_472967</formula1>
    </dataValidation>
    <dataValidation type="list" allowBlank="1" showErrorMessage="1" sqref="H126">
      <formula1>Hidden_472964</formula1>
    </dataValidation>
    <dataValidation type="list" allowBlank="1" showErrorMessage="1" sqref="G127">
      <formula1>Hidden_472967</formula1>
    </dataValidation>
    <dataValidation type="list" allowBlank="1" showErrorMessage="1" sqref="H127">
      <formula1>Hidden_472964</formula1>
    </dataValidation>
    <dataValidation type="list" allowBlank="1" showErrorMessage="1" sqref="G128">
      <formula1>Hidden_472967</formula1>
    </dataValidation>
    <dataValidation type="list" allowBlank="1" showErrorMessage="1" sqref="H128">
      <formula1>Hidden_472964</formula1>
    </dataValidation>
    <dataValidation type="list" allowBlank="1" showErrorMessage="1" sqref="G129">
      <formula1>Hidden_472967</formula1>
    </dataValidation>
    <dataValidation type="list" allowBlank="1" showErrorMessage="1" sqref="H129">
      <formula1>Hidden_472964</formula1>
    </dataValidation>
    <dataValidation type="list" allowBlank="1" showErrorMessage="1" sqref="G130">
      <formula1>Hidden_472967</formula1>
    </dataValidation>
    <dataValidation type="list" allowBlank="1" showErrorMessage="1" sqref="H130">
      <formula1>Hidden_472964</formula1>
    </dataValidation>
    <dataValidation type="list" allowBlank="1" showErrorMessage="1" sqref="G131">
      <formula1>Hidden_472967</formula1>
    </dataValidation>
    <dataValidation type="list" allowBlank="1" showErrorMessage="1" sqref="H131">
      <formula1>Hidden_472964</formula1>
    </dataValidation>
    <dataValidation type="list" allowBlank="1" showErrorMessage="1" sqref="G132">
      <formula1>Hidden_472967</formula1>
    </dataValidation>
    <dataValidation type="list" allowBlank="1" showErrorMessage="1" sqref="H132">
      <formula1>Hidden_472964</formula1>
    </dataValidation>
    <dataValidation type="list" allowBlank="1" showErrorMessage="1" sqref="G133">
      <formula1>Hidden_472967</formula1>
    </dataValidation>
    <dataValidation type="list" allowBlank="1" showErrorMessage="1" sqref="H133">
      <formula1>Hidden_472964</formula1>
    </dataValidation>
    <dataValidation type="list" allowBlank="1" showErrorMessage="1" sqref="G134">
      <formula1>Hidden_472967</formula1>
    </dataValidation>
    <dataValidation type="list" allowBlank="1" showErrorMessage="1" sqref="H134">
      <formula1>Hidden_472964</formula1>
    </dataValidation>
    <dataValidation type="list" allowBlank="1" showErrorMessage="1" sqref="G135">
      <formula1>Hidden_472967</formula1>
    </dataValidation>
    <dataValidation type="list" allowBlank="1" showErrorMessage="1" sqref="H135">
      <formula1>Hidden_472964</formula1>
    </dataValidation>
    <dataValidation type="list" allowBlank="1" showErrorMessage="1" sqref="G136">
      <formula1>Hidden_472967</formula1>
    </dataValidation>
    <dataValidation type="list" allowBlank="1" showErrorMessage="1" sqref="H136">
      <formula1>Hidden_472964</formula1>
    </dataValidation>
    <dataValidation type="list" allowBlank="1" showErrorMessage="1" sqref="G137">
      <formula1>Hidden_472967</formula1>
    </dataValidation>
    <dataValidation type="list" allowBlank="1" showErrorMessage="1" sqref="H137">
      <formula1>Hidden_472964</formula1>
    </dataValidation>
    <dataValidation type="list" allowBlank="1" showErrorMessage="1" sqref="G138">
      <formula1>Hidden_472967</formula1>
    </dataValidation>
    <dataValidation type="list" allowBlank="1" showErrorMessage="1" sqref="H138">
      <formula1>Hidden_472964</formula1>
    </dataValidation>
    <dataValidation type="list" allowBlank="1" showErrorMessage="1" sqref="G139">
      <formula1>Hidden_472967</formula1>
    </dataValidation>
    <dataValidation type="list" allowBlank="1" showErrorMessage="1" sqref="H139">
      <formula1>Hidden_472964</formula1>
    </dataValidation>
    <dataValidation type="list" allowBlank="1" showErrorMessage="1" sqref="G140">
      <formula1>Hidden_472967</formula1>
    </dataValidation>
    <dataValidation type="list" allowBlank="1" showErrorMessage="1" sqref="H140">
      <formula1>Hidden_472964</formula1>
    </dataValidation>
    <dataValidation type="list" allowBlank="1" showErrorMessage="1" sqref="G141">
      <formula1>Hidden_472967</formula1>
    </dataValidation>
    <dataValidation type="list" allowBlank="1" showErrorMessage="1" sqref="H141">
      <formula1>Hidden_472964</formula1>
    </dataValidation>
    <dataValidation type="list" allowBlank="1" showErrorMessage="1" sqref="G142">
      <formula1>Hidden_472967</formula1>
    </dataValidation>
    <dataValidation type="list" allowBlank="1" showErrorMessage="1" sqref="H142">
      <formula1>Hidden_472964</formula1>
    </dataValidation>
    <dataValidation type="list" allowBlank="1" showErrorMessage="1" sqref="G143">
      <formula1>Hidden_472967</formula1>
    </dataValidation>
    <dataValidation type="list" allowBlank="1" showErrorMessage="1" sqref="H143">
      <formula1>Hidden_472964</formula1>
    </dataValidation>
    <dataValidation type="list" allowBlank="1" showErrorMessage="1" sqref="G144">
      <formula1>Hidden_472967</formula1>
    </dataValidation>
    <dataValidation type="list" allowBlank="1" showErrorMessage="1" sqref="H144">
      <formula1>Hidden_472964</formula1>
    </dataValidation>
    <dataValidation type="list" allowBlank="1" showErrorMessage="1" sqref="G145">
      <formula1>Hidden_472967</formula1>
    </dataValidation>
    <dataValidation type="list" allowBlank="1" showErrorMessage="1" sqref="H145">
      <formula1>Hidden_472964</formula1>
    </dataValidation>
    <dataValidation type="list" allowBlank="1" showErrorMessage="1" sqref="G146">
      <formula1>Hidden_472967</formula1>
    </dataValidation>
    <dataValidation type="list" allowBlank="1" showErrorMessage="1" sqref="H146">
      <formula1>Hidden_472964</formula1>
    </dataValidation>
    <dataValidation type="list" allowBlank="1" showErrorMessage="1" sqref="G147">
      <formula1>Hidden_472967</formula1>
    </dataValidation>
    <dataValidation type="list" allowBlank="1" showErrorMessage="1" sqref="H147">
      <formula1>Hidden_472964</formula1>
    </dataValidation>
    <dataValidation type="list" allowBlank="1" showErrorMessage="1" sqref="G148">
      <formula1>Hidden_472967</formula1>
    </dataValidation>
    <dataValidation type="list" allowBlank="1" showErrorMessage="1" sqref="H148">
      <formula1>Hidden_472964</formula1>
    </dataValidation>
    <dataValidation type="list" allowBlank="1" showErrorMessage="1" sqref="G149">
      <formula1>Hidden_472967</formula1>
    </dataValidation>
    <dataValidation type="list" allowBlank="1" showErrorMessage="1" sqref="H149">
      <formula1>Hidden_472964</formula1>
    </dataValidation>
    <dataValidation type="list" allowBlank="1" showErrorMessage="1" sqref="G150">
      <formula1>Hidden_472967</formula1>
    </dataValidation>
    <dataValidation type="list" allowBlank="1" showErrorMessage="1" sqref="H150">
      <formula1>Hidden_472964</formula1>
    </dataValidation>
    <dataValidation type="list" allowBlank="1" showErrorMessage="1" sqref="G151">
      <formula1>Hidden_472967</formula1>
    </dataValidation>
    <dataValidation type="list" allowBlank="1" showErrorMessage="1" sqref="H151">
      <formula1>Hidden_472964</formula1>
    </dataValidation>
    <dataValidation type="list" allowBlank="1" showErrorMessage="1" sqref="G152">
      <formula1>Hidden_472967</formula1>
    </dataValidation>
    <dataValidation type="list" allowBlank="1" showErrorMessage="1" sqref="H152">
      <formula1>Hidden_472964</formula1>
    </dataValidation>
    <dataValidation type="list" allowBlank="1" showErrorMessage="1" sqref="G153">
      <formula1>Hidden_472967</formula1>
    </dataValidation>
    <dataValidation type="list" allowBlank="1" showErrorMessage="1" sqref="H153">
      <formula1>Hidden_472964</formula1>
    </dataValidation>
    <dataValidation type="list" allowBlank="1" showErrorMessage="1" sqref="G154">
      <formula1>Hidden_472967</formula1>
    </dataValidation>
    <dataValidation type="list" allowBlank="1" showErrorMessage="1" sqref="H154">
      <formula1>Hidden_472964</formula1>
    </dataValidation>
    <dataValidation type="list" allowBlank="1" showErrorMessage="1" sqref="G155">
      <formula1>Hidden_472967</formula1>
    </dataValidation>
    <dataValidation type="list" allowBlank="1" showErrorMessage="1" sqref="H155">
      <formula1>Hidden_472964</formula1>
    </dataValidation>
    <dataValidation type="list" allowBlank="1" showErrorMessage="1" sqref="G156">
      <formula1>Hidden_472967</formula1>
    </dataValidation>
    <dataValidation type="list" allowBlank="1" showErrorMessage="1" sqref="H156">
      <formula1>Hidden_472964</formula1>
    </dataValidation>
    <dataValidation type="list" allowBlank="1" showErrorMessage="1" sqref="G157">
      <formula1>Hidden_472967</formula1>
    </dataValidation>
    <dataValidation type="list" allowBlank="1" showErrorMessage="1" sqref="H157">
      <formula1>Hidden_472964</formula1>
    </dataValidation>
    <dataValidation type="list" allowBlank="1" showErrorMessage="1" sqref="G158">
      <formula1>Hidden_472967</formula1>
    </dataValidation>
    <dataValidation type="list" allowBlank="1" showErrorMessage="1" sqref="H158">
      <formula1>Hidden_472964</formula1>
    </dataValidation>
    <dataValidation type="list" allowBlank="1" showErrorMessage="1" sqref="G159">
      <formula1>Hidden_472967</formula1>
    </dataValidation>
    <dataValidation type="list" allowBlank="1" showErrorMessage="1" sqref="H159">
      <formula1>Hidden_472964</formula1>
    </dataValidation>
    <dataValidation type="list" allowBlank="1" showErrorMessage="1" sqref="G160">
      <formula1>Hidden_472967</formula1>
    </dataValidation>
    <dataValidation type="list" allowBlank="1" showErrorMessage="1" sqref="H160">
      <formula1>Hidden_472964</formula1>
    </dataValidation>
    <dataValidation type="list" allowBlank="1" showErrorMessage="1" sqref="G161">
      <formula1>Hidden_472967</formula1>
    </dataValidation>
    <dataValidation type="list" allowBlank="1" showErrorMessage="1" sqref="H161">
      <formula1>Hidden_472964</formula1>
    </dataValidation>
    <dataValidation type="list" allowBlank="1" showErrorMessage="1" sqref="G162">
      <formula1>Hidden_472967</formula1>
    </dataValidation>
    <dataValidation type="list" allowBlank="1" showErrorMessage="1" sqref="H162">
      <formula1>Hidden_472964</formula1>
    </dataValidation>
    <dataValidation type="list" allowBlank="1" showErrorMessage="1" sqref="G163">
      <formula1>Hidden_472967</formula1>
    </dataValidation>
    <dataValidation type="list" allowBlank="1" showErrorMessage="1" sqref="H163">
      <formula1>Hidden_472964</formula1>
    </dataValidation>
    <dataValidation type="list" allowBlank="1" showErrorMessage="1" sqref="G164">
      <formula1>Hidden_472967</formula1>
    </dataValidation>
    <dataValidation type="list" allowBlank="1" showErrorMessage="1" sqref="H164">
      <formula1>Hidden_472964</formula1>
    </dataValidation>
    <dataValidation type="list" allowBlank="1" showErrorMessage="1" sqref="G165">
      <formula1>Hidden_472967</formula1>
    </dataValidation>
    <dataValidation type="list" allowBlank="1" showErrorMessage="1" sqref="H165">
      <formula1>Hidden_472964</formula1>
    </dataValidation>
    <dataValidation type="list" allowBlank="1" showErrorMessage="1" sqref="G166">
      <formula1>Hidden_472967</formula1>
    </dataValidation>
    <dataValidation type="list" allowBlank="1" showErrorMessage="1" sqref="H166">
      <formula1>Hidden_472964</formula1>
    </dataValidation>
    <dataValidation type="list" allowBlank="1" showErrorMessage="1" sqref="G167">
      <formula1>Hidden_472967</formula1>
    </dataValidation>
    <dataValidation type="list" allowBlank="1" showErrorMessage="1" sqref="H167">
      <formula1>Hidden_472964</formula1>
    </dataValidation>
    <dataValidation type="list" allowBlank="1" showErrorMessage="1" sqref="G168">
      <formula1>Hidden_472967</formula1>
    </dataValidation>
    <dataValidation type="list" allowBlank="1" showErrorMessage="1" sqref="H168">
      <formula1>Hidden_472964</formula1>
    </dataValidation>
    <dataValidation type="list" allowBlank="1" showErrorMessage="1" sqref="G169">
      <formula1>Hidden_472967</formula1>
    </dataValidation>
    <dataValidation type="list" allowBlank="1" showErrorMessage="1" sqref="H169">
      <formula1>Hidden_472964</formula1>
    </dataValidation>
    <dataValidation type="list" allowBlank="1" showErrorMessage="1" sqref="G170">
      <formula1>Hidden_472967</formula1>
    </dataValidation>
    <dataValidation type="list" allowBlank="1" showErrorMessage="1" sqref="H170">
      <formula1>Hidden_472964</formula1>
    </dataValidation>
    <dataValidation type="list" allowBlank="1" showErrorMessage="1" sqref="G171">
      <formula1>Hidden_472967</formula1>
    </dataValidation>
    <dataValidation type="list" allowBlank="1" showErrorMessage="1" sqref="H171">
      <formula1>Hidden_472964</formula1>
    </dataValidation>
    <dataValidation type="list" allowBlank="1" showErrorMessage="1" sqref="G172">
      <formula1>Hidden_472967</formula1>
    </dataValidation>
    <dataValidation type="list" allowBlank="1" showErrorMessage="1" sqref="H172">
      <formula1>Hidden_472964</formula1>
    </dataValidation>
    <dataValidation type="list" allowBlank="1" showErrorMessage="1" sqref="G173">
      <formula1>Hidden_472967</formula1>
    </dataValidation>
    <dataValidation type="list" allowBlank="1" showErrorMessage="1" sqref="H173">
      <formula1>Hidden_472964</formula1>
    </dataValidation>
    <dataValidation type="list" allowBlank="1" showErrorMessage="1" sqref="G174">
      <formula1>Hidden_472967</formula1>
    </dataValidation>
    <dataValidation type="list" allowBlank="1" showErrorMessage="1" sqref="H174">
      <formula1>Hidden_472964</formula1>
    </dataValidation>
    <dataValidation type="list" allowBlank="1" showErrorMessage="1" sqref="G175">
      <formula1>Hidden_472967</formula1>
    </dataValidation>
    <dataValidation type="list" allowBlank="1" showErrorMessage="1" sqref="H175">
      <formula1>Hidden_472964</formula1>
    </dataValidation>
    <dataValidation type="list" allowBlank="1" showErrorMessage="1" sqref="G176">
      <formula1>Hidden_472967</formula1>
    </dataValidation>
    <dataValidation type="list" allowBlank="1" showErrorMessage="1" sqref="H176">
      <formula1>Hidden_472964</formula1>
    </dataValidation>
    <dataValidation type="list" allowBlank="1" showErrorMessage="1" sqref="G177">
      <formula1>Hidden_472967</formula1>
    </dataValidation>
    <dataValidation type="list" allowBlank="1" showErrorMessage="1" sqref="H177">
      <formula1>Hidden_472964</formula1>
    </dataValidation>
    <dataValidation type="list" allowBlank="1" showErrorMessage="1" sqref="G178">
      <formula1>Hidden_472967</formula1>
    </dataValidation>
    <dataValidation type="list" allowBlank="1" showErrorMessage="1" sqref="H178">
      <formula1>Hidden_472964</formula1>
    </dataValidation>
    <dataValidation type="list" allowBlank="1" showErrorMessage="1" sqref="G179">
      <formula1>Hidden_472967</formula1>
    </dataValidation>
    <dataValidation type="list" allowBlank="1" showErrorMessage="1" sqref="H179">
      <formula1>Hidden_472964</formula1>
    </dataValidation>
    <dataValidation type="list" allowBlank="1" showErrorMessage="1" sqref="G180">
      <formula1>Hidden_472967</formula1>
    </dataValidation>
    <dataValidation type="list" allowBlank="1" showErrorMessage="1" sqref="H180">
      <formula1>Hidden_472964</formula1>
    </dataValidation>
    <dataValidation type="list" allowBlank="1" showErrorMessage="1" sqref="G181">
      <formula1>Hidden_472967</formula1>
    </dataValidation>
    <dataValidation type="list" allowBlank="1" showErrorMessage="1" sqref="H181">
      <formula1>Hidden_472964</formula1>
    </dataValidation>
    <dataValidation type="list" allowBlank="1" showErrorMessage="1" sqref="G182">
      <formula1>Hidden_472967</formula1>
    </dataValidation>
    <dataValidation type="list" allowBlank="1" showErrorMessage="1" sqref="H182">
      <formula1>Hidden_472964</formula1>
    </dataValidation>
    <dataValidation type="list" allowBlank="1" showErrorMessage="1" sqref="G183">
      <formula1>Hidden_472967</formula1>
    </dataValidation>
    <dataValidation type="list" allowBlank="1" showErrorMessage="1" sqref="H183">
      <formula1>Hidden_472964</formula1>
    </dataValidation>
    <dataValidation type="list" allowBlank="1" showErrorMessage="1" sqref="G184">
      <formula1>Hidden_472967</formula1>
    </dataValidation>
    <dataValidation type="list" allowBlank="1" showErrorMessage="1" sqref="H184">
      <formula1>Hidden_472964</formula1>
    </dataValidation>
    <dataValidation type="list" allowBlank="1" showErrorMessage="1" sqref="G185">
      <formula1>Hidden_472967</formula1>
    </dataValidation>
    <dataValidation type="list" allowBlank="1" showErrorMessage="1" sqref="H185">
      <formula1>Hidden_472964</formula1>
    </dataValidation>
    <dataValidation type="list" allowBlank="1" showErrorMessage="1" sqref="G186">
      <formula1>Hidden_472967</formula1>
    </dataValidation>
    <dataValidation type="list" allowBlank="1" showErrorMessage="1" sqref="H186">
      <formula1>Hidden_472964</formula1>
    </dataValidation>
    <dataValidation type="list" allowBlank="1" showErrorMessage="1" sqref="G187">
      <formula1>Hidden_472967</formula1>
    </dataValidation>
    <dataValidation type="list" allowBlank="1" showErrorMessage="1" sqref="H187">
      <formula1>Hidden_472964</formula1>
    </dataValidation>
    <dataValidation type="list" allowBlank="1" showErrorMessage="1" sqref="G188">
      <formula1>Hidden_472967</formula1>
    </dataValidation>
    <dataValidation type="list" allowBlank="1" showErrorMessage="1" sqref="H188">
      <formula1>Hidden_472964</formula1>
    </dataValidation>
    <dataValidation type="list" allowBlank="1" showErrorMessage="1" sqref="G189">
      <formula1>Hidden_472967</formula1>
    </dataValidation>
    <dataValidation type="list" allowBlank="1" showErrorMessage="1" sqref="H189">
      <formula1>Hidden_472964</formula1>
    </dataValidation>
    <dataValidation type="list" allowBlank="1" showErrorMessage="1" sqref="G190">
      <formula1>Hidden_472967</formula1>
    </dataValidation>
    <dataValidation type="list" allowBlank="1" showErrorMessage="1" sqref="H190">
      <formula1>Hidden_472964</formula1>
    </dataValidation>
    <dataValidation type="list" allowBlank="1" showErrorMessage="1" sqref="G191">
      <formula1>Hidden_472967</formula1>
    </dataValidation>
    <dataValidation type="list" allowBlank="1" showErrorMessage="1" sqref="H191">
      <formula1>Hidden_472964</formula1>
    </dataValidation>
    <dataValidation type="list" allowBlank="1" showErrorMessage="1" sqref="G192">
      <formula1>Hidden_472967</formula1>
    </dataValidation>
    <dataValidation type="list" allowBlank="1" showErrorMessage="1" sqref="H192">
      <formula1>Hidden_472964</formula1>
    </dataValidation>
    <dataValidation type="list" allowBlank="1" showErrorMessage="1" sqref="G193">
      <formula1>Hidden_472967</formula1>
    </dataValidation>
    <dataValidation type="list" allowBlank="1" showErrorMessage="1" sqref="H193">
      <formula1>Hidden_472964</formula1>
    </dataValidation>
    <dataValidation type="list" allowBlank="1" showErrorMessage="1" sqref="G194">
      <formula1>Hidden_472967</formula1>
    </dataValidation>
    <dataValidation type="list" allowBlank="1" showErrorMessage="1" sqref="H194">
      <formula1>Hidden_472964</formula1>
    </dataValidation>
    <dataValidation type="list" allowBlank="1" showErrorMessage="1" sqref="G195">
      <formula1>Hidden_472967</formula1>
    </dataValidation>
    <dataValidation type="list" allowBlank="1" showErrorMessage="1" sqref="H195">
      <formula1>Hidden_472964</formula1>
    </dataValidation>
    <dataValidation type="list" allowBlank="1" showErrorMessage="1" sqref="G196">
      <formula1>Hidden_472967</formula1>
    </dataValidation>
    <dataValidation type="list" allowBlank="1" showErrorMessage="1" sqref="H196">
      <formula1>Hidden_472964</formula1>
    </dataValidation>
    <dataValidation type="list" allowBlank="1" showErrorMessage="1" sqref="G197">
      <formula1>Hidden_472967</formula1>
    </dataValidation>
    <dataValidation type="list" allowBlank="1" showErrorMessage="1" sqref="H197">
      <formula1>Hidden_472964</formula1>
    </dataValidation>
    <dataValidation type="list" allowBlank="1" showErrorMessage="1" sqref="G198">
      <formula1>Hidden_472967</formula1>
    </dataValidation>
    <dataValidation type="list" allowBlank="1" showErrorMessage="1" sqref="H198">
      <formula1>Hidden_472964</formula1>
    </dataValidation>
    <dataValidation type="list" allowBlank="1" showErrorMessage="1" sqref="G199">
      <formula1>Hidden_472967</formula1>
    </dataValidation>
    <dataValidation type="list" allowBlank="1" showErrorMessage="1" sqref="H199">
      <formula1>Hidden_472964</formula1>
    </dataValidation>
    <dataValidation type="list" allowBlank="1" showErrorMessage="1" sqref="G200">
      <formula1>Hidden_472967</formula1>
    </dataValidation>
    <dataValidation type="list" allowBlank="1" showErrorMessage="1" sqref="H200">
      <formula1>Hidden_472964</formula1>
    </dataValidation>
    <dataValidation type="list" allowBlank="1" showErrorMessage="1" sqref="G201">
      <formula1>Hidden_472967</formula1>
    </dataValidation>
    <dataValidation type="list" allowBlank="1" showErrorMessage="1" sqref="H201">
      <formula1>Hidden_472964</formula1>
    </dataValidation>
    <dataValidation type="list" allowBlank="1" showErrorMessage="1" sqref="G202">
      <formula1>Hidden_472967</formula1>
    </dataValidation>
    <dataValidation type="list" allowBlank="1" showErrorMessage="1" sqref="H202">
      <formula1>Hidden_472964</formula1>
    </dataValidation>
    <dataValidation type="list" allowBlank="1" showErrorMessage="1" sqref="G203">
      <formula1>Hidden_472967</formula1>
    </dataValidation>
    <dataValidation type="list" allowBlank="1" showErrorMessage="1" sqref="H203">
      <formula1>Hidden_472964</formula1>
    </dataValidation>
    <dataValidation type="list" allowBlank="1" showErrorMessage="1" sqref="G204">
      <formula1>Hidden_472967</formula1>
    </dataValidation>
    <dataValidation type="list" allowBlank="1" showErrorMessage="1" sqref="H204">
      <formula1>Hidden_472964</formula1>
    </dataValidation>
    <dataValidation type="list" allowBlank="1" showErrorMessage="1" sqref="G205">
      <formula1>Hidden_472967</formula1>
    </dataValidation>
    <dataValidation type="list" allowBlank="1" showErrorMessage="1" sqref="H205">
      <formula1>Hidden_472964</formula1>
    </dataValidation>
    <dataValidation type="list" allowBlank="1" showErrorMessage="1" sqref="G206">
      <formula1>Hidden_472967</formula1>
    </dataValidation>
    <dataValidation type="list" allowBlank="1" showErrorMessage="1" sqref="H206">
      <formula1>Hidden_472964</formula1>
    </dataValidation>
    <dataValidation type="list" allowBlank="1" showErrorMessage="1" sqref="G207">
      <formula1>Hidden_472967</formula1>
    </dataValidation>
    <dataValidation type="list" allowBlank="1" showErrorMessage="1" sqref="H207">
      <formula1>Hidden_472964</formula1>
    </dataValidation>
    <dataValidation type="list" allowBlank="1" showErrorMessage="1" sqref="G208">
      <formula1>Hidden_472967</formula1>
    </dataValidation>
    <dataValidation type="list" allowBlank="1" showErrorMessage="1" sqref="H208">
      <formula1>Hidden_472964</formula1>
    </dataValidation>
    <dataValidation type="list" allowBlank="1" showErrorMessage="1" sqref="G209">
      <formula1>Hidden_472967</formula1>
    </dataValidation>
    <dataValidation type="list" allowBlank="1" showErrorMessage="1" sqref="H209">
      <formula1>Hidden_472964</formula1>
    </dataValidation>
    <dataValidation type="list" allowBlank="1" showErrorMessage="1" sqref="G210">
      <formula1>Hidden_472967</formula1>
    </dataValidation>
    <dataValidation type="list" allowBlank="1" showErrorMessage="1" sqref="H210">
      <formula1>Hidden_472964</formula1>
    </dataValidation>
    <dataValidation type="list" allowBlank="1" showErrorMessage="1" sqref="G211">
      <formula1>Hidden_472967</formula1>
    </dataValidation>
    <dataValidation type="list" allowBlank="1" showErrorMessage="1" sqref="H211">
      <formula1>Hidden_472964</formula1>
    </dataValidation>
    <dataValidation type="list" allowBlank="1" showErrorMessage="1" sqref="G212">
      <formula1>Hidden_472967</formula1>
    </dataValidation>
    <dataValidation type="list" allowBlank="1" showErrorMessage="1" sqref="H212">
      <formula1>Hidden_472964</formula1>
    </dataValidation>
    <dataValidation type="list" allowBlank="1" showErrorMessage="1" sqref="G213">
      <formula1>Hidden_472967</formula1>
    </dataValidation>
    <dataValidation type="list" allowBlank="1" showErrorMessage="1" sqref="H213">
      <formula1>Hidden_472964</formula1>
    </dataValidation>
    <dataValidation type="list" allowBlank="1" showErrorMessage="1" sqref="G214">
      <formula1>Hidden_472967</formula1>
    </dataValidation>
    <dataValidation type="list" allowBlank="1" showErrorMessage="1" sqref="H214">
      <formula1>Hidden_472964</formula1>
    </dataValidation>
    <dataValidation type="list" allowBlank="1" showErrorMessage="1" sqref="G215">
      <formula1>Hidden_472967</formula1>
    </dataValidation>
    <dataValidation type="list" allowBlank="1" showErrorMessage="1" sqref="H215">
      <formula1>Hidden_472964</formula1>
    </dataValidation>
    <dataValidation type="list" allowBlank="1" showErrorMessage="1" sqref="G216">
      <formula1>Hidden_472967</formula1>
    </dataValidation>
    <dataValidation type="list" allowBlank="1" showErrorMessage="1" sqref="H216">
      <formula1>Hidden_472964</formula1>
    </dataValidation>
    <dataValidation type="list" allowBlank="1" showErrorMessage="1" sqref="G217">
      <formula1>Hidden_472967</formula1>
    </dataValidation>
    <dataValidation type="list" allowBlank="1" showErrorMessage="1" sqref="H217">
      <formula1>Hidden_472964</formula1>
    </dataValidation>
    <dataValidation type="list" allowBlank="1" showErrorMessage="1" sqref="G218">
      <formula1>Hidden_472967</formula1>
    </dataValidation>
    <dataValidation type="list" allowBlank="1" showErrorMessage="1" sqref="H218">
      <formula1>Hidden_472964</formula1>
    </dataValidation>
    <dataValidation type="list" allowBlank="1" showErrorMessage="1" sqref="G219">
      <formula1>Hidden_472967</formula1>
    </dataValidation>
    <dataValidation type="list" allowBlank="1" showErrorMessage="1" sqref="H219">
      <formula1>Hidden_472964</formula1>
    </dataValidation>
    <dataValidation type="list" allowBlank="1" showErrorMessage="1" sqref="G220">
      <formula1>Hidden_472967</formula1>
    </dataValidation>
    <dataValidation type="list" allowBlank="1" showErrorMessage="1" sqref="H220">
      <formula1>Hidden_472964</formula1>
    </dataValidation>
    <dataValidation type="list" allowBlank="1" showErrorMessage="1" sqref="G221">
      <formula1>Hidden_472967</formula1>
    </dataValidation>
    <dataValidation type="list" allowBlank="1" showErrorMessage="1" sqref="H221">
      <formula1>Hidden_472964</formula1>
    </dataValidation>
    <dataValidation type="list" allowBlank="1" showErrorMessage="1" sqref="G222">
      <formula1>Hidden_472967</formula1>
    </dataValidation>
    <dataValidation type="list" allowBlank="1" showErrorMessage="1" sqref="H222">
      <formula1>Hidden_472964</formula1>
    </dataValidation>
    <dataValidation type="list" allowBlank="1" showErrorMessage="1" sqref="G223">
      <formula1>Hidden_472967</formula1>
    </dataValidation>
    <dataValidation type="list" allowBlank="1" showErrorMessage="1" sqref="H223">
      <formula1>Hidden_472964</formula1>
    </dataValidation>
    <dataValidation type="list" allowBlank="1" showErrorMessage="1" sqref="G224">
      <formula1>Hidden_472967</formula1>
    </dataValidation>
    <dataValidation type="list" allowBlank="1" showErrorMessage="1" sqref="H224">
      <formula1>Hidden_472964</formula1>
    </dataValidation>
    <dataValidation type="list" allowBlank="1" showErrorMessage="1" sqref="G225">
      <formula1>Hidden_472967</formula1>
    </dataValidation>
    <dataValidation type="list" allowBlank="1" showErrorMessage="1" sqref="H225">
      <formula1>Hidden_472964</formula1>
    </dataValidation>
    <dataValidation type="list" allowBlank="1" showErrorMessage="1" sqref="G226">
      <formula1>Hidden_472967</formula1>
    </dataValidation>
    <dataValidation type="list" allowBlank="1" showErrorMessage="1" sqref="H226">
      <formula1>Hidden_472964</formula1>
    </dataValidation>
    <dataValidation type="list" allowBlank="1" showErrorMessage="1" sqref="G227">
      <formula1>Hidden_472967</formula1>
    </dataValidation>
    <dataValidation type="list" allowBlank="1" showErrorMessage="1" sqref="H227">
      <formula1>Hidden_472964</formula1>
    </dataValidation>
    <dataValidation type="list" allowBlank="1" showErrorMessage="1" sqref="G228">
      <formula1>Hidden_472967</formula1>
    </dataValidation>
    <dataValidation type="list" allowBlank="1" showErrorMessage="1" sqref="H228">
      <formula1>Hidden_472964</formula1>
    </dataValidation>
    <dataValidation type="list" allowBlank="1" showErrorMessage="1" sqref="G229">
      <formula1>Hidden_472967</formula1>
    </dataValidation>
    <dataValidation type="list" allowBlank="1" showErrorMessage="1" sqref="H229">
      <formula1>Hidden_472964</formula1>
    </dataValidation>
    <dataValidation type="list" allowBlank="1" showErrorMessage="1" sqref="G230">
      <formula1>Hidden_472967</formula1>
    </dataValidation>
    <dataValidation type="list" allowBlank="1" showErrorMessage="1" sqref="H230">
      <formula1>Hidden_472964</formula1>
    </dataValidation>
    <dataValidation type="list" allowBlank="1" showErrorMessage="1" sqref="G231">
      <formula1>Hidden_472967</formula1>
    </dataValidation>
    <dataValidation type="list" allowBlank="1" showErrorMessage="1" sqref="H231">
      <formula1>Hidden_472964</formula1>
    </dataValidation>
    <dataValidation type="list" allowBlank="1" showErrorMessage="1" sqref="G232">
      <formula1>Hidden_472967</formula1>
    </dataValidation>
    <dataValidation type="list" allowBlank="1" showErrorMessage="1" sqref="H232">
      <formula1>Hidden_472964</formula1>
    </dataValidation>
    <dataValidation type="list" allowBlank="1" showErrorMessage="1" sqref="G233">
      <formula1>Hidden_472967</formula1>
    </dataValidation>
    <dataValidation type="list" allowBlank="1" showErrorMessage="1" sqref="H233">
      <formula1>Hidden_472964</formula1>
    </dataValidation>
    <dataValidation type="list" allowBlank="1" showErrorMessage="1" sqref="G234">
      <formula1>Hidden_472967</formula1>
    </dataValidation>
    <dataValidation type="list" allowBlank="1" showErrorMessage="1" sqref="H234">
      <formula1>Hidden_472964</formula1>
    </dataValidation>
    <dataValidation type="list" allowBlank="1" showErrorMessage="1" sqref="G235">
      <formula1>Hidden_472967</formula1>
    </dataValidation>
    <dataValidation type="list" allowBlank="1" showErrorMessage="1" sqref="H235">
      <formula1>Hidden_472964</formula1>
    </dataValidation>
    <dataValidation type="list" allowBlank="1" showErrorMessage="1" sqref="G236">
      <formula1>Hidden_472967</formula1>
    </dataValidation>
    <dataValidation type="list" allowBlank="1" showErrorMessage="1" sqref="H236">
      <formula1>Hidden_472964</formula1>
    </dataValidation>
    <dataValidation type="list" allowBlank="1" showErrorMessage="1" sqref="G237">
      <formula1>Hidden_472967</formula1>
    </dataValidation>
    <dataValidation type="list" allowBlank="1" showErrorMessage="1" sqref="H237">
      <formula1>Hidden_472964</formula1>
    </dataValidation>
    <dataValidation type="list" allowBlank="1" showErrorMessage="1" sqref="G238">
      <formula1>Hidden_472967</formula1>
    </dataValidation>
    <dataValidation type="list" allowBlank="1" showErrorMessage="1" sqref="H238">
      <formula1>Hidden_472964</formula1>
    </dataValidation>
    <dataValidation type="list" allowBlank="1" showErrorMessage="1" sqref="G239">
      <formula1>Hidden_472967</formula1>
    </dataValidation>
    <dataValidation type="list" allowBlank="1" showErrorMessage="1" sqref="H239">
      <formula1>Hidden_472964</formula1>
    </dataValidation>
    <dataValidation type="list" allowBlank="1" showErrorMessage="1" sqref="G240">
      <formula1>Hidden_472967</formula1>
    </dataValidation>
    <dataValidation type="list" allowBlank="1" showErrorMessage="1" sqref="H240">
      <formula1>Hidden_472964</formula1>
    </dataValidation>
    <dataValidation type="list" allowBlank="1" showErrorMessage="1" sqref="G241">
      <formula1>Hidden_472967</formula1>
    </dataValidation>
    <dataValidation type="list" allowBlank="1" showErrorMessage="1" sqref="H241">
      <formula1>Hidden_472964</formula1>
    </dataValidation>
    <dataValidation type="list" allowBlank="1" showErrorMessage="1" sqref="G242">
      <formula1>Hidden_472967</formula1>
    </dataValidation>
    <dataValidation type="list" allowBlank="1" showErrorMessage="1" sqref="H242">
      <formula1>Hidden_472964</formula1>
    </dataValidation>
    <dataValidation type="list" allowBlank="1" showErrorMessage="1" sqref="G243">
      <formula1>Hidden_472967</formula1>
    </dataValidation>
    <dataValidation type="list" allowBlank="1" showErrorMessage="1" sqref="H243">
      <formula1>Hidden_472964</formula1>
    </dataValidation>
    <dataValidation type="list" allowBlank="1" showErrorMessage="1" sqref="G244">
      <formula1>Hidden_472967</formula1>
    </dataValidation>
    <dataValidation type="list" allowBlank="1" showErrorMessage="1" sqref="H244">
      <formula1>Hidden_472964</formula1>
    </dataValidation>
    <dataValidation type="list" allowBlank="1" showErrorMessage="1" sqref="G245">
      <formula1>Hidden_472967</formula1>
    </dataValidation>
    <dataValidation type="list" allowBlank="1" showErrorMessage="1" sqref="H245">
      <formula1>Hidden_472964</formula1>
    </dataValidation>
    <dataValidation type="list" allowBlank="1" showErrorMessage="1" sqref="G246">
      <formula1>Hidden_472967</formula1>
    </dataValidation>
    <dataValidation type="list" allowBlank="1" showErrorMessage="1" sqref="H246">
      <formula1>Hidden_472964</formula1>
    </dataValidation>
    <dataValidation type="list" allowBlank="1" showErrorMessage="1" sqref="G247">
      <formula1>Hidden_472967</formula1>
    </dataValidation>
    <dataValidation type="list" allowBlank="1" showErrorMessage="1" sqref="H247">
      <formula1>Hidden_472964</formula1>
    </dataValidation>
    <dataValidation type="list" allowBlank="1" showErrorMessage="1" sqref="G248">
      <formula1>Hidden_472967</formula1>
    </dataValidation>
    <dataValidation type="list" allowBlank="1" showErrorMessage="1" sqref="H248">
      <formula1>Hidden_472964</formula1>
    </dataValidation>
    <dataValidation type="list" allowBlank="1" showErrorMessage="1" sqref="G249">
      <formula1>Hidden_472967</formula1>
    </dataValidation>
    <dataValidation type="list" allowBlank="1" showErrorMessage="1" sqref="H249">
      <formula1>Hidden_472964</formula1>
    </dataValidation>
    <dataValidation type="list" allowBlank="1" showErrorMessage="1" sqref="G250">
      <formula1>Hidden_472967</formula1>
    </dataValidation>
    <dataValidation type="list" allowBlank="1" showErrorMessage="1" sqref="H250">
      <formula1>Hidden_472964</formula1>
    </dataValidation>
    <dataValidation type="list" allowBlank="1" showErrorMessage="1" sqref="G251">
      <formula1>Hidden_472967</formula1>
    </dataValidation>
    <dataValidation type="list" allowBlank="1" showErrorMessage="1" sqref="H251">
      <formula1>Hidden_472964</formula1>
    </dataValidation>
    <dataValidation type="list" allowBlank="1" showErrorMessage="1" sqref="G252">
      <formula1>Hidden_472967</formula1>
    </dataValidation>
    <dataValidation type="list" allowBlank="1" showErrorMessage="1" sqref="H252">
      <formula1>Hidden_472964</formula1>
    </dataValidation>
    <dataValidation type="list" allowBlank="1" showErrorMessage="1" sqref="G253">
      <formula1>Hidden_472967</formula1>
    </dataValidation>
    <dataValidation type="list" allowBlank="1" showErrorMessage="1" sqref="H253">
      <formula1>Hidden_472964</formula1>
    </dataValidation>
    <dataValidation type="list" allowBlank="1" showErrorMessage="1" sqref="G254">
      <formula1>Hidden_472967</formula1>
    </dataValidation>
    <dataValidation type="list" allowBlank="1" showErrorMessage="1" sqref="H254">
      <formula1>Hidden_472964</formula1>
    </dataValidation>
    <dataValidation type="list" allowBlank="1" showErrorMessage="1" sqref="G255">
      <formula1>Hidden_472967</formula1>
    </dataValidation>
    <dataValidation type="list" allowBlank="1" showErrorMessage="1" sqref="H255">
      <formula1>Hidden_472964</formula1>
    </dataValidation>
    <dataValidation type="list" allowBlank="1" showErrorMessage="1" sqref="G256">
      <formula1>Hidden_472967</formula1>
    </dataValidation>
    <dataValidation type="list" allowBlank="1" showErrorMessage="1" sqref="H256">
      <formula1>Hidden_472964</formula1>
    </dataValidation>
    <dataValidation type="list" allowBlank="1" showErrorMessage="1" sqref="G257">
      <formula1>Hidden_472967</formula1>
    </dataValidation>
    <dataValidation type="list" allowBlank="1" showErrorMessage="1" sqref="H257">
      <formula1>Hidden_472964</formula1>
    </dataValidation>
    <dataValidation type="list" allowBlank="1" showErrorMessage="1" sqref="G258">
      <formula1>Hidden_472967</formula1>
    </dataValidation>
    <dataValidation type="list" allowBlank="1" showErrorMessage="1" sqref="H258">
      <formula1>Hidden_472964</formula1>
    </dataValidation>
    <dataValidation type="list" allowBlank="1" showErrorMessage="1" sqref="G259">
      <formula1>Hidden_472967</formula1>
    </dataValidation>
    <dataValidation type="list" allowBlank="1" showErrorMessage="1" sqref="H259">
      <formula1>Hidden_472964</formula1>
    </dataValidation>
    <dataValidation type="list" allowBlank="1" showErrorMessage="1" sqref="G260">
      <formula1>Hidden_472967</formula1>
    </dataValidation>
    <dataValidation type="list" allowBlank="1" showErrorMessage="1" sqref="H260">
      <formula1>Hidden_472964</formula1>
    </dataValidation>
    <dataValidation type="list" allowBlank="1" showErrorMessage="1" sqref="G261">
      <formula1>Hidden_472967</formula1>
    </dataValidation>
    <dataValidation type="list" allowBlank="1" showErrorMessage="1" sqref="H261">
      <formula1>Hidden_472964</formula1>
    </dataValidation>
    <dataValidation type="list" allowBlank="1" showErrorMessage="1" sqref="G262">
      <formula1>Hidden_472967</formula1>
    </dataValidation>
    <dataValidation type="list" allowBlank="1" showErrorMessage="1" sqref="H262">
      <formula1>Hidden_472964</formula1>
    </dataValidation>
    <dataValidation type="list" allowBlank="1" showErrorMessage="1" sqref="G263">
      <formula1>Hidden_472967</formula1>
    </dataValidation>
    <dataValidation type="list" allowBlank="1" showErrorMessage="1" sqref="H263">
      <formula1>Hidden_472964</formula1>
    </dataValidation>
    <dataValidation type="list" allowBlank="1" showErrorMessage="1" sqref="G264">
      <formula1>Hidden_472967</formula1>
    </dataValidation>
    <dataValidation type="list" allowBlank="1" showErrorMessage="1" sqref="H264">
      <formula1>Hidden_472964</formula1>
    </dataValidation>
    <dataValidation type="list" allowBlank="1" showErrorMessage="1" sqref="G265">
      <formula1>Hidden_472967</formula1>
    </dataValidation>
    <dataValidation type="list" allowBlank="1" showErrorMessage="1" sqref="H265">
      <formula1>Hidden_472964</formula1>
    </dataValidation>
    <dataValidation type="list" allowBlank="1" showErrorMessage="1" sqref="G266">
      <formula1>Hidden_472967</formula1>
    </dataValidation>
    <dataValidation type="list" allowBlank="1" showErrorMessage="1" sqref="H266">
      <formula1>Hidden_472964</formula1>
    </dataValidation>
    <dataValidation type="list" allowBlank="1" showErrorMessage="1" sqref="G267">
      <formula1>Hidden_472967</formula1>
    </dataValidation>
    <dataValidation type="list" allowBlank="1" showErrorMessage="1" sqref="H267">
      <formula1>Hidden_472964</formula1>
    </dataValidation>
    <dataValidation type="list" allowBlank="1" showErrorMessage="1" sqref="G268">
      <formula1>Hidden_472967</formula1>
    </dataValidation>
    <dataValidation type="list" allowBlank="1" showErrorMessage="1" sqref="H268">
      <formula1>Hidden_472964</formula1>
    </dataValidation>
    <dataValidation type="list" allowBlank="1" showErrorMessage="1" sqref="G269">
      <formula1>Hidden_472967</formula1>
    </dataValidation>
    <dataValidation type="list" allowBlank="1" showErrorMessage="1" sqref="H269">
      <formula1>Hidden_472964</formula1>
    </dataValidation>
    <dataValidation type="list" allowBlank="1" showErrorMessage="1" sqref="G270">
      <formula1>Hidden_472967</formula1>
    </dataValidation>
    <dataValidation type="list" allowBlank="1" showErrorMessage="1" sqref="H270">
      <formula1>Hidden_472964</formula1>
    </dataValidation>
    <dataValidation type="list" allowBlank="1" showErrorMessage="1" sqref="G271">
      <formula1>Hidden_472967</formula1>
    </dataValidation>
    <dataValidation type="list" allowBlank="1" showErrorMessage="1" sqref="H271">
      <formula1>Hidden_472964</formula1>
    </dataValidation>
    <dataValidation type="list" allowBlank="1" showErrorMessage="1" sqref="G272">
      <formula1>Hidden_472967</formula1>
    </dataValidation>
    <dataValidation type="list" allowBlank="1" showErrorMessage="1" sqref="H272">
      <formula1>Hidden_472964</formula1>
    </dataValidation>
    <dataValidation type="list" allowBlank="1" showErrorMessage="1" sqref="G273">
      <formula1>Hidden_472967</formula1>
    </dataValidation>
    <dataValidation type="list" allowBlank="1" showErrorMessage="1" sqref="H273">
      <formula1>Hidden_472964</formula1>
    </dataValidation>
    <dataValidation type="list" allowBlank="1" showErrorMessage="1" sqref="G274">
      <formula1>Hidden_472967</formula1>
    </dataValidation>
    <dataValidation type="list" allowBlank="1" showErrorMessage="1" sqref="H274">
      <formula1>Hidden_472964</formula1>
    </dataValidation>
    <dataValidation type="list" allowBlank="1" showErrorMessage="1" sqref="G275">
      <formula1>Hidden_472967</formula1>
    </dataValidation>
    <dataValidation type="list" allowBlank="1" showErrorMessage="1" sqref="H275">
      <formula1>Hidden_472964</formula1>
    </dataValidation>
    <dataValidation type="list" allowBlank="1" showErrorMessage="1" sqref="G276">
      <formula1>Hidden_472967</formula1>
    </dataValidation>
    <dataValidation type="list" allowBlank="1" showErrorMessage="1" sqref="H276">
      <formula1>Hidden_472964</formula1>
    </dataValidation>
    <dataValidation type="list" allowBlank="1" showErrorMessage="1" sqref="G277">
      <formula1>Hidden_472967</formula1>
    </dataValidation>
    <dataValidation type="list" allowBlank="1" showErrorMessage="1" sqref="H277">
      <formula1>Hidden_472964</formula1>
    </dataValidation>
    <dataValidation type="list" allowBlank="1" showErrorMessage="1" sqref="G278">
      <formula1>Hidden_472967</formula1>
    </dataValidation>
    <dataValidation type="list" allowBlank="1" showErrorMessage="1" sqref="H278">
      <formula1>Hidden_472964</formula1>
    </dataValidation>
    <dataValidation type="list" allowBlank="1" showErrorMessage="1" sqref="G279">
      <formula1>Hidden_472967</formula1>
    </dataValidation>
    <dataValidation type="list" allowBlank="1" showErrorMessage="1" sqref="H279">
      <formula1>Hidden_472964</formula1>
    </dataValidation>
    <dataValidation type="list" allowBlank="1" showErrorMessage="1" sqref="G280">
      <formula1>Hidden_472967</formula1>
    </dataValidation>
    <dataValidation type="list" allowBlank="1" showErrorMessage="1" sqref="H280">
      <formula1>Hidden_472964</formula1>
    </dataValidation>
    <dataValidation type="list" allowBlank="1" showErrorMessage="1" sqref="G281">
      <formula1>Hidden_472967</formula1>
    </dataValidation>
    <dataValidation type="list" allowBlank="1" showErrorMessage="1" sqref="H281">
      <formula1>Hidden_472964</formula1>
    </dataValidation>
    <dataValidation type="list" allowBlank="1" showErrorMessage="1" sqref="G282">
      <formula1>Hidden_472967</formula1>
    </dataValidation>
    <dataValidation type="list" allowBlank="1" showErrorMessage="1" sqref="H282">
      <formula1>Hidden_472964</formula1>
    </dataValidation>
    <dataValidation type="list" allowBlank="1" showErrorMessage="1" sqref="G283">
      <formula1>Hidden_472967</formula1>
    </dataValidation>
    <dataValidation type="list" allowBlank="1" showErrorMessage="1" sqref="H283">
      <formula1>Hidden_472964</formula1>
    </dataValidation>
    <dataValidation type="list" allowBlank="1" showErrorMessage="1" sqref="G284">
      <formula1>Hidden_472967</formula1>
    </dataValidation>
    <dataValidation type="list" allowBlank="1" showErrorMessage="1" sqref="H284">
      <formula1>Hidden_472964</formula1>
    </dataValidation>
    <dataValidation type="list" allowBlank="1" showErrorMessage="1" sqref="G285">
      <formula1>Hidden_472967</formula1>
    </dataValidation>
    <dataValidation type="list" allowBlank="1" showErrorMessage="1" sqref="H285">
      <formula1>Hidden_472964</formula1>
    </dataValidation>
    <dataValidation type="list" allowBlank="1" showErrorMessage="1" sqref="G286">
      <formula1>Hidden_472967</formula1>
    </dataValidation>
    <dataValidation type="list" allowBlank="1" showErrorMessage="1" sqref="H286">
      <formula1>Hidden_472964</formula1>
    </dataValidation>
    <dataValidation type="list" allowBlank="1" showErrorMessage="1" sqref="G287">
      <formula1>Hidden_472967</formula1>
    </dataValidation>
    <dataValidation type="list" allowBlank="1" showErrorMessage="1" sqref="H287">
      <formula1>Hidden_472964</formula1>
    </dataValidation>
    <dataValidation type="list" allowBlank="1" showErrorMessage="1" sqref="G288">
      <formula1>Hidden_472967</formula1>
    </dataValidation>
    <dataValidation type="list" allowBlank="1" showErrorMessage="1" sqref="H288">
      <formula1>Hidden_472964</formula1>
    </dataValidation>
    <dataValidation type="list" allowBlank="1" showErrorMessage="1" sqref="G289">
      <formula1>Hidden_472967</formula1>
    </dataValidation>
    <dataValidation type="list" allowBlank="1" showErrorMessage="1" sqref="H289">
      <formula1>Hidden_472964</formula1>
    </dataValidation>
    <dataValidation type="list" allowBlank="1" showErrorMessage="1" sqref="G290">
      <formula1>Hidden_472967</formula1>
    </dataValidation>
    <dataValidation type="list" allowBlank="1" showErrorMessage="1" sqref="H290">
      <formula1>Hidden_472964</formula1>
    </dataValidation>
    <dataValidation type="list" allowBlank="1" showErrorMessage="1" sqref="G291">
      <formula1>Hidden_472967</formula1>
    </dataValidation>
    <dataValidation type="list" allowBlank="1" showErrorMessage="1" sqref="H291">
      <formula1>Hidden_472964</formula1>
    </dataValidation>
    <dataValidation type="list" allowBlank="1" showErrorMessage="1" sqref="G292">
      <formula1>Hidden_472967</formula1>
    </dataValidation>
    <dataValidation type="list" allowBlank="1" showErrorMessage="1" sqref="H292">
      <formula1>Hidden_472964</formula1>
    </dataValidation>
    <dataValidation type="list" allowBlank="1" showErrorMessage="1" sqref="G293">
      <formula1>Hidden_472967</formula1>
    </dataValidation>
    <dataValidation type="list" allowBlank="1" showErrorMessage="1" sqref="H293">
      <formula1>Hidden_472964</formula1>
    </dataValidation>
    <dataValidation type="list" allowBlank="1" showErrorMessage="1" sqref="G294">
      <formula1>Hidden_472967</formula1>
    </dataValidation>
    <dataValidation type="list" allowBlank="1" showErrorMessage="1" sqref="H294">
      <formula1>Hidden_472964</formula1>
    </dataValidation>
    <dataValidation type="list" allowBlank="1" showErrorMessage="1" sqref="G295">
      <formula1>Hidden_472967</formula1>
    </dataValidation>
    <dataValidation type="list" allowBlank="1" showErrorMessage="1" sqref="H295">
      <formula1>Hidden_472964</formula1>
    </dataValidation>
    <dataValidation type="list" allowBlank="1" showErrorMessage="1" sqref="G296">
      <formula1>Hidden_472967</formula1>
    </dataValidation>
    <dataValidation type="list" allowBlank="1" showErrorMessage="1" sqref="H296">
      <formula1>Hidden_472964</formula1>
    </dataValidation>
    <dataValidation type="list" allowBlank="1" showErrorMessage="1" sqref="G297">
      <formula1>Hidden_472967</formula1>
    </dataValidation>
    <dataValidation type="list" allowBlank="1" showErrorMessage="1" sqref="H297">
      <formula1>Hidden_472964</formula1>
    </dataValidation>
    <dataValidation type="list" allowBlank="1" showErrorMessage="1" sqref="G298">
      <formula1>Hidden_472967</formula1>
    </dataValidation>
    <dataValidation type="list" allowBlank="1" showErrorMessage="1" sqref="H298">
      <formula1>Hidden_472964</formula1>
    </dataValidation>
    <dataValidation type="list" allowBlank="1" showErrorMessage="1" sqref="G299">
      <formula1>Hidden_472967</formula1>
    </dataValidation>
    <dataValidation type="list" allowBlank="1" showErrorMessage="1" sqref="H299">
      <formula1>Hidden_472964</formula1>
    </dataValidation>
    <dataValidation type="list" allowBlank="1" showErrorMessage="1" sqref="G300">
      <formula1>Hidden_472967</formula1>
    </dataValidation>
    <dataValidation type="list" allowBlank="1" showErrorMessage="1" sqref="H300">
      <formula1>Hidden_472964</formula1>
    </dataValidation>
    <dataValidation type="list" allowBlank="1" showErrorMessage="1" sqref="G301">
      <formula1>Hidden_472967</formula1>
    </dataValidation>
    <dataValidation type="list" allowBlank="1" showErrorMessage="1" sqref="H301">
      <formula1>Hidden_472964</formula1>
    </dataValidation>
    <dataValidation type="list" allowBlank="1" showErrorMessage="1" sqref="G302">
      <formula1>Hidden_472967</formula1>
    </dataValidation>
    <dataValidation type="list" allowBlank="1" showErrorMessage="1" sqref="H302">
      <formula1>Hidden_472964</formula1>
    </dataValidation>
    <dataValidation type="list" allowBlank="1" showErrorMessage="1" sqref="G303">
      <formula1>Hidden_472967</formula1>
    </dataValidation>
    <dataValidation type="list" allowBlank="1" showErrorMessage="1" sqref="H303">
      <formula1>Hidden_472964</formula1>
    </dataValidation>
    <dataValidation type="list" allowBlank="1" showErrorMessage="1" sqref="G304">
      <formula1>Hidden_472967</formula1>
    </dataValidation>
    <dataValidation type="list" allowBlank="1" showErrorMessage="1" sqref="H304">
      <formula1>Hidden_472964</formula1>
    </dataValidation>
    <dataValidation type="list" allowBlank="1" showErrorMessage="1" sqref="G305">
      <formula1>Hidden_472967</formula1>
    </dataValidation>
    <dataValidation type="list" allowBlank="1" showErrorMessage="1" sqref="H305">
      <formula1>Hidden_472964</formula1>
    </dataValidation>
    <dataValidation type="list" allowBlank="1" showErrorMessage="1" sqref="G306">
      <formula1>Hidden_472967</formula1>
    </dataValidation>
    <dataValidation type="list" allowBlank="1" showErrorMessage="1" sqref="H306">
      <formula1>Hidden_472964</formula1>
    </dataValidation>
    <dataValidation type="list" allowBlank="1" showErrorMessage="1" sqref="G307">
      <formula1>Hidden_472967</formula1>
    </dataValidation>
    <dataValidation type="list" allowBlank="1" showErrorMessage="1" sqref="H307">
      <formula1>Hidden_472964</formula1>
    </dataValidation>
    <dataValidation type="list" allowBlank="1" showErrorMessage="1" sqref="G308">
      <formula1>Hidden_472967</formula1>
    </dataValidation>
    <dataValidation type="list" allowBlank="1" showErrorMessage="1" sqref="H308">
      <formula1>Hidden_472964</formula1>
    </dataValidation>
    <dataValidation type="list" allowBlank="1" showErrorMessage="1" sqref="G309">
      <formula1>Hidden_472967</formula1>
    </dataValidation>
    <dataValidation type="list" allowBlank="1" showErrorMessage="1" sqref="H309">
      <formula1>Hidden_472964</formula1>
    </dataValidation>
    <dataValidation type="list" allowBlank="1" showErrorMessage="1" sqref="G310">
      <formula1>Hidden_472967</formula1>
    </dataValidation>
    <dataValidation type="list" allowBlank="1" showErrorMessage="1" sqref="H310">
      <formula1>Hidden_472964</formula1>
    </dataValidation>
    <dataValidation type="list" allowBlank="1" showErrorMessage="1" sqref="G311">
      <formula1>Hidden_472967</formula1>
    </dataValidation>
    <dataValidation type="list" allowBlank="1" showErrorMessage="1" sqref="H311">
      <formula1>Hidden_472964</formula1>
    </dataValidation>
    <dataValidation type="list" allowBlank="1" showErrorMessage="1" sqref="G312">
      <formula1>Hidden_472967</formula1>
    </dataValidation>
    <dataValidation type="list" allowBlank="1" showErrorMessage="1" sqref="H312">
      <formula1>Hidden_472964</formula1>
    </dataValidation>
    <dataValidation type="list" allowBlank="1" showErrorMessage="1" sqref="G313">
      <formula1>Hidden_472967</formula1>
    </dataValidation>
    <dataValidation type="list" allowBlank="1" showErrorMessage="1" sqref="H313">
      <formula1>Hidden_472964</formula1>
    </dataValidation>
    <dataValidation type="list" allowBlank="1" showErrorMessage="1" sqref="G314">
      <formula1>Hidden_472967</formula1>
    </dataValidation>
    <dataValidation type="list" allowBlank="1" showErrorMessage="1" sqref="H314">
      <formula1>Hidden_472964</formula1>
    </dataValidation>
    <dataValidation type="list" allowBlank="1" showErrorMessage="1" sqref="G315">
      <formula1>Hidden_472967</formula1>
    </dataValidation>
    <dataValidation type="list" allowBlank="1" showErrorMessage="1" sqref="H315">
      <formula1>Hidden_472964</formula1>
    </dataValidation>
    <dataValidation type="list" allowBlank="1" showErrorMessage="1" sqref="G316">
      <formula1>Hidden_472967</formula1>
    </dataValidation>
    <dataValidation type="list" allowBlank="1" showErrorMessage="1" sqref="H316">
      <formula1>Hidden_472964</formula1>
    </dataValidation>
    <dataValidation type="list" allowBlank="1" showErrorMessage="1" sqref="G317">
      <formula1>Hidden_472967</formula1>
    </dataValidation>
    <dataValidation type="list" allowBlank="1" showErrorMessage="1" sqref="H317">
      <formula1>Hidden_472964</formula1>
    </dataValidation>
    <dataValidation type="list" allowBlank="1" showErrorMessage="1" sqref="G318">
      <formula1>Hidden_472967</formula1>
    </dataValidation>
    <dataValidation type="list" allowBlank="1" showErrorMessage="1" sqref="H318">
      <formula1>Hidden_472964</formula1>
    </dataValidation>
    <dataValidation type="list" allowBlank="1" showErrorMessage="1" sqref="G319">
      <formula1>Hidden_472967</formula1>
    </dataValidation>
    <dataValidation type="list" allowBlank="1" showErrorMessage="1" sqref="H319">
      <formula1>Hidden_472964</formula1>
    </dataValidation>
    <dataValidation type="list" allowBlank="1" showErrorMessage="1" sqref="G320">
      <formula1>Hidden_472967</formula1>
    </dataValidation>
    <dataValidation type="list" allowBlank="1" showErrorMessage="1" sqref="H320">
      <formula1>Hidden_472964</formula1>
    </dataValidation>
    <dataValidation type="list" allowBlank="1" showErrorMessage="1" sqref="G321">
      <formula1>Hidden_472967</formula1>
    </dataValidation>
    <dataValidation type="list" allowBlank="1" showErrorMessage="1" sqref="H321">
      <formula1>Hidden_472964</formula1>
    </dataValidation>
    <dataValidation type="list" allowBlank="1" showErrorMessage="1" sqref="G322">
      <formula1>Hidden_472967</formula1>
    </dataValidation>
    <dataValidation type="list" allowBlank="1" showErrorMessage="1" sqref="H322">
      <formula1>Hidden_472964</formula1>
    </dataValidation>
    <dataValidation type="list" allowBlank="1" showErrorMessage="1" sqref="G323">
      <formula1>Hidden_472967</formula1>
    </dataValidation>
    <dataValidation type="list" allowBlank="1" showErrorMessage="1" sqref="H323">
      <formula1>Hidden_472964</formula1>
    </dataValidation>
    <dataValidation type="list" allowBlank="1" showErrorMessage="1" sqref="G324">
      <formula1>Hidden_472967</formula1>
    </dataValidation>
    <dataValidation type="list" allowBlank="1" showErrorMessage="1" sqref="H324">
      <formula1>Hidden_472964</formula1>
    </dataValidation>
    <dataValidation type="list" allowBlank="1" showErrorMessage="1" sqref="G325">
      <formula1>Hidden_472967</formula1>
    </dataValidation>
    <dataValidation type="list" allowBlank="1" showErrorMessage="1" sqref="H325">
      <formula1>Hidden_472964</formula1>
    </dataValidation>
    <dataValidation type="list" allowBlank="1" showErrorMessage="1" sqref="G326">
      <formula1>Hidden_472967</formula1>
    </dataValidation>
    <dataValidation type="list" allowBlank="1" showErrorMessage="1" sqref="H326">
      <formula1>Hidden_472964</formula1>
    </dataValidation>
    <dataValidation type="list" allowBlank="1" showErrorMessage="1" sqref="G327">
      <formula1>Hidden_472967</formula1>
    </dataValidation>
    <dataValidation type="list" allowBlank="1" showErrorMessage="1" sqref="H327">
      <formula1>Hidden_472964</formula1>
    </dataValidation>
    <dataValidation type="list" allowBlank="1" showErrorMessage="1" sqref="G328">
      <formula1>Hidden_472967</formula1>
    </dataValidation>
    <dataValidation type="list" allowBlank="1" showErrorMessage="1" sqref="H328">
      <formula1>Hidden_472964</formula1>
    </dataValidation>
    <dataValidation type="list" allowBlank="1" showErrorMessage="1" sqref="G329">
      <formula1>Hidden_472967</formula1>
    </dataValidation>
    <dataValidation type="list" allowBlank="1" showErrorMessage="1" sqref="H329">
      <formula1>Hidden_472964</formula1>
    </dataValidation>
    <dataValidation type="list" allowBlank="1" showErrorMessage="1" sqref="G330">
      <formula1>Hidden_472967</formula1>
    </dataValidation>
    <dataValidation type="list" allowBlank="1" showErrorMessage="1" sqref="H330">
      <formula1>Hidden_472964</formula1>
    </dataValidation>
    <dataValidation type="list" allowBlank="1" showErrorMessage="1" sqref="G331">
      <formula1>Hidden_472967</formula1>
    </dataValidation>
    <dataValidation type="list" allowBlank="1" showErrorMessage="1" sqref="H331">
      <formula1>Hidden_472964</formula1>
    </dataValidation>
    <dataValidation type="list" allowBlank="1" showErrorMessage="1" sqref="G332">
      <formula1>Hidden_472967</formula1>
    </dataValidation>
    <dataValidation type="list" allowBlank="1" showErrorMessage="1" sqref="H332">
      <formula1>Hidden_472964</formula1>
    </dataValidation>
    <dataValidation type="list" allowBlank="1" showErrorMessage="1" sqref="G333">
      <formula1>Hidden_472967</formula1>
    </dataValidation>
    <dataValidation type="list" allowBlank="1" showErrorMessage="1" sqref="H333">
      <formula1>Hidden_472964</formula1>
    </dataValidation>
    <dataValidation type="list" allowBlank="1" showErrorMessage="1" sqref="G334">
      <formula1>Hidden_472967</formula1>
    </dataValidation>
    <dataValidation type="list" allowBlank="1" showErrorMessage="1" sqref="H334">
      <formula1>Hidden_472964</formula1>
    </dataValidation>
    <dataValidation type="list" allowBlank="1" showErrorMessage="1" sqref="G335">
      <formula1>Hidden_472967</formula1>
    </dataValidation>
    <dataValidation type="list" allowBlank="1" showErrorMessage="1" sqref="H335">
      <formula1>Hidden_472964</formula1>
    </dataValidation>
    <dataValidation type="list" allowBlank="1" showErrorMessage="1" sqref="G336">
      <formula1>Hidden_472967</formula1>
    </dataValidation>
    <dataValidation type="list" allowBlank="1" showErrorMessage="1" sqref="H336">
      <formula1>Hidden_472964</formula1>
    </dataValidation>
    <dataValidation type="list" allowBlank="1" showErrorMessage="1" sqref="G337">
      <formula1>Hidden_472967</formula1>
    </dataValidation>
    <dataValidation type="list" allowBlank="1" showErrorMessage="1" sqref="H337">
      <formula1>Hidden_472964</formula1>
    </dataValidation>
    <dataValidation type="list" allowBlank="1" showErrorMessage="1" sqref="G338">
      <formula1>Hidden_472967</formula1>
    </dataValidation>
    <dataValidation type="list" allowBlank="1" showErrorMessage="1" sqref="H338">
      <formula1>Hidden_472964</formula1>
    </dataValidation>
    <dataValidation type="list" allowBlank="1" showErrorMessage="1" sqref="G339">
      <formula1>Hidden_472967</formula1>
    </dataValidation>
    <dataValidation type="list" allowBlank="1" showErrorMessage="1" sqref="H339">
      <formula1>Hidden_472964</formula1>
    </dataValidation>
    <dataValidation type="list" allowBlank="1" showErrorMessage="1" sqref="G340">
      <formula1>Hidden_472967</formula1>
    </dataValidation>
    <dataValidation type="list" allowBlank="1" showErrorMessage="1" sqref="H340">
      <formula1>Hidden_472964</formula1>
    </dataValidation>
    <dataValidation type="list" allowBlank="1" showErrorMessage="1" sqref="G341">
      <formula1>Hidden_472967</formula1>
    </dataValidation>
    <dataValidation type="list" allowBlank="1" showErrorMessage="1" sqref="H341">
      <formula1>Hidden_472964</formula1>
    </dataValidation>
    <dataValidation type="list" allowBlank="1" showErrorMessage="1" sqref="G342">
      <formula1>Hidden_472967</formula1>
    </dataValidation>
    <dataValidation type="list" allowBlank="1" showErrorMessage="1" sqref="H342">
      <formula1>Hidden_472964</formula1>
    </dataValidation>
    <dataValidation type="list" allowBlank="1" showErrorMessage="1" sqref="G343">
      <formula1>Hidden_472967</formula1>
    </dataValidation>
    <dataValidation type="list" allowBlank="1" showErrorMessage="1" sqref="H343">
      <formula1>Hidden_472964</formula1>
    </dataValidation>
    <dataValidation type="list" allowBlank="1" showErrorMessage="1" sqref="G344">
      <formula1>Hidden_472967</formula1>
    </dataValidation>
    <dataValidation type="list" allowBlank="1" showErrorMessage="1" sqref="H344">
      <formula1>Hidden_472964</formula1>
    </dataValidation>
    <dataValidation type="list" allowBlank="1" showErrorMessage="1" sqref="G345">
      <formula1>Hidden_472967</formula1>
    </dataValidation>
    <dataValidation type="list" allowBlank="1" showErrorMessage="1" sqref="H345">
      <formula1>Hidden_472964</formula1>
    </dataValidation>
    <dataValidation type="list" allowBlank="1" showErrorMessage="1" sqref="G346">
      <formula1>Hidden_472967</formula1>
    </dataValidation>
    <dataValidation type="list" allowBlank="1" showErrorMessage="1" sqref="H346">
      <formula1>Hidden_472964</formula1>
    </dataValidation>
    <dataValidation type="list" allowBlank="1" showErrorMessage="1" sqref="G347">
      <formula1>Hidden_472967</formula1>
    </dataValidation>
    <dataValidation type="list" allowBlank="1" showErrorMessage="1" sqref="H347">
      <formula1>Hidden_472964</formula1>
    </dataValidation>
    <dataValidation type="list" allowBlank="1" showErrorMessage="1" sqref="G348">
      <formula1>Hidden_472967</formula1>
    </dataValidation>
    <dataValidation type="list" allowBlank="1" showErrorMessage="1" sqref="H348">
      <formula1>Hidden_472964</formula1>
    </dataValidation>
    <dataValidation type="list" allowBlank="1" showErrorMessage="1" sqref="G349">
      <formula1>Hidden_472967</formula1>
    </dataValidation>
    <dataValidation type="list" allowBlank="1" showErrorMessage="1" sqref="H349">
      <formula1>Hidden_472964</formula1>
    </dataValidation>
    <dataValidation type="list" allowBlank="1" showErrorMessage="1" sqref="G350">
      <formula1>Hidden_472967</formula1>
    </dataValidation>
    <dataValidation type="list" allowBlank="1" showErrorMessage="1" sqref="H350">
      <formula1>Hidden_472964</formula1>
    </dataValidation>
    <dataValidation type="list" allowBlank="1" showErrorMessage="1" sqref="G351">
      <formula1>Hidden_472967</formula1>
    </dataValidation>
    <dataValidation type="list" allowBlank="1" showErrorMessage="1" sqref="H351">
      <formula1>Hidden_472964</formula1>
    </dataValidation>
    <dataValidation type="list" allowBlank="1" showErrorMessage="1" sqref="G352">
      <formula1>Hidden_472967</formula1>
    </dataValidation>
    <dataValidation type="list" allowBlank="1" showErrorMessage="1" sqref="H352">
      <formula1>Hidden_472964</formula1>
    </dataValidation>
    <dataValidation type="list" allowBlank="1" showErrorMessage="1" sqref="G353">
      <formula1>Hidden_472967</formula1>
    </dataValidation>
    <dataValidation type="list" allowBlank="1" showErrorMessage="1" sqref="H353">
      <formula1>Hidden_472964</formula1>
    </dataValidation>
    <dataValidation type="list" allowBlank="1" showErrorMessage="1" sqref="G354">
      <formula1>Hidden_472967</formula1>
    </dataValidation>
    <dataValidation type="list" allowBlank="1" showErrorMessage="1" sqref="H354">
      <formula1>Hidden_472964</formula1>
    </dataValidation>
    <dataValidation type="list" allowBlank="1" showErrorMessage="1" sqref="G355">
      <formula1>Hidden_472967</formula1>
    </dataValidation>
    <dataValidation type="list" allowBlank="1" showErrorMessage="1" sqref="H355">
      <formula1>Hidden_472964</formula1>
    </dataValidation>
    <dataValidation type="list" allowBlank="1" showErrorMessage="1" sqref="G356">
      <formula1>Hidden_472967</formula1>
    </dataValidation>
    <dataValidation type="list" allowBlank="1" showErrorMessage="1" sqref="H356">
      <formula1>Hidden_472964</formula1>
    </dataValidation>
    <dataValidation type="list" allowBlank="1" showErrorMessage="1" sqref="G357">
      <formula1>Hidden_472967</formula1>
    </dataValidation>
    <dataValidation type="list" allowBlank="1" showErrorMessage="1" sqref="H357">
      <formula1>Hidden_472964</formula1>
    </dataValidation>
    <dataValidation type="list" allowBlank="1" showErrorMessage="1" sqref="G358">
      <formula1>Hidden_472967</formula1>
    </dataValidation>
    <dataValidation type="list" allowBlank="1" showErrorMessage="1" sqref="H358">
      <formula1>Hidden_472964</formula1>
    </dataValidation>
    <dataValidation type="list" allowBlank="1" showErrorMessage="1" sqref="G359">
      <formula1>Hidden_472967</formula1>
    </dataValidation>
    <dataValidation type="list" allowBlank="1" showErrorMessage="1" sqref="H359">
      <formula1>Hidden_472964</formula1>
    </dataValidation>
    <dataValidation type="list" allowBlank="1" showErrorMessage="1" sqref="G360">
      <formula1>Hidden_472967</formula1>
    </dataValidation>
    <dataValidation type="list" allowBlank="1" showErrorMessage="1" sqref="H360">
      <formula1>Hidden_472964</formula1>
    </dataValidation>
    <dataValidation type="list" allowBlank="1" showErrorMessage="1" sqref="G361">
      <formula1>Hidden_472967</formula1>
    </dataValidation>
    <dataValidation type="list" allowBlank="1" showErrorMessage="1" sqref="H361">
      <formula1>Hidden_472964</formula1>
    </dataValidation>
    <dataValidation type="list" allowBlank="1" showErrorMessage="1" sqref="G362">
      <formula1>Hidden_472967</formula1>
    </dataValidation>
    <dataValidation type="list" allowBlank="1" showErrorMessage="1" sqref="H362">
      <formula1>Hidden_472964</formula1>
    </dataValidation>
    <dataValidation type="list" allowBlank="1" showErrorMessage="1" sqref="G363">
      <formula1>Hidden_472967</formula1>
    </dataValidation>
    <dataValidation type="list" allowBlank="1" showErrorMessage="1" sqref="H363">
      <formula1>Hidden_472964</formula1>
    </dataValidation>
    <dataValidation type="list" allowBlank="1" showErrorMessage="1" sqref="G364">
      <formula1>Hidden_472967</formula1>
    </dataValidation>
    <dataValidation type="list" allowBlank="1" showErrorMessage="1" sqref="H364">
      <formula1>Hidden_472964</formula1>
    </dataValidation>
    <dataValidation type="list" allowBlank="1" showErrorMessage="1" sqref="G365">
      <formula1>Hidden_472967</formula1>
    </dataValidation>
    <dataValidation type="list" allowBlank="1" showErrorMessage="1" sqref="H365">
      <formula1>Hidden_472964</formula1>
    </dataValidation>
    <dataValidation type="list" allowBlank="1" showErrorMessage="1" sqref="G366">
      <formula1>Hidden_472967</formula1>
    </dataValidation>
    <dataValidation type="list" allowBlank="1" showErrorMessage="1" sqref="H366">
      <formula1>Hidden_472964</formula1>
    </dataValidation>
    <dataValidation type="list" allowBlank="1" showErrorMessage="1" sqref="G367">
      <formula1>Hidden_472967</formula1>
    </dataValidation>
    <dataValidation type="list" allowBlank="1" showErrorMessage="1" sqref="H367">
      <formula1>Hidden_472964</formula1>
    </dataValidation>
    <dataValidation type="list" allowBlank="1" showErrorMessage="1" sqref="G368">
      <formula1>Hidden_472967</formula1>
    </dataValidation>
    <dataValidation type="list" allowBlank="1" showErrorMessage="1" sqref="H368">
      <formula1>Hidden_472964</formula1>
    </dataValidation>
    <dataValidation type="list" allowBlank="1" showErrorMessage="1" sqref="G369">
      <formula1>Hidden_472967</formula1>
    </dataValidation>
    <dataValidation type="list" allowBlank="1" showErrorMessage="1" sqref="H369">
      <formula1>Hidden_472964</formula1>
    </dataValidation>
    <dataValidation type="list" allowBlank="1" showErrorMessage="1" sqref="G370">
      <formula1>Hidden_472967</formula1>
    </dataValidation>
    <dataValidation type="list" allowBlank="1" showErrorMessage="1" sqref="H370">
      <formula1>Hidden_472964</formula1>
    </dataValidation>
    <dataValidation type="list" allowBlank="1" showErrorMessage="1" sqref="G371">
      <formula1>Hidden_472967</formula1>
    </dataValidation>
    <dataValidation type="list" allowBlank="1" showErrorMessage="1" sqref="H371">
      <formula1>Hidden_472964</formula1>
    </dataValidation>
    <dataValidation type="list" allowBlank="1" showErrorMessage="1" sqref="G372">
      <formula1>Hidden_472967</formula1>
    </dataValidation>
    <dataValidation type="list" allowBlank="1" showErrorMessage="1" sqref="H372">
      <formula1>Hidden_472964</formula1>
    </dataValidation>
    <dataValidation type="list" allowBlank="1" showErrorMessage="1" sqref="G373">
      <formula1>Hidden_472967</formula1>
    </dataValidation>
    <dataValidation type="list" allowBlank="1" showErrorMessage="1" sqref="H373">
      <formula1>Hidden_472964</formula1>
    </dataValidation>
    <dataValidation type="list" allowBlank="1" showErrorMessage="1" sqref="G374">
      <formula1>Hidden_472967</formula1>
    </dataValidation>
    <dataValidation type="list" allowBlank="1" showErrorMessage="1" sqref="H374">
      <formula1>Hidden_472964</formula1>
    </dataValidation>
    <dataValidation type="list" allowBlank="1" showErrorMessage="1" sqref="G375">
      <formula1>Hidden_472967</formula1>
    </dataValidation>
    <dataValidation type="list" allowBlank="1" showErrorMessage="1" sqref="H375">
      <formula1>Hidden_472964</formula1>
    </dataValidation>
    <dataValidation type="list" allowBlank="1" showErrorMessage="1" sqref="G376">
      <formula1>Hidden_472967</formula1>
    </dataValidation>
    <dataValidation type="list" allowBlank="1" showErrorMessage="1" sqref="H376">
      <formula1>Hidden_472964</formula1>
    </dataValidation>
    <dataValidation type="list" allowBlank="1" showErrorMessage="1" sqref="G377">
      <formula1>Hidden_472967</formula1>
    </dataValidation>
    <dataValidation type="list" allowBlank="1" showErrorMessage="1" sqref="H377">
      <formula1>Hidden_472964</formula1>
    </dataValidation>
    <dataValidation type="list" allowBlank="1" showErrorMessage="1" sqref="G378">
      <formula1>Hidden_472967</formula1>
    </dataValidation>
    <dataValidation type="list" allowBlank="1" showErrorMessage="1" sqref="H378">
      <formula1>Hidden_472964</formula1>
    </dataValidation>
    <dataValidation type="list" allowBlank="1" showErrorMessage="1" sqref="G379">
      <formula1>Hidden_472967</formula1>
    </dataValidation>
    <dataValidation type="list" allowBlank="1" showErrorMessage="1" sqref="H379">
      <formula1>Hidden_472964</formula1>
    </dataValidation>
    <dataValidation type="list" allowBlank="1" showErrorMessage="1" sqref="G380">
      <formula1>Hidden_472967</formula1>
    </dataValidation>
    <dataValidation type="list" allowBlank="1" showErrorMessage="1" sqref="H380">
      <formula1>Hidden_472964</formula1>
    </dataValidation>
    <dataValidation type="list" allowBlank="1" showErrorMessage="1" sqref="G381">
      <formula1>Hidden_472967</formula1>
    </dataValidation>
    <dataValidation type="list" allowBlank="1" showErrorMessage="1" sqref="H381">
      <formula1>Hidden_472964</formula1>
    </dataValidation>
    <dataValidation type="list" allowBlank="1" showErrorMessage="1" sqref="G382">
      <formula1>Hidden_472967</formula1>
    </dataValidation>
    <dataValidation type="list" allowBlank="1" showErrorMessage="1" sqref="H382">
      <formula1>Hidden_472964</formula1>
    </dataValidation>
    <dataValidation type="list" allowBlank="1" showErrorMessage="1" sqref="G383">
      <formula1>Hidden_472967</formula1>
    </dataValidation>
    <dataValidation type="list" allowBlank="1" showErrorMessage="1" sqref="H383">
      <formula1>Hidden_472964</formula1>
    </dataValidation>
    <dataValidation type="list" allowBlank="1" showErrorMessage="1" sqref="G384">
      <formula1>Hidden_472967</formula1>
    </dataValidation>
    <dataValidation type="list" allowBlank="1" showErrorMessage="1" sqref="H384">
      <formula1>Hidden_472964</formula1>
    </dataValidation>
    <dataValidation type="list" allowBlank="1" showErrorMessage="1" sqref="G385">
      <formula1>Hidden_472967</formula1>
    </dataValidation>
    <dataValidation type="list" allowBlank="1" showErrorMessage="1" sqref="H385">
      <formula1>Hidden_472964</formula1>
    </dataValidation>
    <dataValidation type="list" allowBlank="1" showErrorMessage="1" sqref="G386">
      <formula1>Hidden_472967</formula1>
    </dataValidation>
    <dataValidation type="list" allowBlank="1" showErrorMessage="1" sqref="H386">
      <formula1>Hidden_472964</formula1>
    </dataValidation>
    <dataValidation type="list" allowBlank="1" showErrorMessage="1" sqref="G387">
      <formula1>Hidden_472967</formula1>
    </dataValidation>
    <dataValidation type="list" allowBlank="1" showErrorMessage="1" sqref="H387">
      <formula1>Hidden_472964</formula1>
    </dataValidation>
    <dataValidation type="list" allowBlank="1" showErrorMessage="1" sqref="G388">
      <formula1>Hidden_472967</formula1>
    </dataValidation>
    <dataValidation type="list" allowBlank="1" showErrorMessage="1" sqref="H388">
      <formula1>Hidden_472964</formula1>
    </dataValidation>
    <dataValidation type="list" allowBlank="1" showErrorMessage="1" sqref="G389">
      <formula1>Hidden_472967</formula1>
    </dataValidation>
    <dataValidation type="list" allowBlank="1" showErrorMessage="1" sqref="H389">
      <formula1>Hidden_472964</formula1>
    </dataValidation>
    <dataValidation type="list" allowBlank="1" showErrorMessage="1" sqref="G390">
      <formula1>Hidden_472967</formula1>
    </dataValidation>
    <dataValidation type="list" allowBlank="1" showErrorMessage="1" sqref="H390">
      <formula1>Hidden_472964</formula1>
    </dataValidation>
    <dataValidation type="list" allowBlank="1" showErrorMessage="1" sqref="G391">
      <formula1>Hidden_472967</formula1>
    </dataValidation>
    <dataValidation type="list" allowBlank="1" showErrorMessage="1" sqref="H391">
      <formula1>Hidden_472964</formula1>
    </dataValidation>
    <dataValidation type="list" allowBlank="1" showErrorMessage="1" sqref="G392">
      <formula1>Hidden_472967</formula1>
    </dataValidation>
    <dataValidation type="list" allowBlank="1" showErrorMessage="1" sqref="H392">
      <formula1>Hidden_472964</formula1>
    </dataValidation>
    <dataValidation type="list" allowBlank="1" showErrorMessage="1" sqref="G393">
      <formula1>Hidden_472967</formula1>
    </dataValidation>
    <dataValidation type="list" allowBlank="1" showErrorMessage="1" sqref="H393">
      <formula1>Hidden_472964</formula1>
    </dataValidation>
    <dataValidation type="list" allowBlank="1" showErrorMessage="1" sqref="G394">
      <formula1>Hidden_472967</formula1>
    </dataValidation>
    <dataValidation type="list" allowBlank="1" showErrorMessage="1" sqref="H394">
      <formula1>Hidden_472964</formula1>
    </dataValidation>
    <dataValidation type="list" allowBlank="1" showErrorMessage="1" sqref="G395">
      <formula1>Hidden_472967</formula1>
    </dataValidation>
    <dataValidation type="list" allowBlank="1" showErrorMessage="1" sqref="H395">
      <formula1>Hidden_472964</formula1>
    </dataValidation>
    <dataValidation type="list" allowBlank="1" showErrorMessage="1" sqref="G396">
      <formula1>Hidden_472967</formula1>
    </dataValidation>
    <dataValidation type="list" allowBlank="1" showErrorMessage="1" sqref="H396">
      <formula1>Hidden_472964</formula1>
    </dataValidation>
    <dataValidation type="list" allowBlank="1" showErrorMessage="1" sqref="G397">
      <formula1>Hidden_472967</formula1>
    </dataValidation>
    <dataValidation type="list" allowBlank="1" showErrorMessage="1" sqref="H397">
      <formula1>Hidden_472964</formula1>
    </dataValidation>
    <dataValidation type="list" allowBlank="1" showErrorMessage="1" sqref="G398">
      <formula1>Hidden_472967</formula1>
    </dataValidation>
    <dataValidation type="list" allowBlank="1" showErrorMessage="1" sqref="H398">
      <formula1>Hidden_472964</formula1>
    </dataValidation>
    <dataValidation type="list" allowBlank="1" showErrorMessage="1" sqref="G399">
      <formula1>Hidden_472967</formula1>
    </dataValidation>
    <dataValidation type="list" allowBlank="1" showErrorMessage="1" sqref="H399">
      <formula1>Hidden_472964</formula1>
    </dataValidation>
    <dataValidation type="list" allowBlank="1" showErrorMessage="1" sqref="G400">
      <formula1>Hidden_472967</formula1>
    </dataValidation>
    <dataValidation type="list" allowBlank="1" showErrorMessage="1" sqref="H400">
      <formula1>Hidden_472964</formula1>
    </dataValidation>
    <dataValidation type="list" allowBlank="1" showErrorMessage="1" sqref="G401">
      <formula1>Hidden_472967</formula1>
    </dataValidation>
    <dataValidation type="list" allowBlank="1" showErrorMessage="1" sqref="H401">
      <formula1>Hidden_472964</formula1>
    </dataValidation>
    <dataValidation type="list" allowBlank="1" showErrorMessage="1" sqref="G402">
      <formula1>Hidden_472967</formula1>
    </dataValidation>
    <dataValidation type="list" allowBlank="1" showErrorMessage="1" sqref="H402">
      <formula1>Hidden_472964</formula1>
    </dataValidation>
    <dataValidation type="list" allowBlank="1" showErrorMessage="1" sqref="G403">
      <formula1>Hidden_472967</formula1>
    </dataValidation>
    <dataValidation type="list" allowBlank="1" showErrorMessage="1" sqref="H403">
      <formula1>Hidden_472964</formula1>
    </dataValidation>
    <dataValidation type="list" allowBlank="1" showErrorMessage="1" sqref="G404">
      <formula1>Hidden_472967</formula1>
    </dataValidation>
    <dataValidation type="list" allowBlank="1" showErrorMessage="1" sqref="H404">
      <formula1>Hidden_472964</formula1>
    </dataValidation>
    <dataValidation type="list" allowBlank="1" showErrorMessage="1" sqref="G405">
      <formula1>Hidden_472967</formula1>
    </dataValidation>
    <dataValidation type="list" allowBlank="1" showErrorMessage="1" sqref="H405">
      <formula1>Hidden_472964</formula1>
    </dataValidation>
    <dataValidation type="list" allowBlank="1" showErrorMessage="1" sqref="G406">
      <formula1>Hidden_472967</formula1>
    </dataValidation>
    <dataValidation type="list" allowBlank="1" showErrorMessage="1" sqref="H406">
      <formula1>Hidden_472964</formula1>
    </dataValidation>
    <dataValidation type="list" allowBlank="1" showErrorMessage="1" sqref="G407">
      <formula1>Hidden_472967</formula1>
    </dataValidation>
    <dataValidation type="list" allowBlank="1" showErrorMessage="1" sqref="H407">
      <formula1>Hidden_472964</formula1>
    </dataValidation>
    <dataValidation type="list" allowBlank="1" showErrorMessage="1" sqref="G408">
      <formula1>Hidden_472967</formula1>
    </dataValidation>
    <dataValidation type="list" allowBlank="1" showErrorMessage="1" sqref="H408">
      <formula1>Hidden_472964</formula1>
    </dataValidation>
    <dataValidation type="list" allowBlank="1" showErrorMessage="1" sqref="G409">
      <formula1>Hidden_472967</formula1>
    </dataValidation>
    <dataValidation type="list" allowBlank="1" showErrorMessage="1" sqref="H409">
      <formula1>Hidden_472964</formula1>
    </dataValidation>
    <dataValidation type="list" allowBlank="1" showErrorMessage="1" sqref="G410">
      <formula1>Hidden_472967</formula1>
    </dataValidation>
    <dataValidation type="list" allowBlank="1" showErrorMessage="1" sqref="H410">
      <formula1>Hidden_472964</formula1>
    </dataValidation>
    <dataValidation type="list" allowBlank="1" showErrorMessage="1" sqref="G411">
      <formula1>Hidden_472967</formula1>
    </dataValidation>
    <dataValidation type="list" allowBlank="1" showErrorMessage="1" sqref="H411">
      <formula1>Hidden_472964</formula1>
    </dataValidation>
    <dataValidation type="list" allowBlank="1" showErrorMessage="1" sqref="G412">
      <formula1>Hidden_472967</formula1>
    </dataValidation>
    <dataValidation type="list" allowBlank="1" showErrorMessage="1" sqref="H412">
      <formula1>Hidden_472964</formula1>
    </dataValidation>
    <dataValidation type="list" allowBlank="1" showErrorMessage="1" sqref="G413">
      <formula1>Hidden_472967</formula1>
    </dataValidation>
    <dataValidation type="list" allowBlank="1" showErrorMessage="1" sqref="H413">
      <formula1>Hidden_472964</formula1>
    </dataValidation>
    <dataValidation type="list" allowBlank="1" showErrorMessage="1" sqref="G414">
      <formula1>Hidden_472967</formula1>
    </dataValidation>
    <dataValidation type="list" allowBlank="1" showErrorMessage="1" sqref="H414">
      <formula1>Hidden_472964</formula1>
    </dataValidation>
    <dataValidation type="list" allowBlank="1" showErrorMessage="1" sqref="G415">
      <formula1>Hidden_472967</formula1>
    </dataValidation>
    <dataValidation type="list" allowBlank="1" showErrorMessage="1" sqref="H415">
      <formula1>Hidden_472964</formula1>
    </dataValidation>
    <dataValidation type="list" allowBlank="1" showErrorMessage="1" sqref="G416">
      <formula1>Hidden_472967</formula1>
    </dataValidation>
    <dataValidation type="list" allowBlank="1" showErrorMessage="1" sqref="H416">
      <formula1>Hidden_472964</formula1>
    </dataValidation>
    <dataValidation type="list" allowBlank="1" showErrorMessage="1" sqref="G417">
      <formula1>Hidden_472967</formula1>
    </dataValidation>
    <dataValidation type="list" allowBlank="1" showErrorMessage="1" sqref="H417">
      <formula1>Hidden_472964</formula1>
    </dataValidation>
    <dataValidation type="list" allowBlank="1" showErrorMessage="1" sqref="G418">
      <formula1>Hidden_472967</formula1>
    </dataValidation>
    <dataValidation type="list" allowBlank="1" showErrorMessage="1" sqref="H418">
      <formula1>Hidden_472964</formula1>
    </dataValidation>
    <dataValidation type="list" allowBlank="1" showErrorMessage="1" sqref="G419">
      <formula1>Hidden_472967</formula1>
    </dataValidation>
    <dataValidation type="list" allowBlank="1" showErrorMessage="1" sqref="H419">
      <formula1>Hidden_472964</formula1>
    </dataValidation>
    <dataValidation type="list" allowBlank="1" showErrorMessage="1" sqref="G420">
      <formula1>Hidden_472967</formula1>
    </dataValidation>
    <dataValidation type="list" allowBlank="1" showErrorMessage="1" sqref="H420">
      <formula1>Hidden_472964</formula1>
    </dataValidation>
    <dataValidation type="list" allowBlank="1" showErrorMessage="1" sqref="G421">
      <formula1>Hidden_472967</formula1>
    </dataValidation>
    <dataValidation type="list" allowBlank="1" showErrorMessage="1" sqref="H421">
      <formula1>Hidden_472964</formula1>
    </dataValidation>
    <dataValidation type="list" allowBlank="1" showErrorMessage="1" sqref="G422">
      <formula1>Hidden_472967</formula1>
    </dataValidation>
    <dataValidation type="list" allowBlank="1" showErrorMessage="1" sqref="H422">
      <formula1>Hidden_472964</formula1>
    </dataValidation>
    <dataValidation type="list" allowBlank="1" showErrorMessage="1" sqref="G423">
      <formula1>Hidden_472967</formula1>
    </dataValidation>
    <dataValidation type="list" allowBlank="1" showErrorMessage="1" sqref="H423">
      <formula1>Hidden_472964</formula1>
    </dataValidation>
    <dataValidation type="list" allowBlank="1" showErrorMessage="1" sqref="G424">
      <formula1>Hidden_472967</formula1>
    </dataValidation>
    <dataValidation type="list" allowBlank="1" showErrorMessage="1" sqref="H424">
      <formula1>Hidden_472964</formula1>
    </dataValidation>
    <dataValidation type="list" allowBlank="1" showErrorMessage="1" sqref="G425">
      <formula1>Hidden_472967</formula1>
    </dataValidation>
    <dataValidation type="list" allowBlank="1" showErrorMessage="1" sqref="H425">
      <formula1>Hidden_472964</formula1>
    </dataValidation>
    <dataValidation type="list" allowBlank="1" showErrorMessage="1" sqref="G426">
      <formula1>Hidden_472967</formula1>
    </dataValidation>
    <dataValidation type="list" allowBlank="1" showErrorMessage="1" sqref="H426">
      <formula1>Hidden_472964</formula1>
    </dataValidation>
    <dataValidation type="list" allowBlank="1" showErrorMessage="1" sqref="G427">
      <formula1>Hidden_472967</formula1>
    </dataValidation>
    <dataValidation type="list" allowBlank="1" showErrorMessage="1" sqref="H427">
      <formula1>Hidden_472964</formula1>
    </dataValidation>
    <dataValidation type="list" allowBlank="1" showErrorMessage="1" sqref="G428">
      <formula1>Hidden_472967</formula1>
    </dataValidation>
    <dataValidation type="list" allowBlank="1" showErrorMessage="1" sqref="H428">
      <formula1>Hidden_472964</formula1>
    </dataValidation>
    <dataValidation type="list" allowBlank="1" showErrorMessage="1" sqref="G429">
      <formula1>Hidden_472967</formula1>
    </dataValidation>
    <dataValidation type="list" allowBlank="1" showErrorMessage="1" sqref="H429">
      <formula1>Hidden_472964</formula1>
    </dataValidation>
    <dataValidation type="list" allowBlank="1" showErrorMessage="1" sqref="G430">
      <formula1>Hidden_472967</formula1>
    </dataValidation>
    <dataValidation type="list" allowBlank="1" showErrorMessage="1" sqref="H430">
      <formula1>Hidden_472964</formula1>
    </dataValidation>
    <dataValidation type="list" allowBlank="1" showErrorMessage="1" sqref="G431">
      <formula1>Hidden_472967</formula1>
    </dataValidation>
    <dataValidation type="list" allowBlank="1" showErrorMessage="1" sqref="H431">
      <formula1>Hidden_472964</formula1>
    </dataValidation>
    <dataValidation type="list" allowBlank="1" showErrorMessage="1" sqref="G432">
      <formula1>Hidden_472967</formula1>
    </dataValidation>
    <dataValidation type="list" allowBlank="1" showErrorMessage="1" sqref="H432">
      <formula1>Hidden_472964</formula1>
    </dataValidation>
    <dataValidation type="list" allowBlank="1" showErrorMessage="1" sqref="G433">
      <formula1>Hidden_472967</formula1>
    </dataValidation>
    <dataValidation type="list" allowBlank="1" showErrorMessage="1" sqref="H433">
      <formula1>Hidden_472964</formula1>
    </dataValidation>
    <dataValidation type="list" allowBlank="1" showErrorMessage="1" sqref="G434">
      <formula1>Hidden_472967</formula1>
    </dataValidation>
    <dataValidation type="list" allowBlank="1" showErrorMessage="1" sqref="H434">
      <formula1>Hidden_472964</formula1>
    </dataValidation>
    <dataValidation type="list" allowBlank="1" showErrorMessage="1" sqref="G435">
      <formula1>Hidden_472967</formula1>
    </dataValidation>
    <dataValidation type="list" allowBlank="1" showErrorMessage="1" sqref="H435">
      <formula1>Hidden_472964</formula1>
    </dataValidation>
    <dataValidation type="list" allowBlank="1" showErrorMessage="1" sqref="G436">
      <formula1>Hidden_472967</formula1>
    </dataValidation>
    <dataValidation type="list" allowBlank="1" showErrorMessage="1" sqref="H436">
      <formula1>Hidden_472964</formula1>
    </dataValidation>
    <dataValidation type="list" allowBlank="1" showErrorMessage="1" sqref="G437">
      <formula1>Hidden_472967</formula1>
    </dataValidation>
    <dataValidation type="list" allowBlank="1" showErrorMessage="1" sqref="H437">
      <formula1>Hidden_472964</formula1>
    </dataValidation>
    <dataValidation type="list" allowBlank="1" showErrorMessage="1" sqref="G438">
      <formula1>Hidden_472967</formula1>
    </dataValidation>
    <dataValidation type="list" allowBlank="1" showErrorMessage="1" sqref="H438">
      <formula1>Hidden_472964</formula1>
    </dataValidation>
    <dataValidation type="list" allowBlank="1" showErrorMessage="1" sqref="G439">
      <formula1>Hidden_472967</formula1>
    </dataValidation>
    <dataValidation type="list" allowBlank="1" showErrorMessage="1" sqref="H439">
      <formula1>Hidden_472964</formula1>
    </dataValidation>
    <dataValidation type="list" allowBlank="1" showErrorMessage="1" sqref="G440">
      <formula1>Hidden_472967</formula1>
    </dataValidation>
    <dataValidation type="list" allowBlank="1" showErrorMessage="1" sqref="H440">
      <formula1>Hidden_472964</formula1>
    </dataValidation>
    <dataValidation type="list" allowBlank="1" showErrorMessage="1" sqref="G441">
      <formula1>Hidden_472967</formula1>
    </dataValidation>
    <dataValidation type="list" allowBlank="1" showErrorMessage="1" sqref="H441">
      <formula1>Hidden_472964</formula1>
    </dataValidation>
    <dataValidation type="list" allowBlank="1" showErrorMessage="1" sqref="G442">
      <formula1>Hidden_472967</formula1>
    </dataValidation>
    <dataValidation type="list" allowBlank="1" showErrorMessage="1" sqref="H442">
      <formula1>Hidden_472964</formula1>
    </dataValidation>
    <dataValidation type="list" allowBlank="1" showErrorMessage="1" sqref="G443">
      <formula1>Hidden_472967</formula1>
    </dataValidation>
    <dataValidation type="list" allowBlank="1" showErrorMessage="1" sqref="H443">
      <formula1>Hidden_472964</formula1>
    </dataValidation>
    <dataValidation type="list" allowBlank="1" showErrorMessage="1" sqref="G444">
      <formula1>Hidden_472967</formula1>
    </dataValidation>
    <dataValidation type="list" allowBlank="1" showErrorMessage="1" sqref="H444">
      <formula1>Hidden_472964</formula1>
    </dataValidation>
    <dataValidation type="list" allowBlank="1" showErrorMessage="1" sqref="G445">
      <formula1>Hidden_472967</formula1>
    </dataValidation>
    <dataValidation type="list" allowBlank="1" showErrorMessage="1" sqref="H445">
      <formula1>Hidden_472964</formula1>
    </dataValidation>
    <dataValidation type="list" allowBlank="1" showErrorMessage="1" sqref="G446">
      <formula1>Hidden_472967</formula1>
    </dataValidation>
    <dataValidation type="list" allowBlank="1" showErrorMessage="1" sqref="H446">
      <formula1>Hidden_472964</formula1>
    </dataValidation>
    <dataValidation type="list" allowBlank="1" showErrorMessage="1" sqref="G447">
      <formula1>Hidden_472967</formula1>
    </dataValidation>
    <dataValidation type="list" allowBlank="1" showErrorMessage="1" sqref="H447">
      <formula1>Hidden_472964</formula1>
    </dataValidation>
    <dataValidation type="list" allowBlank="1" showErrorMessage="1" sqref="G448">
      <formula1>Hidden_472967</formula1>
    </dataValidation>
    <dataValidation type="list" allowBlank="1" showErrorMessage="1" sqref="H448">
      <formula1>Hidden_472964</formula1>
    </dataValidation>
    <dataValidation type="list" allowBlank="1" showErrorMessage="1" sqref="G449">
      <formula1>Hidden_472967</formula1>
    </dataValidation>
    <dataValidation type="list" allowBlank="1" showErrorMessage="1" sqref="H449">
      <formula1>Hidden_472964</formula1>
    </dataValidation>
    <dataValidation type="list" allowBlank="1" showErrorMessage="1" sqref="G450">
      <formula1>Hidden_472967</formula1>
    </dataValidation>
    <dataValidation type="list" allowBlank="1" showErrorMessage="1" sqref="H450">
      <formula1>Hidden_472964</formula1>
    </dataValidation>
    <dataValidation type="list" allowBlank="1" showErrorMessage="1" sqref="G451">
      <formula1>Hidden_472967</formula1>
    </dataValidation>
    <dataValidation type="list" allowBlank="1" showErrorMessage="1" sqref="H451">
      <formula1>Hidden_472964</formula1>
    </dataValidation>
    <dataValidation type="list" allowBlank="1" showErrorMessage="1" sqref="G452">
      <formula1>Hidden_472967</formula1>
    </dataValidation>
    <dataValidation type="list" allowBlank="1" showErrorMessage="1" sqref="H452">
      <formula1>Hidden_472964</formula1>
    </dataValidation>
    <dataValidation type="list" allowBlank="1" showErrorMessage="1" sqref="G453">
      <formula1>Hidden_472967</formula1>
    </dataValidation>
    <dataValidation type="list" allowBlank="1" showErrorMessage="1" sqref="H453">
      <formula1>Hidden_472964</formula1>
    </dataValidation>
    <dataValidation type="list" allowBlank="1" showErrorMessage="1" sqref="G454">
      <formula1>Hidden_472967</formula1>
    </dataValidation>
    <dataValidation type="list" allowBlank="1" showErrorMessage="1" sqref="H454">
      <formula1>Hidden_472964</formula1>
    </dataValidation>
    <dataValidation type="list" allowBlank="1" showErrorMessage="1" sqref="G455">
      <formula1>Hidden_472967</formula1>
    </dataValidation>
    <dataValidation type="list" allowBlank="1" showErrorMessage="1" sqref="H455">
      <formula1>Hidden_472964</formula1>
    </dataValidation>
    <dataValidation type="list" allowBlank="1" showErrorMessage="1" sqref="G456">
      <formula1>Hidden_472967</formula1>
    </dataValidation>
    <dataValidation type="list" allowBlank="1" showErrorMessage="1" sqref="H456">
      <formula1>Hidden_472964</formula1>
    </dataValidation>
    <dataValidation type="list" allowBlank="1" showErrorMessage="1" sqref="G457">
      <formula1>Hidden_472967</formula1>
    </dataValidation>
    <dataValidation type="list" allowBlank="1" showErrorMessage="1" sqref="H457">
      <formula1>Hidden_472964</formula1>
    </dataValidation>
    <dataValidation type="list" allowBlank="1" showErrorMessage="1" sqref="G458">
      <formula1>Hidden_472967</formula1>
    </dataValidation>
    <dataValidation type="list" allowBlank="1" showErrorMessage="1" sqref="H458">
      <formula1>Hidden_472964</formula1>
    </dataValidation>
    <dataValidation type="list" allowBlank="1" showErrorMessage="1" sqref="G459">
      <formula1>Hidden_472967</formula1>
    </dataValidation>
    <dataValidation type="list" allowBlank="1" showErrorMessage="1" sqref="H459">
      <formula1>Hidden_472964</formula1>
    </dataValidation>
    <dataValidation type="list" allowBlank="1" showErrorMessage="1" sqref="G460">
      <formula1>Hidden_472967</formula1>
    </dataValidation>
    <dataValidation type="list" allowBlank="1" showErrorMessage="1" sqref="H460">
      <formula1>Hidden_472964</formula1>
    </dataValidation>
    <dataValidation type="list" allowBlank="1" showErrorMessage="1" sqref="G461">
      <formula1>Hidden_472967</formula1>
    </dataValidation>
    <dataValidation type="list" allowBlank="1" showErrorMessage="1" sqref="H461">
      <formula1>Hidden_472964</formula1>
    </dataValidation>
    <dataValidation type="list" allowBlank="1" showErrorMessage="1" sqref="G462">
      <formula1>Hidden_472967</formula1>
    </dataValidation>
    <dataValidation type="list" allowBlank="1" showErrorMessage="1" sqref="H462">
      <formula1>Hidden_472964</formula1>
    </dataValidation>
    <dataValidation type="list" allowBlank="1" showErrorMessage="1" sqref="G463">
      <formula1>Hidden_472967</formula1>
    </dataValidation>
    <dataValidation type="list" allowBlank="1" showErrorMessage="1" sqref="H463">
      <formula1>Hidden_472964</formula1>
    </dataValidation>
    <dataValidation type="list" allowBlank="1" showErrorMessage="1" sqref="G464">
      <formula1>Hidden_472967</formula1>
    </dataValidation>
    <dataValidation type="list" allowBlank="1" showErrorMessage="1" sqref="H464">
      <formula1>Hidden_472964</formula1>
    </dataValidation>
    <dataValidation type="list" allowBlank="1" showErrorMessage="1" sqref="G465">
      <formula1>Hidden_472967</formula1>
    </dataValidation>
    <dataValidation type="list" allowBlank="1" showErrorMessage="1" sqref="H465">
      <formula1>Hidden_472964</formula1>
    </dataValidation>
    <dataValidation type="list" allowBlank="1" showErrorMessage="1" sqref="G466">
      <formula1>Hidden_472967</formula1>
    </dataValidation>
    <dataValidation type="list" allowBlank="1" showErrorMessage="1" sqref="H466">
      <formula1>Hidden_472964</formula1>
    </dataValidation>
    <dataValidation type="list" allowBlank="1" showErrorMessage="1" sqref="G467">
      <formula1>Hidden_472967</formula1>
    </dataValidation>
    <dataValidation type="list" allowBlank="1" showErrorMessage="1" sqref="H467">
      <formula1>Hidden_472964</formula1>
    </dataValidation>
    <dataValidation type="list" allowBlank="1" showErrorMessage="1" sqref="G468">
      <formula1>Hidden_472967</formula1>
    </dataValidation>
    <dataValidation type="list" allowBlank="1" showErrorMessage="1" sqref="H468">
      <formula1>Hidden_472964</formula1>
    </dataValidation>
    <dataValidation type="list" allowBlank="1" showErrorMessage="1" sqref="G469">
      <formula1>Hidden_472967</formula1>
    </dataValidation>
    <dataValidation type="list" allowBlank="1" showErrorMessage="1" sqref="H469">
      <formula1>Hidden_472964</formula1>
    </dataValidation>
    <dataValidation type="list" allowBlank="1" showErrorMessage="1" sqref="G470">
      <formula1>Hidden_472967</formula1>
    </dataValidation>
    <dataValidation type="list" allowBlank="1" showErrorMessage="1" sqref="H470">
      <formula1>Hidden_472964</formula1>
    </dataValidation>
    <dataValidation type="list" allowBlank="1" showErrorMessage="1" sqref="G471">
      <formula1>Hidden_472967</formula1>
    </dataValidation>
    <dataValidation type="list" allowBlank="1" showErrorMessage="1" sqref="H471">
      <formula1>Hidden_472964</formula1>
    </dataValidation>
    <dataValidation type="list" allowBlank="1" showErrorMessage="1" sqref="G472">
      <formula1>Hidden_472967</formula1>
    </dataValidation>
    <dataValidation type="list" allowBlank="1" showErrorMessage="1" sqref="H472">
      <formula1>Hidden_472964</formula1>
    </dataValidation>
    <dataValidation type="list" allowBlank="1" showErrorMessage="1" sqref="G473">
      <formula1>Hidden_472967</formula1>
    </dataValidation>
    <dataValidation type="list" allowBlank="1" showErrorMessage="1" sqref="H473">
      <formula1>Hidden_472964</formula1>
    </dataValidation>
    <dataValidation type="list" allowBlank="1" showErrorMessage="1" sqref="G474">
      <formula1>Hidden_472967</formula1>
    </dataValidation>
    <dataValidation type="list" allowBlank="1" showErrorMessage="1" sqref="H474">
      <formula1>Hidden_472964</formula1>
    </dataValidation>
    <dataValidation type="list" allowBlank="1" showErrorMessage="1" sqref="G475">
      <formula1>Hidden_472967</formula1>
    </dataValidation>
    <dataValidation type="list" allowBlank="1" showErrorMessage="1" sqref="H475">
      <formula1>Hidden_472964</formula1>
    </dataValidation>
    <dataValidation type="list" allowBlank="1" showErrorMessage="1" sqref="G476">
      <formula1>Hidden_472967</formula1>
    </dataValidation>
    <dataValidation type="list" allowBlank="1" showErrorMessage="1" sqref="H476">
      <formula1>Hidden_472964</formula1>
    </dataValidation>
    <dataValidation type="list" allowBlank="1" showErrorMessage="1" sqref="G477">
      <formula1>Hidden_472967</formula1>
    </dataValidation>
    <dataValidation type="list" allowBlank="1" showErrorMessage="1" sqref="H477">
      <formula1>Hidden_472964</formula1>
    </dataValidation>
    <dataValidation type="list" allowBlank="1" showErrorMessage="1" sqref="G478">
      <formula1>Hidden_472967</formula1>
    </dataValidation>
    <dataValidation type="list" allowBlank="1" showErrorMessage="1" sqref="H478">
      <formula1>Hidden_472964</formula1>
    </dataValidation>
    <dataValidation type="list" allowBlank="1" showErrorMessage="1" sqref="G479">
      <formula1>Hidden_472967</formula1>
    </dataValidation>
    <dataValidation type="list" allowBlank="1" showErrorMessage="1" sqref="H479">
      <formula1>Hidden_472964</formula1>
    </dataValidation>
    <dataValidation type="list" allowBlank="1" showErrorMessage="1" sqref="G480">
      <formula1>Hidden_472967</formula1>
    </dataValidation>
    <dataValidation type="list" allowBlank="1" showErrorMessage="1" sqref="H480">
      <formula1>Hidden_472964</formula1>
    </dataValidation>
    <dataValidation type="list" allowBlank="1" showErrorMessage="1" sqref="G481">
      <formula1>Hidden_472967</formula1>
    </dataValidation>
    <dataValidation type="list" allowBlank="1" showErrorMessage="1" sqref="H481">
      <formula1>Hidden_472964</formula1>
    </dataValidation>
    <dataValidation type="list" allowBlank="1" showErrorMessage="1" sqref="G482">
      <formula1>Hidden_472967</formula1>
    </dataValidation>
    <dataValidation type="list" allowBlank="1" showErrorMessage="1" sqref="H482">
      <formula1>Hidden_472964</formula1>
    </dataValidation>
    <dataValidation type="list" allowBlank="1" showErrorMessage="1" sqref="G483">
      <formula1>Hidden_472967</formula1>
    </dataValidation>
    <dataValidation type="list" allowBlank="1" showErrorMessage="1" sqref="H483">
      <formula1>Hidden_472964</formula1>
    </dataValidation>
    <dataValidation type="list" allowBlank="1" showErrorMessage="1" sqref="G484">
      <formula1>Hidden_472967</formula1>
    </dataValidation>
    <dataValidation type="list" allowBlank="1" showErrorMessage="1" sqref="H484">
      <formula1>Hidden_472964</formula1>
    </dataValidation>
    <dataValidation type="list" allowBlank="1" showErrorMessage="1" sqref="G485">
      <formula1>Hidden_472967</formula1>
    </dataValidation>
    <dataValidation type="list" allowBlank="1" showErrorMessage="1" sqref="H485">
      <formula1>Hidden_472964</formula1>
    </dataValidation>
    <dataValidation type="list" allowBlank="1" showErrorMessage="1" sqref="G486">
      <formula1>Hidden_472967</formula1>
    </dataValidation>
    <dataValidation type="list" allowBlank="1" showErrorMessage="1" sqref="H486">
      <formula1>Hidden_472964</formula1>
    </dataValidation>
    <dataValidation type="list" allowBlank="1" showErrorMessage="1" sqref="G487">
      <formula1>Hidden_472967</formula1>
    </dataValidation>
    <dataValidation type="list" allowBlank="1" showErrorMessage="1" sqref="H487">
      <formula1>Hidden_472964</formula1>
    </dataValidation>
    <dataValidation type="list" allowBlank="1" showErrorMessage="1" sqref="G488">
      <formula1>Hidden_472967</formula1>
    </dataValidation>
    <dataValidation type="list" allowBlank="1" showErrorMessage="1" sqref="H488">
      <formula1>Hidden_472964</formula1>
    </dataValidation>
    <dataValidation type="list" allowBlank="1" showErrorMessage="1" sqref="G489">
      <formula1>Hidden_472967</formula1>
    </dataValidation>
    <dataValidation type="list" allowBlank="1" showErrorMessage="1" sqref="H489">
      <formula1>Hidden_472964</formula1>
    </dataValidation>
    <dataValidation type="list" allowBlank="1" showErrorMessage="1" sqref="G490">
      <formula1>Hidden_472967</formula1>
    </dataValidation>
    <dataValidation type="list" allowBlank="1" showErrorMessage="1" sqref="H490">
      <formula1>Hidden_472964</formula1>
    </dataValidation>
    <dataValidation type="list" allowBlank="1" showErrorMessage="1" sqref="G491">
      <formula1>Hidden_472967</formula1>
    </dataValidation>
    <dataValidation type="list" allowBlank="1" showErrorMessage="1" sqref="H491">
      <formula1>Hidden_472964</formula1>
    </dataValidation>
    <dataValidation type="list" allowBlank="1" showErrorMessage="1" sqref="G492">
      <formula1>Hidden_472967</formula1>
    </dataValidation>
    <dataValidation type="list" allowBlank="1" showErrorMessage="1" sqref="H492">
      <formula1>Hidden_472964</formula1>
    </dataValidation>
    <dataValidation type="list" allowBlank="1" showErrorMessage="1" sqref="G493">
      <formula1>Hidden_472967</formula1>
    </dataValidation>
    <dataValidation type="list" allowBlank="1" showErrorMessage="1" sqref="H493">
      <formula1>Hidden_472964</formula1>
    </dataValidation>
    <dataValidation type="list" allowBlank="1" showErrorMessage="1" sqref="G494">
      <formula1>Hidden_472967</formula1>
    </dataValidation>
    <dataValidation type="list" allowBlank="1" showErrorMessage="1" sqref="H494">
      <formula1>Hidden_472964</formula1>
    </dataValidation>
    <dataValidation type="list" allowBlank="1" showErrorMessage="1" sqref="G495">
      <formula1>Hidden_472967</formula1>
    </dataValidation>
    <dataValidation type="list" allowBlank="1" showErrorMessage="1" sqref="H495">
      <formula1>Hidden_472964</formula1>
    </dataValidation>
    <dataValidation type="list" allowBlank="1" showErrorMessage="1" sqref="G496">
      <formula1>Hidden_472967</formula1>
    </dataValidation>
    <dataValidation type="list" allowBlank="1" showErrorMessage="1" sqref="H496">
      <formula1>Hidden_472964</formula1>
    </dataValidation>
    <dataValidation type="list" allowBlank="1" showErrorMessage="1" sqref="G497">
      <formula1>Hidden_472967</formula1>
    </dataValidation>
    <dataValidation type="list" allowBlank="1" showErrorMessage="1" sqref="H497">
      <formula1>Hidden_472964</formula1>
    </dataValidation>
    <dataValidation type="list" allowBlank="1" showErrorMessage="1" sqref="G498">
      <formula1>Hidden_472967</formula1>
    </dataValidation>
    <dataValidation type="list" allowBlank="1" showErrorMessage="1" sqref="H498">
      <formula1>Hidden_472964</formula1>
    </dataValidation>
    <dataValidation type="list" allowBlank="1" showErrorMessage="1" sqref="G499">
      <formula1>Hidden_472967</formula1>
    </dataValidation>
    <dataValidation type="list" allowBlank="1" showErrorMessage="1" sqref="H499">
      <formula1>Hidden_472964</formula1>
    </dataValidation>
    <dataValidation type="list" allowBlank="1" showErrorMessage="1" sqref="G500">
      <formula1>Hidden_472967</formula1>
    </dataValidation>
    <dataValidation type="list" allowBlank="1" showErrorMessage="1" sqref="H500">
      <formula1>Hidden_472964</formula1>
    </dataValidation>
    <dataValidation type="list" allowBlank="1" showErrorMessage="1" sqref="G501">
      <formula1>Hidden_472967</formula1>
    </dataValidation>
    <dataValidation type="list" allowBlank="1" showErrorMessage="1" sqref="H501">
      <formula1>Hidden_472964</formula1>
    </dataValidation>
    <dataValidation type="list" allowBlank="1" showErrorMessage="1" sqref="G502">
      <formula1>Hidden_472967</formula1>
    </dataValidation>
    <dataValidation type="list" allowBlank="1" showErrorMessage="1" sqref="H502">
      <formula1>Hidden_472964</formula1>
    </dataValidation>
    <dataValidation type="list" allowBlank="1" showErrorMessage="1" sqref="G503">
      <formula1>Hidden_472967</formula1>
    </dataValidation>
    <dataValidation type="list" allowBlank="1" showErrorMessage="1" sqref="H503">
      <formula1>Hidden_472964</formula1>
    </dataValidation>
    <dataValidation type="list" allowBlank="1" showErrorMessage="1" sqref="G504">
      <formula1>Hidden_472967</formula1>
    </dataValidation>
    <dataValidation type="list" allowBlank="1" showErrorMessage="1" sqref="H504">
      <formula1>Hidden_472964</formula1>
    </dataValidation>
    <dataValidation type="list" allowBlank="1" showErrorMessage="1" sqref="G505">
      <formula1>Hidden_472967</formula1>
    </dataValidation>
    <dataValidation type="list" allowBlank="1" showErrorMessage="1" sqref="H505">
      <formula1>Hidden_472964</formula1>
    </dataValidation>
    <dataValidation type="list" allowBlank="1" showErrorMessage="1" sqref="G506">
      <formula1>Hidden_472967</formula1>
    </dataValidation>
    <dataValidation type="list" allowBlank="1" showErrorMessage="1" sqref="H506">
      <formula1>Hidden_472964</formula1>
    </dataValidation>
    <dataValidation type="list" allowBlank="1" showErrorMessage="1" sqref="G507">
      <formula1>Hidden_472967</formula1>
    </dataValidation>
    <dataValidation type="list" allowBlank="1" showErrorMessage="1" sqref="H507">
      <formula1>Hidden_472964</formula1>
    </dataValidation>
    <dataValidation type="list" allowBlank="1" showErrorMessage="1" sqref="G508">
      <formula1>Hidden_472967</formula1>
    </dataValidation>
    <dataValidation type="list" allowBlank="1" showErrorMessage="1" sqref="H508">
      <formula1>Hidden_472964</formula1>
    </dataValidation>
    <dataValidation type="list" allowBlank="1" showErrorMessage="1" sqref="G509">
      <formula1>Hidden_472967</formula1>
    </dataValidation>
    <dataValidation type="list" allowBlank="1" showErrorMessage="1" sqref="H509">
      <formula1>Hidden_472964</formula1>
    </dataValidation>
    <dataValidation type="list" allowBlank="1" showErrorMessage="1" sqref="G510">
      <formula1>Hidden_472967</formula1>
    </dataValidation>
    <dataValidation type="list" allowBlank="1" showErrorMessage="1" sqref="H510">
      <formula1>Hidden_472964</formula1>
    </dataValidation>
    <dataValidation type="list" allowBlank="1" showErrorMessage="1" sqref="G511">
      <formula1>Hidden_472967</formula1>
    </dataValidation>
    <dataValidation type="list" allowBlank="1" showErrorMessage="1" sqref="H511">
      <formula1>Hidden_472964</formula1>
    </dataValidation>
    <dataValidation type="list" allowBlank="1" showErrorMessage="1" sqref="G512">
      <formula1>Hidden_472967</formula1>
    </dataValidation>
    <dataValidation type="list" allowBlank="1" showErrorMessage="1" sqref="H512">
      <formula1>Hidden_472964</formula1>
    </dataValidation>
    <dataValidation type="list" allowBlank="1" showErrorMessage="1" sqref="G513">
      <formula1>Hidden_472967</formula1>
    </dataValidation>
    <dataValidation type="list" allowBlank="1" showErrorMessage="1" sqref="H513">
      <formula1>Hidden_472964</formula1>
    </dataValidation>
    <dataValidation type="list" allowBlank="1" showErrorMessage="1" sqref="G514">
      <formula1>Hidden_472967</formula1>
    </dataValidation>
    <dataValidation type="list" allowBlank="1" showErrorMessage="1" sqref="H514">
      <formula1>Hidden_472964</formula1>
    </dataValidation>
    <dataValidation type="list" allowBlank="1" showErrorMessage="1" sqref="G515">
      <formula1>Hidden_472967</formula1>
    </dataValidation>
    <dataValidation type="list" allowBlank="1" showErrorMessage="1" sqref="H515">
      <formula1>Hidden_472964</formula1>
    </dataValidation>
    <dataValidation type="list" allowBlank="1" showErrorMessage="1" sqref="G516">
      <formula1>Hidden_472967</formula1>
    </dataValidation>
    <dataValidation type="list" allowBlank="1" showErrorMessage="1" sqref="H516">
      <formula1>Hidden_472964</formula1>
    </dataValidation>
    <dataValidation type="list" allowBlank="1" showErrorMessage="1" sqref="G517">
      <formula1>Hidden_472967</formula1>
    </dataValidation>
    <dataValidation type="list" allowBlank="1" showErrorMessage="1" sqref="H517">
      <formula1>Hidden_472964</formula1>
    </dataValidation>
    <dataValidation type="list" allowBlank="1" showErrorMessage="1" sqref="G518">
      <formula1>Hidden_472967</formula1>
    </dataValidation>
    <dataValidation type="list" allowBlank="1" showErrorMessage="1" sqref="H518">
      <formula1>Hidden_472964</formula1>
    </dataValidation>
    <dataValidation type="list" allowBlank="1" showErrorMessage="1" sqref="G519">
      <formula1>Hidden_472967</formula1>
    </dataValidation>
    <dataValidation type="list" allowBlank="1" showErrorMessage="1" sqref="H519">
      <formula1>Hidden_472964</formula1>
    </dataValidation>
    <dataValidation type="list" allowBlank="1" showErrorMessage="1" sqref="G520">
      <formula1>Hidden_472967</formula1>
    </dataValidation>
    <dataValidation type="list" allowBlank="1" showErrorMessage="1" sqref="H520">
      <formula1>Hidden_472964</formula1>
    </dataValidation>
    <dataValidation type="list" allowBlank="1" showErrorMessage="1" sqref="G521">
      <formula1>Hidden_472967</formula1>
    </dataValidation>
    <dataValidation type="list" allowBlank="1" showErrorMessage="1" sqref="H521">
      <formula1>Hidden_472964</formula1>
    </dataValidation>
    <dataValidation type="list" allowBlank="1" showErrorMessage="1" sqref="G522">
      <formula1>Hidden_472967</formula1>
    </dataValidation>
    <dataValidation type="list" allowBlank="1" showErrorMessage="1" sqref="H522">
      <formula1>Hidden_472964</formula1>
    </dataValidation>
    <dataValidation type="list" allowBlank="1" showErrorMessage="1" sqref="G523">
      <formula1>Hidden_472967</formula1>
    </dataValidation>
    <dataValidation type="list" allowBlank="1" showErrorMessage="1" sqref="H523">
      <formula1>Hidden_472964</formula1>
    </dataValidation>
    <dataValidation type="list" allowBlank="1" showErrorMessage="1" sqref="G524">
      <formula1>Hidden_472967</formula1>
    </dataValidation>
    <dataValidation type="list" allowBlank="1" showErrorMessage="1" sqref="H524">
      <formula1>Hidden_472964</formula1>
    </dataValidation>
    <dataValidation type="list" allowBlank="1" showErrorMessage="1" sqref="G525">
      <formula1>Hidden_472967</formula1>
    </dataValidation>
    <dataValidation type="list" allowBlank="1" showErrorMessage="1" sqref="H525">
      <formula1>Hidden_472964</formula1>
    </dataValidation>
    <dataValidation type="list" allowBlank="1" showErrorMessage="1" sqref="G526">
      <formula1>Hidden_472967</formula1>
    </dataValidation>
    <dataValidation type="list" allowBlank="1" showErrorMessage="1" sqref="H526">
      <formula1>Hidden_472964</formula1>
    </dataValidation>
    <dataValidation type="list" allowBlank="1" showErrorMessage="1" sqref="G527">
      <formula1>Hidden_472967</formula1>
    </dataValidation>
    <dataValidation type="list" allowBlank="1" showErrorMessage="1" sqref="H527">
      <formula1>Hidden_472964</formula1>
    </dataValidation>
    <dataValidation type="list" allowBlank="1" showErrorMessage="1" sqref="G528">
      <formula1>Hidden_472967</formula1>
    </dataValidation>
    <dataValidation type="list" allowBlank="1" showErrorMessage="1" sqref="H528">
      <formula1>Hidden_472964</formula1>
    </dataValidation>
    <dataValidation type="list" allowBlank="1" showErrorMessage="1" sqref="G529">
      <formula1>Hidden_472967</formula1>
    </dataValidation>
    <dataValidation type="list" allowBlank="1" showErrorMessage="1" sqref="H529">
      <formula1>Hidden_472964</formula1>
    </dataValidation>
    <dataValidation type="list" allowBlank="1" showErrorMessage="1" sqref="G530">
      <formula1>Hidden_472967</formula1>
    </dataValidation>
    <dataValidation type="list" allowBlank="1" showErrorMessage="1" sqref="H530">
      <formula1>Hidden_472964</formula1>
    </dataValidation>
    <dataValidation type="list" allowBlank="1" showErrorMessage="1" sqref="G531">
      <formula1>Hidden_472967</formula1>
    </dataValidation>
    <dataValidation type="list" allowBlank="1" showErrorMessage="1" sqref="H531">
      <formula1>Hidden_472964</formula1>
    </dataValidation>
    <dataValidation type="list" allowBlank="1" showErrorMessage="1" sqref="G532">
      <formula1>Hidden_472967</formula1>
    </dataValidation>
    <dataValidation type="list" allowBlank="1" showErrorMessage="1" sqref="H532">
      <formula1>Hidden_472964</formula1>
    </dataValidation>
    <dataValidation type="list" allowBlank="1" showErrorMessage="1" sqref="G533">
      <formula1>Hidden_472967</formula1>
    </dataValidation>
    <dataValidation type="list" allowBlank="1" showErrorMessage="1" sqref="H533">
      <formula1>Hidden_472964</formula1>
    </dataValidation>
    <dataValidation type="list" allowBlank="1" showErrorMessage="1" sqref="G534">
      <formula1>Hidden_472967</formula1>
    </dataValidation>
    <dataValidation type="list" allowBlank="1" showErrorMessage="1" sqref="H534">
      <formula1>Hidden_472964</formula1>
    </dataValidation>
    <dataValidation type="list" allowBlank="1" showErrorMessage="1" sqref="G535">
      <formula1>Hidden_472967</formula1>
    </dataValidation>
    <dataValidation type="list" allowBlank="1" showErrorMessage="1" sqref="H535">
      <formula1>Hidden_472964</formula1>
    </dataValidation>
    <dataValidation type="list" allowBlank="1" showErrorMessage="1" sqref="G536">
      <formula1>Hidden_472967</formula1>
    </dataValidation>
    <dataValidation type="list" allowBlank="1" showErrorMessage="1" sqref="H536">
      <formula1>Hidden_472964</formula1>
    </dataValidation>
    <dataValidation type="list" allowBlank="1" showErrorMessage="1" sqref="G537">
      <formula1>Hidden_472967</formula1>
    </dataValidation>
    <dataValidation type="list" allowBlank="1" showErrorMessage="1" sqref="H537">
      <formula1>Hidden_472964</formula1>
    </dataValidation>
    <dataValidation type="list" allowBlank="1" showErrorMessage="1" sqref="G538">
      <formula1>Hidden_472967</formula1>
    </dataValidation>
    <dataValidation type="list" allowBlank="1" showErrorMessage="1" sqref="H538">
      <formula1>Hidden_472964</formula1>
    </dataValidation>
    <dataValidation type="list" allowBlank="1" showErrorMessage="1" sqref="G539">
      <formula1>Hidden_472967</formula1>
    </dataValidation>
    <dataValidation type="list" allowBlank="1" showErrorMessage="1" sqref="H539">
      <formula1>Hidden_472964</formula1>
    </dataValidation>
    <dataValidation type="list" allowBlank="1" showErrorMessage="1" sqref="G540">
      <formula1>Hidden_472967</formula1>
    </dataValidation>
    <dataValidation type="list" allowBlank="1" showErrorMessage="1" sqref="H540">
      <formula1>Hidden_472964</formula1>
    </dataValidation>
    <dataValidation type="list" allowBlank="1" showErrorMessage="1" sqref="G541">
      <formula1>Hidden_472967</formula1>
    </dataValidation>
    <dataValidation type="list" allowBlank="1" showErrorMessage="1" sqref="H541">
      <formula1>Hidden_472964</formula1>
    </dataValidation>
    <dataValidation type="list" allowBlank="1" showErrorMessage="1" sqref="G542">
      <formula1>Hidden_472967</formula1>
    </dataValidation>
    <dataValidation type="list" allowBlank="1" showErrorMessage="1" sqref="H542">
      <formula1>Hidden_472964</formula1>
    </dataValidation>
    <dataValidation type="list" allowBlank="1" showErrorMessage="1" sqref="G543">
      <formula1>Hidden_472967</formula1>
    </dataValidation>
    <dataValidation type="list" allowBlank="1" showErrorMessage="1" sqref="H543">
      <formula1>Hidden_472964</formula1>
    </dataValidation>
    <dataValidation type="list" allowBlank="1" showErrorMessage="1" sqref="G544">
      <formula1>Hidden_472967</formula1>
    </dataValidation>
    <dataValidation type="list" allowBlank="1" showErrorMessage="1" sqref="H544">
      <formula1>Hidden_472964</formula1>
    </dataValidation>
    <dataValidation type="list" allowBlank="1" showErrorMessage="1" sqref="G545">
      <formula1>Hidden_472967</formula1>
    </dataValidation>
    <dataValidation type="list" allowBlank="1" showErrorMessage="1" sqref="H545">
      <formula1>Hidden_472964</formula1>
    </dataValidation>
    <dataValidation type="list" allowBlank="1" showErrorMessage="1" sqref="G546">
      <formula1>Hidden_472967</formula1>
    </dataValidation>
    <dataValidation type="list" allowBlank="1" showErrorMessage="1" sqref="H546">
      <formula1>Hidden_472964</formula1>
    </dataValidation>
    <dataValidation type="list" allowBlank="1" showErrorMessage="1" sqref="G547">
      <formula1>Hidden_472967</formula1>
    </dataValidation>
    <dataValidation type="list" allowBlank="1" showErrorMessage="1" sqref="H547">
      <formula1>Hidden_472964</formula1>
    </dataValidation>
    <dataValidation type="list" allowBlank="1" showErrorMessage="1" sqref="G548">
      <formula1>Hidden_472967</formula1>
    </dataValidation>
    <dataValidation type="list" allowBlank="1" showErrorMessage="1" sqref="H548">
      <formula1>Hidden_472964</formula1>
    </dataValidation>
    <dataValidation type="list" allowBlank="1" showErrorMessage="1" sqref="G549">
      <formula1>Hidden_472967</formula1>
    </dataValidation>
    <dataValidation type="list" allowBlank="1" showErrorMessage="1" sqref="H549">
      <formula1>Hidden_472964</formula1>
    </dataValidation>
    <dataValidation type="list" allowBlank="1" showErrorMessage="1" sqref="G550">
      <formula1>Hidden_472967</formula1>
    </dataValidation>
    <dataValidation type="list" allowBlank="1" showErrorMessage="1" sqref="H550">
      <formula1>Hidden_472964</formula1>
    </dataValidation>
    <dataValidation type="list" allowBlank="1" showErrorMessage="1" sqref="G551">
      <formula1>Hidden_472967</formula1>
    </dataValidation>
    <dataValidation type="list" allowBlank="1" showErrorMessage="1" sqref="H551">
      <formula1>Hidden_472964</formula1>
    </dataValidation>
    <dataValidation type="list" allowBlank="1" showErrorMessage="1" sqref="G552">
      <formula1>Hidden_472967</formula1>
    </dataValidation>
    <dataValidation type="list" allowBlank="1" showErrorMessage="1" sqref="H552">
      <formula1>Hidden_472964</formula1>
    </dataValidation>
    <dataValidation type="list" allowBlank="1" showErrorMessage="1" sqref="G553">
      <formula1>Hidden_472967</formula1>
    </dataValidation>
    <dataValidation type="list" allowBlank="1" showErrorMessage="1" sqref="H553">
      <formula1>Hidden_472964</formula1>
    </dataValidation>
    <dataValidation type="list" allowBlank="1" showErrorMessage="1" sqref="G554">
      <formula1>Hidden_472967</formula1>
    </dataValidation>
    <dataValidation type="list" allowBlank="1" showErrorMessage="1" sqref="H554">
      <formula1>Hidden_472964</formula1>
    </dataValidation>
    <dataValidation type="list" allowBlank="1" showErrorMessage="1" sqref="G555">
      <formula1>Hidden_472967</formula1>
    </dataValidation>
    <dataValidation type="list" allowBlank="1" showErrorMessage="1" sqref="H555">
      <formula1>Hidden_472964</formula1>
    </dataValidation>
    <dataValidation type="list" allowBlank="1" showErrorMessage="1" sqref="G556">
      <formula1>Hidden_472967</formula1>
    </dataValidation>
    <dataValidation type="list" allowBlank="1" showErrorMessage="1" sqref="H556">
      <formula1>Hidden_472964</formula1>
    </dataValidation>
    <dataValidation type="list" allowBlank="1" showErrorMessage="1" sqref="G557">
      <formula1>Hidden_472967</formula1>
    </dataValidation>
    <dataValidation type="list" allowBlank="1" showErrorMessage="1" sqref="H557">
      <formula1>Hidden_472964</formula1>
    </dataValidation>
    <dataValidation type="list" allowBlank="1" showErrorMessage="1" sqref="G558">
      <formula1>Hidden_472967</formula1>
    </dataValidation>
    <dataValidation type="list" allowBlank="1" showErrorMessage="1" sqref="H558">
      <formula1>Hidden_472964</formula1>
    </dataValidation>
    <dataValidation type="list" allowBlank="1" showErrorMessage="1" sqref="G559">
      <formula1>Hidden_472967</formula1>
    </dataValidation>
    <dataValidation type="list" allowBlank="1" showErrorMessage="1" sqref="H559">
      <formula1>Hidden_472964</formula1>
    </dataValidation>
    <dataValidation type="list" allowBlank="1" showErrorMessage="1" sqref="G560">
      <formula1>Hidden_472967</formula1>
    </dataValidation>
    <dataValidation type="list" allowBlank="1" showErrorMessage="1" sqref="H560">
      <formula1>Hidden_472964</formula1>
    </dataValidation>
    <dataValidation type="list" allowBlank="1" showErrorMessage="1" sqref="G561">
      <formula1>Hidden_472967</formula1>
    </dataValidation>
    <dataValidation type="list" allowBlank="1" showErrorMessage="1" sqref="H561">
      <formula1>Hidden_472964</formula1>
    </dataValidation>
    <dataValidation type="list" allowBlank="1" showErrorMessage="1" sqref="G562">
      <formula1>Hidden_472967</formula1>
    </dataValidation>
    <dataValidation type="list" allowBlank="1" showErrorMessage="1" sqref="H562">
      <formula1>Hidden_472964</formula1>
    </dataValidation>
    <dataValidation type="list" allowBlank="1" showErrorMessage="1" sqref="G563">
      <formula1>Hidden_472967</formula1>
    </dataValidation>
    <dataValidation type="list" allowBlank="1" showErrorMessage="1" sqref="H563">
      <formula1>Hidden_472964</formula1>
    </dataValidation>
    <dataValidation type="list" allowBlank="1" showErrorMessage="1" sqref="G564">
      <formula1>Hidden_472967</formula1>
    </dataValidation>
    <dataValidation type="list" allowBlank="1" showErrorMessage="1" sqref="H564">
      <formula1>Hidden_472964</formula1>
    </dataValidation>
    <dataValidation type="list" allowBlank="1" showErrorMessage="1" sqref="G565">
      <formula1>Hidden_472967</formula1>
    </dataValidation>
    <dataValidation type="list" allowBlank="1" showErrorMessage="1" sqref="H565">
      <formula1>Hidden_472964</formula1>
    </dataValidation>
    <dataValidation type="list" allowBlank="1" showErrorMessage="1" sqref="G566">
      <formula1>Hidden_472967</formula1>
    </dataValidation>
    <dataValidation type="list" allowBlank="1" showErrorMessage="1" sqref="H566">
      <formula1>Hidden_472964</formula1>
    </dataValidation>
    <dataValidation type="list" allowBlank="1" showErrorMessage="1" sqref="G567">
      <formula1>Hidden_472967</formula1>
    </dataValidation>
    <dataValidation type="list" allowBlank="1" showErrorMessage="1" sqref="H567">
      <formula1>Hidden_472964</formula1>
    </dataValidation>
    <dataValidation type="list" allowBlank="1" showErrorMessage="1" sqref="G568">
      <formula1>Hidden_472967</formula1>
    </dataValidation>
    <dataValidation type="list" allowBlank="1" showErrorMessage="1" sqref="H568">
      <formula1>Hidden_472964</formula1>
    </dataValidation>
    <dataValidation type="list" allowBlank="1" showErrorMessage="1" sqref="G569">
      <formula1>Hidden_472967</formula1>
    </dataValidation>
    <dataValidation type="list" allowBlank="1" showErrorMessage="1" sqref="H569">
      <formula1>Hidden_472964</formula1>
    </dataValidation>
    <dataValidation type="list" allowBlank="1" showErrorMessage="1" sqref="G570">
      <formula1>Hidden_472967</formula1>
    </dataValidation>
    <dataValidation type="list" allowBlank="1" showErrorMessage="1" sqref="H570">
      <formula1>Hidden_472964</formula1>
    </dataValidation>
    <dataValidation type="list" allowBlank="1" showErrorMessage="1" sqref="G571">
      <formula1>Hidden_472967</formula1>
    </dataValidation>
    <dataValidation type="list" allowBlank="1" showErrorMessage="1" sqref="H571">
      <formula1>Hidden_472964</formula1>
    </dataValidation>
    <dataValidation type="list" allowBlank="1" showErrorMessage="1" sqref="G572">
      <formula1>Hidden_472967</formula1>
    </dataValidation>
    <dataValidation type="list" allowBlank="1" showErrorMessage="1" sqref="H572">
      <formula1>Hidden_472964</formula1>
    </dataValidation>
    <dataValidation type="list" allowBlank="1" showErrorMessage="1" sqref="G573">
      <formula1>Hidden_472967</formula1>
    </dataValidation>
    <dataValidation type="list" allowBlank="1" showErrorMessage="1" sqref="H573">
      <formula1>Hidden_472964</formula1>
    </dataValidation>
    <dataValidation type="list" allowBlank="1" showErrorMessage="1" sqref="G574">
      <formula1>Hidden_472967</formula1>
    </dataValidation>
    <dataValidation type="list" allowBlank="1" showErrorMessage="1" sqref="H574">
      <formula1>Hidden_472964</formula1>
    </dataValidation>
    <dataValidation type="list" allowBlank="1" showErrorMessage="1" sqref="G575">
      <formula1>Hidden_472967</formula1>
    </dataValidation>
    <dataValidation type="list" allowBlank="1" showErrorMessage="1" sqref="H575">
      <formula1>Hidden_472964</formula1>
    </dataValidation>
    <dataValidation type="list" allowBlank="1" showErrorMessage="1" sqref="G576">
      <formula1>Hidden_472967</formula1>
    </dataValidation>
    <dataValidation type="list" allowBlank="1" showErrorMessage="1" sqref="H576">
      <formula1>Hidden_472964</formula1>
    </dataValidation>
    <dataValidation type="list" allowBlank="1" showErrorMessage="1" sqref="G577">
      <formula1>Hidden_472967</formula1>
    </dataValidation>
    <dataValidation type="list" allowBlank="1" showErrorMessage="1" sqref="H577">
      <formula1>Hidden_472964</formula1>
    </dataValidation>
    <dataValidation type="list" allowBlank="1" showErrorMessage="1" sqref="G578">
      <formula1>Hidden_472967</formula1>
    </dataValidation>
    <dataValidation type="list" allowBlank="1" showErrorMessage="1" sqref="H578">
      <formula1>Hidden_472964</formula1>
    </dataValidation>
    <dataValidation type="list" allowBlank="1" showErrorMessage="1" sqref="G579">
      <formula1>Hidden_472967</formula1>
    </dataValidation>
    <dataValidation type="list" allowBlank="1" showErrorMessage="1" sqref="H579">
      <formula1>Hidden_472964</formula1>
    </dataValidation>
    <dataValidation type="list" allowBlank="1" showErrorMessage="1" sqref="G580">
      <formula1>Hidden_472967</formula1>
    </dataValidation>
    <dataValidation type="list" allowBlank="1" showErrorMessage="1" sqref="H580">
      <formula1>Hidden_472964</formula1>
    </dataValidation>
    <dataValidation type="list" allowBlank="1" showErrorMessage="1" sqref="G581">
      <formula1>Hidden_472967</formula1>
    </dataValidation>
    <dataValidation type="list" allowBlank="1" showErrorMessage="1" sqref="H581">
      <formula1>Hidden_472964</formula1>
    </dataValidation>
    <dataValidation type="list" allowBlank="1" showErrorMessage="1" sqref="G582">
      <formula1>Hidden_472967</formula1>
    </dataValidation>
    <dataValidation type="list" allowBlank="1" showErrorMessage="1" sqref="H582">
      <formula1>Hidden_472964</formula1>
    </dataValidation>
    <dataValidation type="list" allowBlank="1" showErrorMessage="1" sqref="G583">
      <formula1>Hidden_472967</formula1>
    </dataValidation>
    <dataValidation type="list" allowBlank="1" showErrorMessage="1" sqref="H583">
      <formula1>Hidden_472964</formula1>
    </dataValidation>
    <dataValidation type="list" allowBlank="1" showErrorMessage="1" sqref="G584">
      <formula1>Hidden_472967</formula1>
    </dataValidation>
    <dataValidation type="list" allowBlank="1" showErrorMessage="1" sqref="H584">
      <formula1>Hidden_472964</formula1>
    </dataValidation>
    <dataValidation type="list" allowBlank="1" showErrorMessage="1" sqref="G585">
      <formula1>Hidden_472967</formula1>
    </dataValidation>
    <dataValidation type="list" allowBlank="1" showErrorMessage="1" sqref="H585">
      <formula1>Hidden_472964</formula1>
    </dataValidation>
    <dataValidation type="list" allowBlank="1" showErrorMessage="1" sqref="G586">
      <formula1>Hidden_472967</formula1>
    </dataValidation>
    <dataValidation type="list" allowBlank="1" showErrorMessage="1" sqref="H586">
      <formula1>Hidden_472964</formula1>
    </dataValidation>
    <dataValidation type="list" allowBlank="1" showErrorMessage="1" sqref="G587">
      <formula1>Hidden_472967</formula1>
    </dataValidation>
    <dataValidation type="list" allowBlank="1" showErrorMessage="1" sqref="H587">
      <formula1>Hidden_472964</formula1>
    </dataValidation>
    <dataValidation type="list" allowBlank="1" showErrorMessage="1" sqref="G588">
      <formula1>Hidden_472967</formula1>
    </dataValidation>
    <dataValidation type="list" allowBlank="1" showErrorMessage="1" sqref="H588">
      <formula1>Hidden_472964</formula1>
    </dataValidation>
    <dataValidation type="list" allowBlank="1" showErrorMessage="1" sqref="G589">
      <formula1>Hidden_472967</formula1>
    </dataValidation>
    <dataValidation type="list" allowBlank="1" showErrorMessage="1" sqref="H589">
      <formula1>Hidden_472964</formula1>
    </dataValidation>
    <dataValidation type="list" allowBlank="1" showErrorMessage="1" sqref="G590">
      <formula1>Hidden_472967</formula1>
    </dataValidation>
    <dataValidation type="list" allowBlank="1" showErrorMessage="1" sqref="H590">
      <formula1>Hidden_472964</formula1>
    </dataValidation>
    <dataValidation type="list" allowBlank="1" showErrorMessage="1" sqref="G591">
      <formula1>Hidden_472967</formula1>
    </dataValidation>
    <dataValidation type="list" allowBlank="1" showErrorMessage="1" sqref="H591">
      <formula1>Hidden_472964</formula1>
    </dataValidation>
    <dataValidation type="list" allowBlank="1" showErrorMessage="1" sqref="G592">
      <formula1>Hidden_472967</formula1>
    </dataValidation>
    <dataValidation type="list" allowBlank="1" showErrorMessage="1" sqref="H592">
      <formula1>Hidden_472964</formula1>
    </dataValidation>
    <dataValidation type="list" allowBlank="1" showErrorMessage="1" sqref="G593">
      <formula1>Hidden_472967</formula1>
    </dataValidation>
    <dataValidation type="list" allowBlank="1" showErrorMessage="1" sqref="H593">
      <formula1>Hidden_472964</formula1>
    </dataValidation>
    <dataValidation type="list" allowBlank="1" showErrorMessage="1" sqref="G594">
      <formula1>Hidden_472967</formula1>
    </dataValidation>
    <dataValidation type="list" allowBlank="1" showErrorMessage="1" sqref="H594">
      <formula1>Hidden_472964</formula1>
    </dataValidation>
    <dataValidation type="list" allowBlank="1" showErrorMessage="1" sqref="G595">
      <formula1>Hidden_472967</formula1>
    </dataValidation>
    <dataValidation type="list" allowBlank="1" showErrorMessage="1" sqref="H595">
      <formula1>Hidden_472964</formula1>
    </dataValidation>
    <dataValidation type="list" allowBlank="1" showErrorMessage="1" sqref="G596">
      <formula1>Hidden_472967</formula1>
    </dataValidation>
    <dataValidation type="list" allowBlank="1" showErrorMessage="1" sqref="H596">
      <formula1>Hidden_472964</formula1>
    </dataValidation>
    <dataValidation type="list" allowBlank="1" showErrorMessage="1" sqref="G597">
      <formula1>Hidden_472967</formula1>
    </dataValidation>
    <dataValidation type="list" allowBlank="1" showErrorMessage="1" sqref="H597">
      <formula1>Hidden_472964</formula1>
    </dataValidation>
    <dataValidation type="list" allowBlank="1" showErrorMessage="1" sqref="G598">
      <formula1>Hidden_472967</formula1>
    </dataValidation>
    <dataValidation type="list" allowBlank="1" showErrorMessage="1" sqref="H598">
      <formula1>Hidden_472964</formula1>
    </dataValidation>
    <dataValidation type="list" allowBlank="1" showErrorMessage="1" sqref="G599">
      <formula1>Hidden_472967</formula1>
    </dataValidation>
    <dataValidation type="list" allowBlank="1" showErrorMessage="1" sqref="H599">
      <formula1>Hidden_472964</formula1>
    </dataValidation>
    <dataValidation type="list" allowBlank="1" showErrorMessage="1" sqref="G600">
      <formula1>Hidden_472967</formula1>
    </dataValidation>
    <dataValidation type="list" allowBlank="1" showErrorMessage="1" sqref="H600">
      <formula1>Hidden_472964</formula1>
    </dataValidation>
    <dataValidation type="list" allowBlank="1" showErrorMessage="1" sqref="G601">
      <formula1>Hidden_472967</formula1>
    </dataValidation>
    <dataValidation type="list" allowBlank="1" showErrorMessage="1" sqref="H601">
      <formula1>Hidden_472964</formula1>
    </dataValidation>
    <dataValidation type="list" allowBlank="1" showErrorMessage="1" sqref="G602">
      <formula1>Hidden_472967</formula1>
    </dataValidation>
    <dataValidation type="list" allowBlank="1" showErrorMessage="1" sqref="H602">
      <formula1>Hidden_472964</formula1>
    </dataValidation>
    <dataValidation type="list" allowBlank="1" showErrorMessage="1" sqref="G603">
      <formula1>Hidden_472967</formula1>
    </dataValidation>
    <dataValidation type="list" allowBlank="1" showErrorMessage="1" sqref="H603">
      <formula1>Hidden_472964</formula1>
    </dataValidation>
    <dataValidation type="list" allowBlank="1" showErrorMessage="1" sqref="G604">
      <formula1>Hidden_472967</formula1>
    </dataValidation>
    <dataValidation type="list" allowBlank="1" showErrorMessage="1" sqref="H604">
      <formula1>Hidden_472964</formula1>
    </dataValidation>
    <dataValidation type="list" allowBlank="1" showErrorMessage="1" sqref="G605">
      <formula1>Hidden_472967</formula1>
    </dataValidation>
    <dataValidation type="list" allowBlank="1" showErrorMessage="1" sqref="H605">
      <formula1>Hidden_472964</formula1>
    </dataValidation>
    <dataValidation type="list" allowBlank="1" showErrorMessage="1" sqref="G606">
      <formula1>Hidden_472967</formula1>
    </dataValidation>
    <dataValidation type="list" allowBlank="1" showErrorMessage="1" sqref="H606">
      <formula1>Hidden_472964</formula1>
    </dataValidation>
    <dataValidation type="list" allowBlank="1" showErrorMessage="1" sqref="G607">
      <formula1>Hidden_472967</formula1>
    </dataValidation>
    <dataValidation type="list" allowBlank="1" showErrorMessage="1" sqref="H607">
      <formula1>Hidden_472964</formula1>
    </dataValidation>
    <dataValidation type="list" allowBlank="1" showErrorMessage="1" sqref="G608">
      <formula1>Hidden_472967</formula1>
    </dataValidation>
    <dataValidation type="list" allowBlank="1" showErrorMessage="1" sqref="H608">
      <formula1>Hidden_472964</formula1>
    </dataValidation>
    <dataValidation type="list" allowBlank="1" showErrorMessage="1" sqref="G609">
      <formula1>Hidden_472967</formula1>
    </dataValidation>
    <dataValidation type="list" allowBlank="1" showErrorMessage="1" sqref="H609">
      <formula1>Hidden_472964</formula1>
    </dataValidation>
    <dataValidation type="list" allowBlank="1" showErrorMessage="1" sqref="G610">
      <formula1>Hidden_472967</formula1>
    </dataValidation>
    <dataValidation type="list" allowBlank="1" showErrorMessage="1" sqref="H610">
      <formula1>Hidden_472964</formula1>
    </dataValidation>
    <dataValidation type="list" allowBlank="1" showErrorMessage="1" sqref="G611">
      <formula1>Hidden_472967</formula1>
    </dataValidation>
    <dataValidation type="list" allowBlank="1" showErrorMessage="1" sqref="H611">
      <formula1>Hidden_472964</formula1>
    </dataValidation>
    <dataValidation type="list" allowBlank="1" showErrorMessage="1" sqref="G612">
      <formula1>Hidden_472967</formula1>
    </dataValidation>
    <dataValidation type="list" allowBlank="1" showErrorMessage="1" sqref="H612">
      <formula1>Hidden_472964</formula1>
    </dataValidation>
    <dataValidation type="list" allowBlank="1" showErrorMessage="1" sqref="G613">
      <formula1>Hidden_472967</formula1>
    </dataValidation>
    <dataValidation type="list" allowBlank="1" showErrorMessage="1" sqref="H613">
      <formula1>Hidden_472964</formula1>
    </dataValidation>
    <dataValidation type="list" allowBlank="1" showErrorMessage="1" sqref="G614">
      <formula1>Hidden_472967</formula1>
    </dataValidation>
    <dataValidation type="list" allowBlank="1" showErrorMessage="1" sqref="H614">
      <formula1>Hidden_472964</formula1>
    </dataValidation>
    <dataValidation type="list" allowBlank="1" showErrorMessage="1" sqref="G615">
      <formula1>Hidden_472967</formula1>
    </dataValidation>
    <dataValidation type="list" allowBlank="1" showErrorMessage="1" sqref="H615">
      <formula1>Hidden_472964</formula1>
    </dataValidation>
    <dataValidation type="list" allowBlank="1" showErrorMessage="1" sqref="G616">
      <formula1>Hidden_472967</formula1>
    </dataValidation>
    <dataValidation type="list" allowBlank="1" showErrorMessage="1" sqref="H616">
      <formula1>Hidden_472964</formula1>
    </dataValidation>
    <dataValidation type="list" allowBlank="1" showErrorMessage="1" sqref="G617">
      <formula1>Hidden_472967</formula1>
    </dataValidation>
    <dataValidation type="list" allowBlank="1" showErrorMessage="1" sqref="H617">
      <formula1>Hidden_472964</formula1>
    </dataValidation>
    <dataValidation type="list" allowBlank="1" showErrorMessage="1" sqref="G618">
      <formula1>Hidden_472967</formula1>
    </dataValidation>
    <dataValidation type="list" allowBlank="1" showErrorMessage="1" sqref="H618">
      <formula1>Hidden_472964</formula1>
    </dataValidation>
    <dataValidation type="list" allowBlank="1" showErrorMessage="1" sqref="G619">
      <formula1>Hidden_472967</formula1>
    </dataValidation>
    <dataValidation type="list" allowBlank="1" showErrorMessage="1" sqref="H619">
      <formula1>Hidden_472964</formula1>
    </dataValidation>
    <dataValidation type="list" allowBlank="1" showErrorMessage="1" sqref="G620">
      <formula1>Hidden_472967</formula1>
    </dataValidation>
    <dataValidation type="list" allowBlank="1" showErrorMessage="1" sqref="H620">
      <formula1>Hidden_472964</formula1>
    </dataValidation>
    <dataValidation type="list" allowBlank="1" showErrorMessage="1" sqref="G621">
      <formula1>Hidden_472967</formula1>
    </dataValidation>
    <dataValidation type="list" allowBlank="1" showErrorMessage="1" sqref="H621">
      <formula1>Hidden_472964</formula1>
    </dataValidation>
    <dataValidation type="list" allowBlank="1" showErrorMessage="1" sqref="G622">
      <formula1>Hidden_472967</formula1>
    </dataValidation>
    <dataValidation type="list" allowBlank="1" showErrorMessage="1" sqref="H622">
      <formula1>Hidden_472964</formula1>
    </dataValidation>
    <dataValidation type="list" allowBlank="1" showErrorMessage="1" sqref="G623">
      <formula1>Hidden_472967</formula1>
    </dataValidation>
    <dataValidation type="list" allowBlank="1" showErrorMessage="1" sqref="H623">
      <formula1>Hidden_472964</formula1>
    </dataValidation>
    <dataValidation type="list" allowBlank="1" showErrorMessage="1" sqref="G624">
      <formula1>Hidden_472967</formula1>
    </dataValidation>
    <dataValidation type="list" allowBlank="1" showErrorMessage="1" sqref="H624">
      <formula1>Hidden_472964</formula1>
    </dataValidation>
    <dataValidation type="list" allowBlank="1" showErrorMessage="1" sqref="G625">
      <formula1>Hidden_472967</formula1>
    </dataValidation>
    <dataValidation type="list" allowBlank="1" showErrorMessage="1" sqref="H625">
      <formula1>Hidden_472964</formula1>
    </dataValidation>
    <dataValidation type="list" allowBlank="1" showErrorMessage="1" sqref="G626">
      <formula1>Hidden_472967</formula1>
    </dataValidation>
    <dataValidation type="list" allowBlank="1" showErrorMessage="1" sqref="H626">
      <formula1>Hidden_472964</formula1>
    </dataValidation>
    <dataValidation type="list" allowBlank="1" showErrorMessage="1" sqref="G627">
      <formula1>Hidden_472967</formula1>
    </dataValidation>
    <dataValidation type="list" allowBlank="1" showErrorMessage="1" sqref="H627">
      <formula1>Hidden_472964</formula1>
    </dataValidation>
    <dataValidation type="list" allowBlank="1" showErrorMessage="1" sqref="G628">
      <formula1>Hidden_472967</formula1>
    </dataValidation>
    <dataValidation type="list" allowBlank="1" showErrorMessage="1" sqref="H628">
      <formula1>Hidden_472964</formula1>
    </dataValidation>
    <dataValidation type="list" allowBlank="1" showErrorMessage="1" sqref="G629">
      <formula1>Hidden_472967</formula1>
    </dataValidation>
    <dataValidation type="list" allowBlank="1" showErrorMessage="1" sqref="H629">
      <formula1>Hidden_472964</formula1>
    </dataValidation>
    <dataValidation type="list" allowBlank="1" showErrorMessage="1" sqref="G630">
      <formula1>Hidden_472967</formula1>
    </dataValidation>
    <dataValidation type="list" allowBlank="1" showErrorMessage="1" sqref="H630">
      <formula1>Hidden_472964</formula1>
    </dataValidation>
    <dataValidation type="list" allowBlank="1" showErrorMessage="1" sqref="G631">
      <formula1>Hidden_472967</formula1>
    </dataValidation>
    <dataValidation type="list" allowBlank="1" showErrorMessage="1" sqref="H631">
      <formula1>Hidden_472964</formula1>
    </dataValidation>
    <dataValidation type="list" allowBlank="1" showErrorMessage="1" sqref="G632">
      <formula1>Hidden_472967</formula1>
    </dataValidation>
    <dataValidation type="list" allowBlank="1" showErrorMessage="1" sqref="H632">
      <formula1>Hidden_472964</formula1>
    </dataValidation>
    <dataValidation type="list" allowBlank="1" showErrorMessage="1" sqref="G633">
      <formula1>Hidden_472967</formula1>
    </dataValidation>
    <dataValidation type="list" allowBlank="1" showErrorMessage="1" sqref="H633">
      <formula1>Hidden_472964</formula1>
    </dataValidation>
    <dataValidation type="list" allowBlank="1" showErrorMessage="1" sqref="G634">
      <formula1>Hidden_472967</formula1>
    </dataValidation>
    <dataValidation type="list" allowBlank="1" showErrorMessage="1" sqref="H634">
      <formula1>Hidden_472964</formula1>
    </dataValidation>
    <dataValidation type="list" allowBlank="1" showErrorMessage="1" sqref="G635">
      <formula1>Hidden_472967</formula1>
    </dataValidation>
    <dataValidation type="list" allowBlank="1" showErrorMessage="1" sqref="H635">
      <formula1>Hidden_472964</formula1>
    </dataValidation>
    <dataValidation type="list" allowBlank="1" showErrorMessage="1" sqref="G636">
      <formula1>Hidden_472967</formula1>
    </dataValidation>
    <dataValidation type="list" allowBlank="1" showErrorMessage="1" sqref="H636">
      <formula1>Hidden_472964</formula1>
    </dataValidation>
    <dataValidation type="list" allowBlank="1" showErrorMessage="1" sqref="G637">
      <formula1>Hidden_472967</formula1>
    </dataValidation>
    <dataValidation type="list" allowBlank="1" showErrorMessage="1" sqref="H637">
      <formula1>Hidden_472964</formula1>
    </dataValidation>
    <dataValidation type="list" allowBlank="1" showErrorMessage="1" sqref="G638">
      <formula1>Hidden_472967</formula1>
    </dataValidation>
    <dataValidation type="list" allowBlank="1" showErrorMessage="1" sqref="H638">
      <formula1>Hidden_472964</formula1>
    </dataValidation>
    <dataValidation type="list" allowBlank="1" showErrorMessage="1" sqref="G639">
      <formula1>Hidden_472967</formula1>
    </dataValidation>
    <dataValidation type="list" allowBlank="1" showErrorMessage="1" sqref="H639">
      <formula1>Hidden_472964</formula1>
    </dataValidation>
    <dataValidation type="list" allowBlank="1" showErrorMessage="1" sqref="G640">
      <formula1>Hidden_472967</formula1>
    </dataValidation>
    <dataValidation type="list" allowBlank="1" showErrorMessage="1" sqref="H640">
      <formula1>Hidden_472964</formula1>
    </dataValidation>
    <dataValidation type="list" allowBlank="1" showErrorMessage="1" sqref="G641">
      <formula1>Hidden_472967</formula1>
    </dataValidation>
    <dataValidation type="list" allowBlank="1" showErrorMessage="1" sqref="H641">
      <formula1>Hidden_472964</formula1>
    </dataValidation>
    <dataValidation type="list" allowBlank="1" showErrorMessage="1" sqref="G642">
      <formula1>Hidden_472967</formula1>
    </dataValidation>
    <dataValidation type="list" allowBlank="1" showErrorMessage="1" sqref="H642">
      <formula1>Hidden_472964</formula1>
    </dataValidation>
    <dataValidation type="list" allowBlank="1" showErrorMessage="1" sqref="G643">
      <formula1>Hidden_472967</formula1>
    </dataValidation>
    <dataValidation type="list" allowBlank="1" showErrorMessage="1" sqref="H643">
      <formula1>Hidden_472964</formula1>
    </dataValidation>
    <dataValidation type="list" allowBlank="1" showErrorMessage="1" sqref="G644">
      <formula1>Hidden_472967</formula1>
    </dataValidation>
    <dataValidation type="list" allowBlank="1" showErrorMessage="1" sqref="H644">
      <formula1>Hidden_472964</formula1>
    </dataValidation>
    <dataValidation type="list" allowBlank="1" showErrorMessage="1" sqref="G645">
      <formula1>Hidden_472967</formula1>
    </dataValidation>
    <dataValidation type="list" allowBlank="1" showErrorMessage="1" sqref="H645">
      <formula1>Hidden_472964</formula1>
    </dataValidation>
    <dataValidation type="list" allowBlank="1" showErrorMessage="1" sqref="G646">
      <formula1>Hidden_472967</formula1>
    </dataValidation>
    <dataValidation type="list" allowBlank="1" showErrorMessage="1" sqref="H646">
      <formula1>Hidden_472964</formula1>
    </dataValidation>
    <dataValidation type="list" allowBlank="1" showErrorMessage="1" sqref="G647">
      <formula1>Hidden_472967</formula1>
    </dataValidation>
    <dataValidation type="list" allowBlank="1" showErrorMessage="1" sqref="H647">
      <formula1>Hidden_472964</formula1>
    </dataValidation>
    <dataValidation type="list" allowBlank="1" showErrorMessage="1" sqref="G648">
      <formula1>Hidden_472967</formula1>
    </dataValidation>
    <dataValidation type="list" allowBlank="1" showErrorMessage="1" sqref="H648">
      <formula1>Hidden_472964</formula1>
    </dataValidation>
    <dataValidation type="list" allowBlank="1" showErrorMessage="1" sqref="G649">
      <formula1>Hidden_472967</formula1>
    </dataValidation>
    <dataValidation type="list" allowBlank="1" showErrorMessage="1" sqref="H649">
      <formula1>Hidden_472964</formula1>
    </dataValidation>
    <dataValidation type="list" allowBlank="1" showErrorMessage="1" sqref="G650">
      <formula1>Hidden_472967</formula1>
    </dataValidation>
    <dataValidation type="list" allowBlank="1" showErrorMessage="1" sqref="H650">
      <formula1>Hidden_472964</formula1>
    </dataValidation>
    <dataValidation type="list" allowBlank="1" showErrorMessage="1" sqref="G651">
      <formula1>Hidden_472967</formula1>
    </dataValidation>
    <dataValidation type="list" allowBlank="1" showErrorMessage="1" sqref="H651">
      <formula1>Hidden_472964</formula1>
    </dataValidation>
    <dataValidation type="list" allowBlank="1" showErrorMessage="1" sqref="G652">
      <formula1>Hidden_472967</formula1>
    </dataValidation>
    <dataValidation type="list" allowBlank="1" showErrorMessage="1" sqref="H652">
      <formula1>Hidden_472964</formula1>
    </dataValidation>
    <dataValidation type="list" allowBlank="1" showErrorMessage="1" sqref="G653">
      <formula1>Hidden_472967</formula1>
    </dataValidation>
    <dataValidation type="list" allowBlank="1" showErrorMessage="1" sqref="H653">
      <formula1>Hidden_472964</formula1>
    </dataValidation>
    <dataValidation type="list" allowBlank="1" showErrorMessage="1" sqref="G654">
      <formula1>Hidden_472967</formula1>
    </dataValidation>
    <dataValidation type="list" allowBlank="1" showErrorMessage="1" sqref="H654">
      <formula1>Hidden_472964</formula1>
    </dataValidation>
    <dataValidation type="list" allowBlank="1" showErrorMessage="1" sqref="G655">
      <formula1>Hidden_472967</formula1>
    </dataValidation>
    <dataValidation type="list" allowBlank="1" showErrorMessage="1" sqref="H655">
      <formula1>Hidden_472964</formula1>
    </dataValidation>
    <dataValidation type="list" allowBlank="1" showErrorMessage="1" sqref="G656">
      <formula1>Hidden_472967</formula1>
    </dataValidation>
    <dataValidation type="list" allowBlank="1" showErrorMessage="1" sqref="H656">
      <formula1>Hidden_472964</formula1>
    </dataValidation>
    <dataValidation type="list" allowBlank="1" showErrorMessage="1" sqref="G657">
      <formula1>Hidden_472967</formula1>
    </dataValidation>
    <dataValidation type="list" allowBlank="1" showErrorMessage="1" sqref="H657">
      <formula1>Hidden_472964</formula1>
    </dataValidation>
    <dataValidation type="list" allowBlank="1" showErrorMessage="1" sqref="G658">
      <formula1>Hidden_472967</formula1>
    </dataValidation>
    <dataValidation type="list" allowBlank="1" showErrorMessage="1" sqref="H658">
      <formula1>Hidden_472964</formula1>
    </dataValidation>
    <dataValidation type="list" allowBlank="1" showErrorMessage="1" sqref="G659">
      <formula1>Hidden_472967</formula1>
    </dataValidation>
    <dataValidation type="list" allowBlank="1" showErrorMessage="1" sqref="H659">
      <formula1>Hidden_472964</formula1>
    </dataValidation>
    <dataValidation type="list" allowBlank="1" showErrorMessage="1" sqref="G660">
      <formula1>Hidden_472967</formula1>
    </dataValidation>
    <dataValidation type="list" allowBlank="1" showErrorMessage="1" sqref="H660">
      <formula1>Hidden_472964</formula1>
    </dataValidation>
    <dataValidation type="list" allowBlank="1" showErrorMessage="1" sqref="G661">
      <formula1>Hidden_472967</formula1>
    </dataValidation>
    <dataValidation type="list" allowBlank="1" showErrorMessage="1" sqref="H661">
      <formula1>Hidden_472964</formula1>
    </dataValidation>
    <dataValidation type="list" allowBlank="1" showErrorMessage="1" sqref="G662">
      <formula1>Hidden_472967</formula1>
    </dataValidation>
    <dataValidation type="list" allowBlank="1" showErrorMessage="1" sqref="H662">
      <formula1>Hidden_472964</formula1>
    </dataValidation>
    <dataValidation type="list" allowBlank="1" showErrorMessage="1" sqref="G663">
      <formula1>Hidden_472967</formula1>
    </dataValidation>
    <dataValidation type="list" allowBlank="1" showErrorMessage="1" sqref="H663">
      <formula1>Hidden_472964</formula1>
    </dataValidation>
    <dataValidation type="list" allowBlank="1" showErrorMessage="1" sqref="G664">
      <formula1>Hidden_472967</formula1>
    </dataValidation>
    <dataValidation type="list" allowBlank="1" showErrorMessage="1" sqref="H664">
      <formula1>Hidden_472964</formula1>
    </dataValidation>
    <dataValidation type="list" allowBlank="1" showErrorMessage="1" sqref="G665">
      <formula1>Hidden_472967</formula1>
    </dataValidation>
    <dataValidation type="list" allowBlank="1" showErrorMessage="1" sqref="H665">
      <formula1>Hidden_472964</formula1>
    </dataValidation>
    <dataValidation type="list" allowBlank="1" showErrorMessage="1" sqref="G666">
      <formula1>Hidden_472967</formula1>
    </dataValidation>
    <dataValidation type="list" allowBlank="1" showErrorMessage="1" sqref="H666">
      <formula1>Hidden_472964</formula1>
    </dataValidation>
    <dataValidation type="list" allowBlank="1" showErrorMessage="1" sqref="G667">
      <formula1>Hidden_472967</formula1>
    </dataValidation>
    <dataValidation type="list" allowBlank="1" showErrorMessage="1" sqref="H667">
      <formula1>Hidden_472964</formula1>
    </dataValidation>
    <dataValidation type="list" allowBlank="1" showErrorMessage="1" sqref="G668">
      <formula1>Hidden_472967</formula1>
    </dataValidation>
    <dataValidation type="list" allowBlank="1" showErrorMessage="1" sqref="H668">
      <formula1>Hidden_472964</formula1>
    </dataValidation>
    <dataValidation type="list" allowBlank="1" showErrorMessage="1" sqref="G669">
      <formula1>Hidden_472967</formula1>
    </dataValidation>
    <dataValidation type="list" allowBlank="1" showErrorMessage="1" sqref="H669">
      <formula1>Hidden_472964</formula1>
    </dataValidation>
    <dataValidation type="list" allowBlank="1" showErrorMessage="1" sqref="G670">
      <formula1>Hidden_472967</formula1>
    </dataValidation>
    <dataValidation type="list" allowBlank="1" showErrorMessage="1" sqref="H670">
      <formula1>Hidden_472964</formula1>
    </dataValidation>
    <dataValidation type="list" allowBlank="1" showErrorMessage="1" sqref="G671">
      <formula1>Hidden_472967</formula1>
    </dataValidation>
    <dataValidation type="list" allowBlank="1" showErrorMessage="1" sqref="H671">
      <formula1>Hidden_472964</formula1>
    </dataValidation>
    <dataValidation type="list" allowBlank="1" showErrorMessage="1" sqref="G672">
      <formula1>Hidden_472967</formula1>
    </dataValidation>
    <dataValidation type="list" allowBlank="1" showErrorMessage="1" sqref="H672">
      <formula1>Hidden_472964</formula1>
    </dataValidation>
    <dataValidation type="list" allowBlank="1" showErrorMessage="1" sqref="G673">
      <formula1>Hidden_472967</formula1>
    </dataValidation>
    <dataValidation type="list" allowBlank="1" showErrorMessage="1" sqref="H673">
      <formula1>Hidden_472964</formula1>
    </dataValidation>
    <dataValidation type="list" allowBlank="1" showErrorMessage="1" sqref="G674">
      <formula1>Hidden_472967</formula1>
    </dataValidation>
    <dataValidation type="list" allowBlank="1" showErrorMessage="1" sqref="H674">
      <formula1>Hidden_472964</formula1>
    </dataValidation>
    <dataValidation type="list" allowBlank="1" showErrorMessage="1" sqref="G675">
      <formula1>Hidden_472967</formula1>
    </dataValidation>
    <dataValidation type="list" allowBlank="1" showErrorMessage="1" sqref="H675">
      <formula1>Hidden_472964</formula1>
    </dataValidation>
    <dataValidation type="list" allowBlank="1" showErrorMessage="1" sqref="G676">
      <formula1>Hidden_472967</formula1>
    </dataValidation>
    <dataValidation type="list" allowBlank="1" showErrorMessage="1" sqref="H676">
      <formula1>Hidden_472964</formula1>
    </dataValidation>
    <dataValidation type="list" allowBlank="1" showErrorMessage="1" sqref="G677">
      <formula1>Hidden_472967</formula1>
    </dataValidation>
    <dataValidation type="list" allowBlank="1" showErrorMessage="1" sqref="H677">
      <formula1>Hidden_472964</formula1>
    </dataValidation>
    <dataValidation type="list" allowBlank="1" showErrorMessage="1" sqref="G678">
      <formula1>Hidden_472967</formula1>
    </dataValidation>
    <dataValidation type="list" allowBlank="1" showErrorMessage="1" sqref="H678">
      <formula1>Hidden_472964</formula1>
    </dataValidation>
    <dataValidation type="list" allowBlank="1" showErrorMessage="1" sqref="G679">
      <formula1>Hidden_472967</formula1>
    </dataValidation>
    <dataValidation type="list" allowBlank="1" showErrorMessage="1" sqref="H679">
      <formula1>Hidden_472964</formula1>
    </dataValidation>
    <dataValidation type="list" allowBlank="1" showErrorMessage="1" sqref="G680">
      <formula1>Hidden_472967</formula1>
    </dataValidation>
    <dataValidation type="list" allowBlank="1" showErrorMessage="1" sqref="H680">
      <formula1>Hidden_472964</formula1>
    </dataValidation>
    <dataValidation type="list" allowBlank="1" showErrorMessage="1" sqref="G681">
      <formula1>Hidden_472967</formula1>
    </dataValidation>
    <dataValidation type="list" allowBlank="1" showErrorMessage="1" sqref="H681">
      <formula1>Hidden_472964</formula1>
    </dataValidation>
    <dataValidation type="list" allowBlank="1" showErrorMessage="1" sqref="G682">
      <formula1>Hidden_472967</formula1>
    </dataValidation>
    <dataValidation type="list" allowBlank="1" showErrorMessage="1" sqref="H682">
      <formula1>Hidden_472964</formula1>
    </dataValidation>
    <dataValidation type="list" allowBlank="1" showErrorMessage="1" sqref="G683">
      <formula1>Hidden_472967</formula1>
    </dataValidation>
    <dataValidation type="list" allowBlank="1" showErrorMessage="1" sqref="H683">
      <formula1>Hidden_472964</formula1>
    </dataValidation>
    <dataValidation type="list" allowBlank="1" showErrorMessage="1" sqref="G684">
      <formula1>Hidden_472967</formula1>
    </dataValidation>
    <dataValidation type="list" allowBlank="1" showErrorMessage="1" sqref="H684">
      <formula1>Hidden_472964</formula1>
    </dataValidation>
    <dataValidation type="list" allowBlank="1" showErrorMessage="1" sqref="G685">
      <formula1>Hidden_472967</formula1>
    </dataValidation>
    <dataValidation type="list" allowBlank="1" showErrorMessage="1" sqref="H685">
      <formula1>Hidden_472964</formula1>
    </dataValidation>
    <dataValidation type="list" allowBlank="1" showErrorMessage="1" sqref="G686">
      <formula1>Hidden_472967</formula1>
    </dataValidation>
    <dataValidation type="list" allowBlank="1" showErrorMessage="1" sqref="H686">
      <formula1>Hidden_472964</formula1>
    </dataValidation>
    <dataValidation type="list" allowBlank="1" showErrorMessage="1" sqref="G687">
      <formula1>Hidden_472967</formula1>
    </dataValidation>
    <dataValidation type="list" allowBlank="1" showErrorMessage="1" sqref="H687">
      <formula1>Hidden_472964</formula1>
    </dataValidation>
    <dataValidation type="list" allowBlank="1" showErrorMessage="1" sqref="G688">
      <formula1>Hidden_472967</formula1>
    </dataValidation>
    <dataValidation type="list" allowBlank="1" showErrorMessage="1" sqref="H688">
      <formula1>Hidden_472964</formula1>
    </dataValidation>
    <dataValidation type="list" allowBlank="1" showErrorMessage="1" sqref="G689">
      <formula1>Hidden_472967</formula1>
    </dataValidation>
    <dataValidation type="list" allowBlank="1" showErrorMessage="1" sqref="H689">
      <formula1>Hidden_472964</formula1>
    </dataValidation>
    <dataValidation type="list" allowBlank="1" showErrorMessage="1" sqref="G690">
      <formula1>Hidden_472967</formula1>
    </dataValidation>
    <dataValidation type="list" allowBlank="1" showErrorMessage="1" sqref="H690">
      <formula1>Hidden_472964</formula1>
    </dataValidation>
    <dataValidation type="list" allowBlank="1" showErrorMessage="1" sqref="G691">
      <formula1>Hidden_472967</formula1>
    </dataValidation>
    <dataValidation type="list" allowBlank="1" showErrorMessage="1" sqref="H691">
      <formula1>Hidden_472964</formula1>
    </dataValidation>
    <dataValidation type="list" allowBlank="1" showErrorMessage="1" sqref="G692">
      <formula1>Hidden_472967</formula1>
    </dataValidation>
    <dataValidation type="list" allowBlank="1" showErrorMessage="1" sqref="H692">
      <formula1>Hidden_472964</formula1>
    </dataValidation>
    <dataValidation type="list" allowBlank="1" showErrorMessage="1" sqref="G693">
      <formula1>Hidden_472967</formula1>
    </dataValidation>
    <dataValidation type="list" allowBlank="1" showErrorMessage="1" sqref="H693">
      <formula1>Hidden_472964</formula1>
    </dataValidation>
    <dataValidation type="list" allowBlank="1" showErrorMessage="1" sqref="G694">
      <formula1>Hidden_472967</formula1>
    </dataValidation>
    <dataValidation type="list" allowBlank="1" showErrorMessage="1" sqref="H694">
      <formula1>Hidden_472964</formula1>
    </dataValidation>
    <dataValidation type="list" allowBlank="1" showErrorMessage="1" sqref="G695">
      <formula1>Hidden_472967</formula1>
    </dataValidation>
    <dataValidation type="list" allowBlank="1" showErrorMessage="1" sqref="H695">
      <formula1>Hidden_472964</formula1>
    </dataValidation>
    <dataValidation type="list" allowBlank="1" showErrorMessage="1" sqref="G696">
      <formula1>Hidden_472967</formula1>
    </dataValidation>
    <dataValidation type="list" allowBlank="1" showErrorMessage="1" sqref="H696">
      <formula1>Hidden_472964</formula1>
    </dataValidation>
    <dataValidation type="list" allowBlank="1" showErrorMessage="1" sqref="G697">
      <formula1>Hidden_472967</formula1>
    </dataValidation>
    <dataValidation type="list" allowBlank="1" showErrorMessage="1" sqref="H697">
      <formula1>Hidden_472964</formula1>
    </dataValidation>
    <dataValidation type="list" allowBlank="1" showErrorMessage="1" sqref="G698">
      <formula1>Hidden_472967</formula1>
    </dataValidation>
    <dataValidation type="list" allowBlank="1" showErrorMessage="1" sqref="H698">
      <formula1>Hidden_472964</formula1>
    </dataValidation>
    <dataValidation type="list" allowBlank="1" showErrorMessage="1" sqref="G699">
      <formula1>Hidden_472967</formula1>
    </dataValidation>
    <dataValidation type="list" allowBlank="1" showErrorMessage="1" sqref="H699">
      <formula1>Hidden_472964</formula1>
    </dataValidation>
    <dataValidation type="list" allowBlank="1" showErrorMessage="1" sqref="G700">
      <formula1>Hidden_472967</formula1>
    </dataValidation>
    <dataValidation type="list" allowBlank="1" showErrorMessage="1" sqref="H700">
      <formula1>Hidden_472964</formula1>
    </dataValidation>
    <dataValidation type="list" allowBlank="1" showErrorMessage="1" sqref="G701">
      <formula1>Hidden_472967</formula1>
    </dataValidation>
    <dataValidation type="list" allowBlank="1" showErrorMessage="1" sqref="H701">
      <formula1>Hidden_472964</formula1>
    </dataValidation>
    <dataValidation type="list" allowBlank="1" showErrorMessage="1" sqref="G702">
      <formula1>Hidden_472967</formula1>
    </dataValidation>
    <dataValidation type="list" allowBlank="1" showErrorMessage="1" sqref="H702">
      <formula1>Hidden_472964</formula1>
    </dataValidation>
    <dataValidation type="list" allowBlank="1" showErrorMessage="1" sqref="G703">
      <formula1>Hidden_472967</formula1>
    </dataValidation>
    <dataValidation type="list" allowBlank="1" showErrorMessage="1" sqref="H703">
      <formula1>Hidden_472964</formula1>
    </dataValidation>
    <dataValidation type="list" allowBlank="1" showErrorMessage="1" sqref="G704">
      <formula1>Hidden_472967</formula1>
    </dataValidation>
    <dataValidation type="list" allowBlank="1" showErrorMessage="1" sqref="H704">
      <formula1>Hidden_472964</formula1>
    </dataValidation>
    <dataValidation type="list" allowBlank="1" showErrorMessage="1" sqref="G705">
      <formula1>Hidden_472967</formula1>
    </dataValidation>
    <dataValidation type="list" allowBlank="1" showErrorMessage="1" sqref="H705">
      <formula1>Hidden_472964</formula1>
    </dataValidation>
    <dataValidation type="list" allowBlank="1" showErrorMessage="1" sqref="G706">
      <formula1>Hidden_472967</formula1>
    </dataValidation>
    <dataValidation type="list" allowBlank="1" showErrorMessage="1" sqref="H706">
      <formula1>Hidden_472964</formula1>
    </dataValidation>
    <dataValidation type="list" allowBlank="1" showErrorMessage="1" sqref="G707">
      <formula1>Hidden_472967</formula1>
    </dataValidation>
    <dataValidation type="list" allowBlank="1" showErrorMessage="1" sqref="H707">
      <formula1>Hidden_472964</formula1>
    </dataValidation>
    <dataValidation type="list" allowBlank="1" showErrorMessage="1" sqref="G708">
      <formula1>Hidden_472967</formula1>
    </dataValidation>
    <dataValidation type="list" allowBlank="1" showErrorMessage="1" sqref="H708">
      <formula1>Hidden_472964</formula1>
    </dataValidation>
    <dataValidation type="list" allowBlank="1" showErrorMessage="1" sqref="G709">
      <formula1>Hidden_472967</formula1>
    </dataValidation>
    <dataValidation type="list" allowBlank="1" showErrorMessage="1" sqref="H709">
      <formula1>Hidden_472964</formula1>
    </dataValidation>
    <dataValidation type="list" allowBlank="1" showErrorMessage="1" sqref="G710">
      <formula1>Hidden_472967</formula1>
    </dataValidation>
    <dataValidation type="list" allowBlank="1" showErrorMessage="1" sqref="H710">
      <formula1>Hidden_472964</formula1>
    </dataValidation>
    <dataValidation type="list" allowBlank="1" showErrorMessage="1" sqref="G711">
      <formula1>Hidden_472967</formula1>
    </dataValidation>
    <dataValidation type="list" allowBlank="1" showErrorMessage="1" sqref="H711">
      <formula1>Hidden_472964</formula1>
    </dataValidation>
    <dataValidation type="list" allowBlank="1" showErrorMessage="1" sqref="G712">
      <formula1>Hidden_472967</formula1>
    </dataValidation>
    <dataValidation type="list" allowBlank="1" showErrorMessage="1" sqref="H712">
      <formula1>Hidden_472964</formula1>
    </dataValidation>
    <dataValidation type="list" allowBlank="1" showErrorMessage="1" sqref="G713">
      <formula1>Hidden_472967</formula1>
    </dataValidation>
    <dataValidation type="list" allowBlank="1" showErrorMessage="1" sqref="H713">
      <formula1>Hidden_472964</formula1>
    </dataValidation>
    <dataValidation type="list" allowBlank="1" showErrorMessage="1" sqref="G714">
      <formula1>Hidden_472967</formula1>
    </dataValidation>
    <dataValidation type="list" allowBlank="1" showErrorMessage="1" sqref="H714">
      <formula1>Hidden_472964</formula1>
    </dataValidation>
    <dataValidation type="list" allowBlank="1" showErrorMessage="1" sqref="G715">
      <formula1>Hidden_472967</formula1>
    </dataValidation>
    <dataValidation type="list" allowBlank="1" showErrorMessage="1" sqref="H715">
      <formula1>Hidden_472964</formula1>
    </dataValidation>
    <dataValidation type="list" allowBlank="1" showErrorMessage="1" sqref="G716">
      <formula1>Hidden_472967</formula1>
    </dataValidation>
    <dataValidation type="list" allowBlank="1" showErrorMessage="1" sqref="H716">
      <formula1>Hidden_472964</formula1>
    </dataValidation>
    <dataValidation type="list" allowBlank="1" showErrorMessage="1" sqref="G717">
      <formula1>Hidden_472967</formula1>
    </dataValidation>
    <dataValidation type="list" allowBlank="1" showErrorMessage="1" sqref="H717">
      <formula1>Hidden_472964</formula1>
    </dataValidation>
    <dataValidation type="list" allowBlank="1" showErrorMessage="1" sqref="G718">
      <formula1>Hidden_472967</formula1>
    </dataValidation>
    <dataValidation type="list" allowBlank="1" showErrorMessage="1" sqref="H718">
      <formula1>Hidden_472964</formula1>
    </dataValidation>
    <dataValidation type="list" allowBlank="1" showErrorMessage="1" sqref="G719">
      <formula1>Hidden_472967</formula1>
    </dataValidation>
    <dataValidation type="list" allowBlank="1" showErrorMessage="1" sqref="H719">
      <formula1>Hidden_472964</formula1>
    </dataValidation>
    <dataValidation type="list" allowBlank="1" showErrorMessage="1" sqref="G720">
      <formula1>Hidden_472967</formula1>
    </dataValidation>
    <dataValidation type="list" allowBlank="1" showErrorMessage="1" sqref="H720">
      <formula1>Hidden_472964</formula1>
    </dataValidation>
    <dataValidation type="list" allowBlank="1" showErrorMessage="1" sqref="G721">
      <formula1>Hidden_472967</formula1>
    </dataValidation>
    <dataValidation type="list" allowBlank="1" showErrorMessage="1" sqref="H721">
      <formula1>Hidden_472964</formula1>
    </dataValidation>
    <dataValidation type="list" allowBlank="1" showErrorMessage="1" sqref="G722">
      <formula1>Hidden_472967</formula1>
    </dataValidation>
    <dataValidation type="list" allowBlank="1" showErrorMessage="1" sqref="H722">
      <formula1>Hidden_472964</formula1>
    </dataValidation>
    <dataValidation type="list" allowBlank="1" showErrorMessage="1" sqref="G723">
      <formula1>Hidden_472967</formula1>
    </dataValidation>
    <dataValidation type="list" allowBlank="1" showErrorMessage="1" sqref="H723">
      <formula1>Hidden_472964</formula1>
    </dataValidation>
    <dataValidation type="list" allowBlank="1" showErrorMessage="1" sqref="G724">
      <formula1>Hidden_472967</formula1>
    </dataValidation>
    <dataValidation type="list" allowBlank="1" showErrorMessage="1" sqref="H724">
      <formula1>Hidden_472964</formula1>
    </dataValidation>
    <dataValidation type="list" allowBlank="1" showErrorMessage="1" sqref="G725">
      <formula1>Hidden_472967</formula1>
    </dataValidation>
    <dataValidation type="list" allowBlank="1" showErrorMessage="1" sqref="H725">
      <formula1>Hidden_472964</formula1>
    </dataValidation>
    <dataValidation type="list" allowBlank="1" showErrorMessage="1" sqref="G726">
      <formula1>Hidden_472967</formula1>
    </dataValidation>
    <dataValidation type="list" allowBlank="1" showErrorMessage="1" sqref="H726">
      <formula1>Hidden_472964</formula1>
    </dataValidation>
    <dataValidation type="list" allowBlank="1" showErrorMessage="1" sqref="G727">
      <formula1>Hidden_472967</formula1>
    </dataValidation>
    <dataValidation type="list" allowBlank="1" showErrorMessage="1" sqref="H727">
      <formula1>Hidden_472964</formula1>
    </dataValidation>
    <dataValidation type="list" allowBlank="1" showErrorMessage="1" sqref="G728">
      <formula1>Hidden_472967</formula1>
    </dataValidation>
    <dataValidation type="list" allowBlank="1" showErrorMessage="1" sqref="H728">
      <formula1>Hidden_472964</formula1>
    </dataValidation>
    <dataValidation type="list" allowBlank="1" showErrorMessage="1" sqref="G729">
      <formula1>Hidden_472967</formula1>
    </dataValidation>
    <dataValidation type="list" allowBlank="1" showErrorMessage="1" sqref="H729">
      <formula1>Hidden_472964</formula1>
    </dataValidation>
    <dataValidation type="list" allowBlank="1" showErrorMessage="1" sqref="G730">
      <formula1>Hidden_472967</formula1>
    </dataValidation>
    <dataValidation type="list" allowBlank="1" showErrorMessage="1" sqref="H730">
      <formula1>Hidden_472964</formula1>
    </dataValidation>
    <dataValidation type="list" allowBlank="1" showErrorMessage="1" sqref="G731">
      <formula1>Hidden_472967</formula1>
    </dataValidation>
    <dataValidation type="list" allowBlank="1" showErrorMessage="1" sqref="H731">
      <formula1>Hidden_472964</formula1>
    </dataValidation>
    <dataValidation type="list" allowBlank="1" showErrorMessage="1" sqref="G732">
      <formula1>Hidden_472967</formula1>
    </dataValidation>
    <dataValidation type="list" allowBlank="1" showErrorMessage="1" sqref="H732">
      <formula1>Hidden_472964</formula1>
    </dataValidation>
    <dataValidation type="list" allowBlank="1" showErrorMessage="1" sqref="G733">
      <formula1>Hidden_472967</formula1>
    </dataValidation>
    <dataValidation type="list" allowBlank="1" showErrorMessage="1" sqref="H733">
      <formula1>Hidden_472964</formula1>
    </dataValidation>
    <dataValidation type="list" allowBlank="1" showErrorMessage="1" sqref="G734">
      <formula1>Hidden_472967</formula1>
    </dataValidation>
    <dataValidation type="list" allowBlank="1" showErrorMessage="1" sqref="H734">
      <formula1>Hidden_472964</formula1>
    </dataValidation>
    <dataValidation type="list" allowBlank="1" showErrorMessage="1" sqref="G735">
      <formula1>Hidden_472967</formula1>
    </dataValidation>
    <dataValidation type="list" allowBlank="1" showErrorMessage="1" sqref="H735">
      <formula1>Hidden_472964</formula1>
    </dataValidation>
    <dataValidation type="list" allowBlank="1" showErrorMessage="1" sqref="G736">
      <formula1>Hidden_472967</formula1>
    </dataValidation>
    <dataValidation type="list" allowBlank="1" showErrorMessage="1" sqref="H736">
      <formula1>Hidden_472964</formula1>
    </dataValidation>
    <dataValidation type="list" allowBlank="1" showErrorMessage="1" sqref="G737">
      <formula1>Hidden_472967</formula1>
    </dataValidation>
    <dataValidation type="list" allowBlank="1" showErrorMessage="1" sqref="H737">
      <formula1>Hidden_472964</formula1>
    </dataValidation>
    <dataValidation type="list" allowBlank="1" showErrorMessage="1" sqref="G738">
      <formula1>Hidden_472967</formula1>
    </dataValidation>
    <dataValidation type="list" allowBlank="1" showErrorMessage="1" sqref="H738">
      <formula1>Hidden_472964</formula1>
    </dataValidation>
    <dataValidation type="list" allowBlank="1" showErrorMessage="1" sqref="G739">
      <formula1>Hidden_472967</formula1>
    </dataValidation>
    <dataValidation type="list" allowBlank="1" showErrorMessage="1" sqref="H739">
      <formula1>Hidden_472964</formula1>
    </dataValidation>
    <dataValidation type="list" allowBlank="1" showErrorMessage="1" sqref="G740">
      <formula1>Hidden_472967</formula1>
    </dataValidation>
    <dataValidation type="list" allowBlank="1" showErrorMessage="1" sqref="H740">
      <formula1>Hidden_472964</formula1>
    </dataValidation>
    <dataValidation type="list" allowBlank="1" showErrorMessage="1" sqref="G741">
      <formula1>Hidden_472967</formula1>
    </dataValidation>
    <dataValidation type="list" allowBlank="1" showErrorMessage="1" sqref="H741">
      <formula1>Hidden_472964</formula1>
    </dataValidation>
    <dataValidation type="list" allowBlank="1" showErrorMessage="1" sqref="G742">
      <formula1>Hidden_472967</formula1>
    </dataValidation>
    <dataValidation type="list" allowBlank="1" showErrorMessage="1" sqref="H742">
      <formula1>Hidden_472964</formula1>
    </dataValidation>
    <dataValidation type="list" allowBlank="1" showErrorMessage="1" sqref="G743">
      <formula1>Hidden_472967</formula1>
    </dataValidation>
    <dataValidation type="list" allowBlank="1" showErrorMessage="1" sqref="H743">
      <formula1>Hidden_472964</formula1>
    </dataValidation>
    <dataValidation type="list" allowBlank="1" showErrorMessage="1" sqref="G744">
      <formula1>Hidden_472967</formula1>
    </dataValidation>
    <dataValidation type="list" allowBlank="1" showErrorMessage="1" sqref="H744">
      <formula1>Hidden_472964</formula1>
    </dataValidation>
    <dataValidation type="list" allowBlank="1" showErrorMessage="1" sqref="G745">
      <formula1>Hidden_472967</formula1>
    </dataValidation>
    <dataValidation type="list" allowBlank="1" showErrorMessage="1" sqref="H745">
      <formula1>Hidden_472964</formula1>
    </dataValidation>
    <dataValidation type="list" allowBlank="1" showErrorMessage="1" sqref="G746">
      <formula1>Hidden_472967</formula1>
    </dataValidation>
    <dataValidation type="list" allowBlank="1" showErrorMessage="1" sqref="H746">
      <formula1>Hidden_472964</formula1>
    </dataValidation>
    <dataValidation type="list" allowBlank="1" showErrorMessage="1" sqref="G747">
      <formula1>Hidden_472967</formula1>
    </dataValidation>
    <dataValidation type="list" allowBlank="1" showErrorMessage="1" sqref="H747">
      <formula1>Hidden_472964</formula1>
    </dataValidation>
    <dataValidation type="list" allowBlank="1" showErrorMessage="1" sqref="G748">
      <formula1>Hidden_472967</formula1>
    </dataValidation>
    <dataValidation type="list" allowBlank="1" showErrorMessage="1" sqref="H748">
      <formula1>Hidden_472964</formula1>
    </dataValidation>
    <dataValidation type="list" allowBlank="1" showErrorMessage="1" sqref="G749">
      <formula1>Hidden_472967</formula1>
    </dataValidation>
    <dataValidation type="list" allowBlank="1" showErrorMessage="1" sqref="H749">
      <formula1>Hidden_472964</formula1>
    </dataValidation>
    <dataValidation type="list" allowBlank="1" showErrorMessage="1" sqref="G750">
      <formula1>Hidden_472967</formula1>
    </dataValidation>
    <dataValidation type="list" allowBlank="1" showErrorMessage="1" sqref="H750">
      <formula1>Hidden_472964</formula1>
    </dataValidation>
    <dataValidation type="list" allowBlank="1" showErrorMessage="1" sqref="G751">
      <formula1>Hidden_472967</formula1>
    </dataValidation>
    <dataValidation type="list" allowBlank="1" showErrorMessage="1" sqref="H751">
      <formula1>Hidden_472964</formula1>
    </dataValidation>
    <dataValidation type="list" allowBlank="1" showErrorMessage="1" sqref="G752">
      <formula1>Hidden_472967</formula1>
    </dataValidation>
    <dataValidation type="list" allowBlank="1" showErrorMessage="1" sqref="H752">
      <formula1>Hidden_472964</formula1>
    </dataValidation>
    <dataValidation type="list" allowBlank="1" showErrorMessage="1" sqref="G753">
      <formula1>Hidden_472967</formula1>
    </dataValidation>
    <dataValidation type="list" allowBlank="1" showErrorMessage="1" sqref="H753">
      <formula1>Hidden_472964</formula1>
    </dataValidation>
    <dataValidation type="list" allowBlank="1" showErrorMessage="1" sqref="G754">
      <formula1>Hidden_472967</formula1>
    </dataValidation>
    <dataValidation type="list" allowBlank="1" showErrorMessage="1" sqref="H754">
      <formula1>Hidden_472964</formula1>
    </dataValidation>
    <dataValidation type="list" allowBlank="1" showErrorMessage="1" sqref="G755">
      <formula1>Hidden_472967</formula1>
    </dataValidation>
    <dataValidation type="list" allowBlank="1" showErrorMessage="1" sqref="H755">
      <formula1>Hidden_472964</formula1>
    </dataValidation>
    <dataValidation type="list" allowBlank="1" showErrorMessage="1" sqref="G756">
      <formula1>Hidden_472967</formula1>
    </dataValidation>
    <dataValidation type="list" allowBlank="1" showErrorMessage="1" sqref="H756">
      <formula1>Hidden_472964</formula1>
    </dataValidation>
    <dataValidation type="list" allowBlank="1" showErrorMessage="1" sqref="G757">
      <formula1>Hidden_472967</formula1>
    </dataValidation>
    <dataValidation type="list" allowBlank="1" showErrorMessage="1" sqref="H757">
      <formula1>Hidden_472964</formula1>
    </dataValidation>
    <dataValidation type="list" allowBlank="1" showErrorMessage="1" sqref="G758">
      <formula1>Hidden_472967</formula1>
    </dataValidation>
    <dataValidation type="list" allowBlank="1" showErrorMessage="1" sqref="H758">
      <formula1>Hidden_472964</formula1>
    </dataValidation>
    <dataValidation type="list" allowBlank="1" showErrorMessage="1" sqref="G759">
      <formula1>Hidden_472967</formula1>
    </dataValidation>
    <dataValidation type="list" allowBlank="1" showErrorMessage="1" sqref="H759">
      <formula1>Hidden_472964</formula1>
    </dataValidation>
    <dataValidation type="list" allowBlank="1" showErrorMessage="1" sqref="G760">
      <formula1>Hidden_472967</formula1>
    </dataValidation>
    <dataValidation type="list" allowBlank="1" showErrorMessage="1" sqref="H760">
      <formula1>Hidden_472964</formula1>
    </dataValidation>
    <dataValidation type="list" allowBlank="1" showErrorMessage="1" sqref="G761">
      <formula1>Hidden_472967</formula1>
    </dataValidation>
    <dataValidation type="list" allowBlank="1" showErrorMessage="1" sqref="H761">
      <formula1>Hidden_472964</formula1>
    </dataValidation>
    <dataValidation type="list" allowBlank="1" showErrorMessage="1" sqref="G762">
      <formula1>Hidden_472967</formula1>
    </dataValidation>
    <dataValidation type="list" allowBlank="1" showErrorMessage="1" sqref="H762">
      <formula1>Hidden_472964</formula1>
    </dataValidation>
    <dataValidation type="list" allowBlank="1" showErrorMessage="1" sqref="G763">
      <formula1>Hidden_472967</formula1>
    </dataValidation>
    <dataValidation type="list" allowBlank="1" showErrorMessage="1" sqref="H763">
      <formula1>Hidden_472964</formula1>
    </dataValidation>
    <dataValidation type="list" allowBlank="1" showErrorMessage="1" sqref="G764">
      <formula1>Hidden_472967</formula1>
    </dataValidation>
    <dataValidation type="list" allowBlank="1" showErrorMessage="1" sqref="H764">
      <formula1>Hidden_472964</formula1>
    </dataValidation>
    <dataValidation type="list" allowBlank="1" showErrorMessage="1" sqref="G765">
      <formula1>Hidden_472967</formula1>
    </dataValidation>
    <dataValidation type="list" allowBlank="1" showErrorMessage="1" sqref="H765">
      <formula1>Hidden_472964</formula1>
    </dataValidation>
    <dataValidation type="list" allowBlank="1" showErrorMessage="1" sqref="G766">
      <formula1>Hidden_472967</formula1>
    </dataValidation>
    <dataValidation type="list" allowBlank="1" showErrorMessage="1" sqref="H766">
      <formula1>Hidden_472964</formula1>
    </dataValidation>
    <dataValidation type="list" allowBlank="1" showErrorMessage="1" sqref="G767">
      <formula1>Hidden_472967</formula1>
    </dataValidation>
    <dataValidation type="list" allowBlank="1" showErrorMessage="1" sqref="H767">
      <formula1>Hidden_472964</formula1>
    </dataValidation>
    <dataValidation type="list" allowBlank="1" showErrorMessage="1" sqref="G768">
      <formula1>Hidden_472967</formula1>
    </dataValidation>
    <dataValidation type="list" allowBlank="1" showErrorMessage="1" sqref="H768">
      <formula1>Hidden_472964</formula1>
    </dataValidation>
    <dataValidation type="list" allowBlank="1" showErrorMessage="1" sqref="G769">
      <formula1>Hidden_472967</formula1>
    </dataValidation>
    <dataValidation type="list" allowBlank="1" showErrorMessage="1" sqref="H769">
      <formula1>Hidden_472964</formula1>
    </dataValidation>
    <dataValidation type="list" allowBlank="1" showErrorMessage="1" sqref="G770">
      <formula1>Hidden_472967</formula1>
    </dataValidation>
    <dataValidation type="list" allowBlank="1" showErrorMessage="1" sqref="H770">
      <formula1>Hidden_472964</formula1>
    </dataValidation>
    <dataValidation type="list" allowBlank="1" showErrorMessage="1" sqref="G771">
      <formula1>Hidden_472967</formula1>
    </dataValidation>
    <dataValidation type="list" allowBlank="1" showErrorMessage="1" sqref="H771">
      <formula1>Hidden_472964</formula1>
    </dataValidation>
    <dataValidation type="list" allowBlank="1" showErrorMessage="1" sqref="G772">
      <formula1>Hidden_472967</formula1>
    </dataValidation>
    <dataValidation type="list" allowBlank="1" showErrorMessage="1" sqref="H772">
      <formula1>Hidden_472964</formula1>
    </dataValidation>
    <dataValidation type="list" allowBlank="1" showErrorMessage="1" sqref="G773">
      <formula1>Hidden_472967</formula1>
    </dataValidation>
    <dataValidation type="list" allowBlank="1" showErrorMessage="1" sqref="H773">
      <formula1>Hidden_472964</formula1>
    </dataValidation>
    <dataValidation type="list" allowBlank="1" showErrorMessage="1" sqref="G774">
      <formula1>Hidden_472967</formula1>
    </dataValidation>
    <dataValidation type="list" allowBlank="1" showErrorMessage="1" sqref="H774">
      <formula1>Hidden_472964</formula1>
    </dataValidation>
    <dataValidation type="list" allowBlank="1" showErrorMessage="1" sqref="G775">
      <formula1>Hidden_472967</formula1>
    </dataValidation>
    <dataValidation type="list" allowBlank="1" showErrorMessage="1" sqref="H775">
      <formula1>Hidden_472964</formula1>
    </dataValidation>
    <dataValidation type="list" allowBlank="1" showErrorMessage="1" sqref="G776">
      <formula1>Hidden_472967</formula1>
    </dataValidation>
    <dataValidation type="list" allowBlank="1" showErrorMessage="1" sqref="H776">
      <formula1>Hidden_472964</formula1>
    </dataValidation>
    <dataValidation type="list" allowBlank="1" showErrorMessage="1" sqref="G777">
      <formula1>Hidden_472967</formula1>
    </dataValidation>
    <dataValidation type="list" allowBlank="1" showErrorMessage="1" sqref="H777">
      <formula1>Hidden_472964</formula1>
    </dataValidation>
    <dataValidation type="list" allowBlank="1" showErrorMessage="1" sqref="G778">
      <formula1>Hidden_472967</formula1>
    </dataValidation>
    <dataValidation type="list" allowBlank="1" showErrorMessage="1" sqref="H778">
      <formula1>Hidden_472964</formula1>
    </dataValidation>
    <dataValidation type="list" allowBlank="1" showErrorMessage="1" sqref="G779">
      <formula1>Hidden_472967</formula1>
    </dataValidation>
    <dataValidation type="list" allowBlank="1" showErrorMessage="1" sqref="H779">
      <formula1>Hidden_472964</formula1>
    </dataValidation>
    <dataValidation type="list" allowBlank="1" showErrorMessage="1" sqref="G780">
      <formula1>Hidden_472967</formula1>
    </dataValidation>
    <dataValidation type="list" allowBlank="1" showErrorMessage="1" sqref="H780">
      <formula1>Hidden_472964</formula1>
    </dataValidation>
    <dataValidation type="list" allowBlank="1" showErrorMessage="1" sqref="G781">
      <formula1>Hidden_472967</formula1>
    </dataValidation>
    <dataValidation type="list" allowBlank="1" showErrorMessage="1" sqref="H781">
      <formula1>Hidden_472964</formula1>
    </dataValidation>
    <dataValidation type="list" allowBlank="1" showErrorMessage="1" sqref="G782">
      <formula1>Hidden_472967</formula1>
    </dataValidation>
    <dataValidation type="list" allowBlank="1" showErrorMessage="1" sqref="H782">
      <formula1>Hidden_472964</formula1>
    </dataValidation>
    <dataValidation type="list" allowBlank="1" showErrorMessage="1" sqref="G783">
      <formula1>Hidden_472967</formula1>
    </dataValidation>
    <dataValidation type="list" allowBlank="1" showErrorMessage="1" sqref="H783">
      <formula1>Hidden_472964</formula1>
    </dataValidation>
    <dataValidation type="list" allowBlank="1" showErrorMessage="1" sqref="G784">
      <formula1>Hidden_472967</formula1>
    </dataValidation>
    <dataValidation type="list" allowBlank="1" showErrorMessage="1" sqref="H784">
      <formula1>Hidden_472964</formula1>
    </dataValidation>
    <dataValidation type="list" allowBlank="1" showErrorMessage="1" sqref="G785">
      <formula1>Hidden_472967</formula1>
    </dataValidation>
    <dataValidation type="list" allowBlank="1" showErrorMessage="1" sqref="H785">
      <formula1>Hidden_472964</formula1>
    </dataValidation>
    <dataValidation type="list" allowBlank="1" showErrorMessage="1" sqref="G786">
      <formula1>Hidden_472967</formula1>
    </dataValidation>
    <dataValidation type="list" allowBlank="1" showErrorMessage="1" sqref="H786">
      <formula1>Hidden_472964</formula1>
    </dataValidation>
    <dataValidation type="list" allowBlank="1" showErrorMessage="1" sqref="G787">
      <formula1>Hidden_472967</formula1>
    </dataValidation>
    <dataValidation type="list" allowBlank="1" showErrorMessage="1" sqref="H787">
      <formula1>Hidden_472964</formula1>
    </dataValidation>
    <dataValidation type="list" allowBlank="1" showErrorMessage="1" sqref="G788">
      <formula1>Hidden_472967</formula1>
    </dataValidation>
    <dataValidation type="list" allowBlank="1" showErrorMessage="1" sqref="H788">
      <formula1>Hidden_472964</formula1>
    </dataValidation>
    <dataValidation type="list" allowBlank="1" showErrorMessage="1" sqref="G789">
      <formula1>Hidden_472967</formula1>
    </dataValidation>
    <dataValidation type="list" allowBlank="1" showErrorMessage="1" sqref="H789">
      <formula1>Hidden_472964</formula1>
    </dataValidation>
    <dataValidation type="list" allowBlank="1" showErrorMessage="1" sqref="G790">
      <formula1>Hidden_472967</formula1>
    </dataValidation>
    <dataValidation type="list" allowBlank="1" showErrorMessage="1" sqref="H790">
      <formula1>Hidden_472964</formula1>
    </dataValidation>
    <dataValidation type="list" allowBlank="1" showErrorMessage="1" sqref="G791">
      <formula1>Hidden_472967</formula1>
    </dataValidation>
    <dataValidation type="list" allowBlank="1" showErrorMessage="1" sqref="H791">
      <formula1>Hidden_472964</formula1>
    </dataValidation>
    <dataValidation type="list" allowBlank="1" showErrorMessage="1" sqref="G792">
      <formula1>Hidden_472967</formula1>
    </dataValidation>
    <dataValidation type="list" allowBlank="1" showErrorMessage="1" sqref="H792">
      <formula1>Hidden_472964</formula1>
    </dataValidation>
    <dataValidation type="list" allowBlank="1" showErrorMessage="1" sqref="G793">
      <formula1>Hidden_472967</formula1>
    </dataValidation>
    <dataValidation type="list" allowBlank="1" showErrorMessage="1" sqref="H793">
      <formula1>Hidden_472964</formula1>
    </dataValidation>
    <dataValidation type="list" allowBlank="1" showErrorMessage="1" sqref="G794">
      <formula1>Hidden_472967</formula1>
    </dataValidation>
    <dataValidation type="list" allowBlank="1" showErrorMessage="1" sqref="H794">
      <formula1>Hidden_472964</formula1>
    </dataValidation>
    <dataValidation type="list" allowBlank="1" showErrorMessage="1" sqref="G795">
      <formula1>Hidden_472967</formula1>
    </dataValidation>
    <dataValidation type="list" allowBlank="1" showErrorMessage="1" sqref="H795">
      <formula1>Hidden_472964</formula1>
    </dataValidation>
    <dataValidation type="list" allowBlank="1" showErrorMessage="1" sqref="G796">
      <formula1>Hidden_472967</formula1>
    </dataValidation>
    <dataValidation type="list" allowBlank="1" showErrorMessage="1" sqref="H796">
      <formula1>Hidden_472964</formula1>
    </dataValidation>
    <dataValidation type="list" allowBlank="1" showErrorMessage="1" sqref="G797">
      <formula1>Hidden_472967</formula1>
    </dataValidation>
    <dataValidation type="list" allowBlank="1" showErrorMessage="1" sqref="H797">
      <formula1>Hidden_472964</formula1>
    </dataValidation>
    <dataValidation type="list" allowBlank="1" showErrorMessage="1" sqref="G798">
      <formula1>Hidden_472967</formula1>
    </dataValidation>
    <dataValidation type="list" allowBlank="1" showErrorMessage="1" sqref="H798">
      <formula1>Hidden_472964</formula1>
    </dataValidation>
    <dataValidation type="list" allowBlank="1" showErrorMessage="1" sqref="G799">
      <formula1>Hidden_472967</formula1>
    </dataValidation>
    <dataValidation type="list" allowBlank="1" showErrorMessage="1" sqref="H799">
      <formula1>Hidden_472964</formula1>
    </dataValidation>
    <dataValidation type="list" allowBlank="1" showErrorMessage="1" sqref="G800">
      <formula1>Hidden_472967</formula1>
    </dataValidation>
    <dataValidation type="list" allowBlank="1" showErrorMessage="1" sqref="H800">
      <formula1>Hidden_472964</formula1>
    </dataValidation>
    <dataValidation type="list" allowBlank="1" showErrorMessage="1" sqref="G801">
      <formula1>Hidden_472967</formula1>
    </dataValidation>
    <dataValidation type="list" allowBlank="1" showErrorMessage="1" sqref="H801">
      <formula1>Hidden_472964</formula1>
    </dataValidation>
    <dataValidation type="list" allowBlank="1" showErrorMessage="1" sqref="G802">
      <formula1>Hidden_472967</formula1>
    </dataValidation>
    <dataValidation type="list" allowBlank="1" showErrorMessage="1" sqref="H802">
      <formula1>Hidden_472964</formula1>
    </dataValidation>
    <dataValidation type="list" allowBlank="1" showErrorMessage="1" sqref="G803">
      <formula1>Hidden_472967</formula1>
    </dataValidation>
    <dataValidation type="list" allowBlank="1" showErrorMessage="1" sqref="H803">
      <formula1>Hidden_472964</formula1>
    </dataValidation>
    <dataValidation type="list" allowBlank="1" showErrorMessage="1" sqref="G804">
      <formula1>Hidden_472967</formula1>
    </dataValidation>
    <dataValidation type="list" allowBlank="1" showErrorMessage="1" sqref="H804">
      <formula1>Hidden_472964</formula1>
    </dataValidation>
    <dataValidation type="list" allowBlank="1" showErrorMessage="1" sqref="G805">
      <formula1>Hidden_472967</formula1>
    </dataValidation>
    <dataValidation type="list" allowBlank="1" showErrorMessage="1" sqref="H805">
      <formula1>Hidden_472964</formula1>
    </dataValidation>
    <dataValidation type="list" allowBlank="1" showErrorMessage="1" sqref="G806">
      <formula1>Hidden_472967</formula1>
    </dataValidation>
    <dataValidation type="list" allowBlank="1" showErrorMessage="1" sqref="H806">
      <formula1>Hidden_472964</formula1>
    </dataValidation>
    <dataValidation type="list" allowBlank="1" showErrorMessage="1" sqref="G807">
      <formula1>Hidden_472967</formula1>
    </dataValidation>
    <dataValidation type="list" allowBlank="1" showErrorMessage="1" sqref="H807">
      <formula1>Hidden_472964</formula1>
    </dataValidation>
    <dataValidation type="list" allowBlank="1" showErrorMessage="1" sqref="G808">
      <formula1>Hidden_472967</formula1>
    </dataValidation>
    <dataValidation type="list" allowBlank="1" showErrorMessage="1" sqref="H808">
      <formula1>Hidden_472964</formula1>
    </dataValidation>
    <dataValidation type="list" allowBlank="1" showErrorMessage="1" sqref="G809">
      <formula1>Hidden_472967</formula1>
    </dataValidation>
    <dataValidation type="list" allowBlank="1" showErrorMessage="1" sqref="H809">
      <formula1>Hidden_472964</formula1>
    </dataValidation>
    <dataValidation type="list" allowBlank="1" showErrorMessage="1" sqref="G810">
      <formula1>Hidden_472967</formula1>
    </dataValidation>
    <dataValidation type="list" allowBlank="1" showErrorMessage="1" sqref="H810">
      <formula1>Hidden_472964</formula1>
    </dataValidation>
    <dataValidation type="list" allowBlank="1" showErrorMessage="1" sqref="G811">
      <formula1>Hidden_472967</formula1>
    </dataValidation>
    <dataValidation type="list" allowBlank="1" showErrorMessage="1" sqref="H811">
      <formula1>Hidden_472964</formula1>
    </dataValidation>
    <dataValidation type="list" allowBlank="1" showErrorMessage="1" sqref="G812">
      <formula1>Hidden_472967</formula1>
    </dataValidation>
    <dataValidation type="list" allowBlank="1" showErrorMessage="1" sqref="H812">
      <formula1>Hidden_472964</formula1>
    </dataValidation>
    <dataValidation type="list" allowBlank="1" showErrorMessage="1" sqref="G813">
      <formula1>Hidden_472967</formula1>
    </dataValidation>
    <dataValidation type="list" allowBlank="1" showErrorMessage="1" sqref="H813">
      <formula1>Hidden_472964</formula1>
    </dataValidation>
    <dataValidation type="list" allowBlank="1" showErrorMessage="1" sqref="G814">
      <formula1>Hidden_472967</formula1>
    </dataValidation>
    <dataValidation type="list" allowBlank="1" showErrorMessage="1" sqref="H814">
      <formula1>Hidden_472964</formula1>
    </dataValidation>
    <dataValidation type="list" allowBlank="1" showErrorMessage="1" sqref="G815">
      <formula1>Hidden_472967</formula1>
    </dataValidation>
    <dataValidation type="list" allowBlank="1" showErrorMessage="1" sqref="H815">
      <formula1>Hidden_472964</formula1>
    </dataValidation>
    <dataValidation type="list" allowBlank="1" showErrorMessage="1" sqref="G816">
      <formula1>Hidden_472967</formula1>
    </dataValidation>
    <dataValidation type="list" allowBlank="1" showErrorMessage="1" sqref="H816">
      <formula1>Hidden_472964</formula1>
    </dataValidation>
    <dataValidation type="list" allowBlank="1" showErrorMessage="1" sqref="G817">
      <formula1>Hidden_472967</formula1>
    </dataValidation>
    <dataValidation type="list" allowBlank="1" showErrorMessage="1" sqref="H817">
      <formula1>Hidden_472964</formula1>
    </dataValidation>
    <dataValidation type="list" allowBlank="1" showErrorMessage="1" sqref="G818">
      <formula1>Hidden_472967</formula1>
    </dataValidation>
    <dataValidation type="list" allowBlank="1" showErrorMessage="1" sqref="H818">
      <formula1>Hidden_472964</formula1>
    </dataValidation>
    <dataValidation type="list" allowBlank="1" showErrorMessage="1" sqref="G819">
      <formula1>Hidden_472967</formula1>
    </dataValidation>
    <dataValidation type="list" allowBlank="1" showErrorMessage="1" sqref="H819">
      <formula1>Hidden_472964</formula1>
    </dataValidation>
    <dataValidation type="list" allowBlank="1" showErrorMessage="1" sqref="G820">
      <formula1>Hidden_472967</formula1>
    </dataValidation>
    <dataValidation type="list" allowBlank="1" showErrorMessage="1" sqref="H820">
      <formula1>Hidden_472964</formula1>
    </dataValidation>
    <dataValidation type="list" allowBlank="1" showErrorMessage="1" sqref="G821">
      <formula1>Hidden_472967</formula1>
    </dataValidation>
    <dataValidation type="list" allowBlank="1" showErrorMessage="1" sqref="H821">
      <formula1>Hidden_472964</formula1>
    </dataValidation>
    <dataValidation type="list" allowBlank="1" showErrorMessage="1" sqref="G822">
      <formula1>Hidden_472967</formula1>
    </dataValidation>
    <dataValidation type="list" allowBlank="1" showErrorMessage="1" sqref="H822">
      <formula1>Hidden_472964</formula1>
    </dataValidation>
    <dataValidation type="list" allowBlank="1" showErrorMessage="1" sqref="G823">
      <formula1>Hidden_472967</formula1>
    </dataValidation>
    <dataValidation type="list" allowBlank="1" showErrorMessage="1" sqref="H823">
      <formula1>Hidden_472964</formula1>
    </dataValidation>
    <dataValidation type="list" allowBlank="1" showErrorMessage="1" sqref="G824">
      <formula1>Hidden_472967</formula1>
    </dataValidation>
    <dataValidation type="list" allowBlank="1" showErrorMessage="1" sqref="H824">
      <formula1>Hidden_472964</formula1>
    </dataValidation>
    <dataValidation type="list" allowBlank="1" showErrorMessage="1" sqref="G825">
      <formula1>Hidden_472967</formula1>
    </dataValidation>
    <dataValidation type="list" allowBlank="1" showErrorMessage="1" sqref="H825">
      <formula1>Hidden_472964</formula1>
    </dataValidation>
    <dataValidation type="list" allowBlank="1" showErrorMessage="1" sqref="G826">
      <formula1>Hidden_472967</formula1>
    </dataValidation>
    <dataValidation type="list" allowBlank="1" showErrorMessage="1" sqref="H826">
      <formula1>Hidden_472964</formula1>
    </dataValidation>
    <dataValidation type="list" allowBlank="1" showErrorMessage="1" sqref="G827">
      <formula1>Hidden_472967</formula1>
    </dataValidation>
    <dataValidation type="list" allowBlank="1" showErrorMessage="1" sqref="H827">
      <formula1>Hidden_472964</formula1>
    </dataValidation>
    <dataValidation type="list" allowBlank="1" showErrorMessage="1" sqref="G828">
      <formula1>Hidden_472967</formula1>
    </dataValidation>
    <dataValidation type="list" allowBlank="1" showErrorMessage="1" sqref="H828">
      <formula1>Hidden_472964</formula1>
    </dataValidation>
    <dataValidation type="list" allowBlank="1" showErrorMessage="1" sqref="G829">
      <formula1>Hidden_472967</formula1>
    </dataValidation>
    <dataValidation type="list" allowBlank="1" showErrorMessage="1" sqref="H829">
      <formula1>Hidden_472964</formula1>
    </dataValidation>
    <dataValidation type="list" allowBlank="1" showErrorMessage="1" sqref="G830">
      <formula1>Hidden_472967</formula1>
    </dataValidation>
    <dataValidation type="list" allowBlank="1" showErrorMessage="1" sqref="H830">
      <formula1>Hidden_472964</formula1>
    </dataValidation>
    <dataValidation type="list" allowBlank="1" showErrorMessage="1" sqref="G831">
      <formula1>Hidden_472967</formula1>
    </dataValidation>
    <dataValidation type="list" allowBlank="1" showErrorMessage="1" sqref="H831">
      <formula1>Hidden_472964</formula1>
    </dataValidation>
    <dataValidation type="list" allowBlank="1" showErrorMessage="1" sqref="G832">
      <formula1>Hidden_472967</formula1>
    </dataValidation>
    <dataValidation type="list" allowBlank="1" showErrorMessage="1" sqref="H832">
      <formula1>Hidden_472964</formula1>
    </dataValidation>
    <dataValidation type="list" allowBlank="1" showErrorMessage="1" sqref="G833">
      <formula1>Hidden_472967</formula1>
    </dataValidation>
    <dataValidation type="list" allowBlank="1" showErrorMessage="1" sqref="H833">
      <formula1>Hidden_472964</formula1>
    </dataValidation>
    <dataValidation type="list" allowBlank="1" showErrorMessage="1" sqref="G834">
      <formula1>Hidden_472967</formula1>
    </dataValidation>
    <dataValidation type="list" allowBlank="1" showErrorMessage="1" sqref="H834">
      <formula1>Hidden_472964</formula1>
    </dataValidation>
    <dataValidation type="list" allowBlank="1" showErrorMessage="1" sqref="G835">
      <formula1>Hidden_472967</formula1>
    </dataValidation>
    <dataValidation type="list" allowBlank="1" showErrorMessage="1" sqref="H835">
      <formula1>Hidden_472964</formula1>
    </dataValidation>
    <dataValidation type="list" allowBlank="1" showErrorMessage="1" sqref="G836">
      <formula1>Hidden_472967</formula1>
    </dataValidation>
    <dataValidation type="list" allowBlank="1" showErrorMessage="1" sqref="H836">
      <formula1>Hidden_472964</formula1>
    </dataValidation>
    <dataValidation type="list" allowBlank="1" showErrorMessage="1" sqref="G837">
      <formula1>Hidden_472967</formula1>
    </dataValidation>
    <dataValidation type="list" allowBlank="1" showErrorMessage="1" sqref="H837">
      <formula1>Hidden_472964</formula1>
    </dataValidation>
    <dataValidation type="list" allowBlank="1" showErrorMessage="1" sqref="G838">
      <formula1>Hidden_472967</formula1>
    </dataValidation>
    <dataValidation type="list" allowBlank="1" showErrorMessage="1" sqref="H838">
      <formula1>Hidden_472964</formula1>
    </dataValidation>
    <dataValidation type="list" allowBlank="1" showErrorMessage="1" sqref="G839">
      <formula1>Hidden_472967</formula1>
    </dataValidation>
    <dataValidation type="list" allowBlank="1" showErrorMessage="1" sqref="H839">
      <formula1>Hidden_472964</formula1>
    </dataValidation>
    <dataValidation type="list" allowBlank="1" showErrorMessage="1" sqref="G840">
      <formula1>Hidden_472967</formula1>
    </dataValidation>
    <dataValidation type="list" allowBlank="1" showErrorMessage="1" sqref="H840">
      <formula1>Hidden_472964</formula1>
    </dataValidation>
    <dataValidation type="list" allowBlank="1" showErrorMessage="1" sqref="G841">
      <formula1>Hidden_472967</formula1>
    </dataValidation>
    <dataValidation type="list" allowBlank="1" showErrorMessage="1" sqref="H841">
      <formula1>Hidden_472964</formula1>
    </dataValidation>
    <dataValidation type="list" allowBlank="1" showErrorMessage="1" sqref="G842">
      <formula1>Hidden_472967</formula1>
    </dataValidation>
    <dataValidation type="list" allowBlank="1" showErrorMessage="1" sqref="H842">
      <formula1>Hidden_472964</formula1>
    </dataValidation>
    <dataValidation type="list" allowBlank="1" showErrorMessage="1" sqref="G843">
      <formula1>Hidden_472967</formula1>
    </dataValidation>
    <dataValidation type="list" allowBlank="1" showErrorMessage="1" sqref="H843">
      <formula1>Hidden_472964</formula1>
    </dataValidation>
    <dataValidation type="list" allowBlank="1" showErrorMessage="1" sqref="G844">
      <formula1>Hidden_472967</formula1>
    </dataValidation>
    <dataValidation type="list" allowBlank="1" showErrorMessage="1" sqref="H844">
      <formula1>Hidden_472964</formula1>
    </dataValidation>
    <dataValidation type="list" allowBlank="1" showErrorMessage="1" sqref="G845">
      <formula1>Hidden_472967</formula1>
    </dataValidation>
    <dataValidation type="list" allowBlank="1" showErrorMessage="1" sqref="H845">
      <formula1>Hidden_472964</formula1>
    </dataValidation>
    <dataValidation type="list" allowBlank="1" showErrorMessage="1" sqref="G846">
      <formula1>Hidden_472967</formula1>
    </dataValidation>
    <dataValidation type="list" allowBlank="1" showErrorMessage="1" sqref="H846">
      <formula1>Hidden_472964</formula1>
    </dataValidation>
    <dataValidation type="list" allowBlank="1" showErrorMessage="1" sqref="G847">
      <formula1>Hidden_472967</formula1>
    </dataValidation>
    <dataValidation type="list" allowBlank="1" showErrorMessage="1" sqref="H847">
      <formula1>Hidden_472964</formula1>
    </dataValidation>
    <dataValidation type="list" allowBlank="1" showErrorMessage="1" sqref="G848">
      <formula1>Hidden_472967</formula1>
    </dataValidation>
    <dataValidation type="list" allowBlank="1" showErrorMessage="1" sqref="H848">
      <formula1>Hidden_472964</formula1>
    </dataValidation>
    <dataValidation type="list" allowBlank="1" showErrorMessage="1" sqref="G849">
      <formula1>Hidden_472967</formula1>
    </dataValidation>
    <dataValidation type="list" allowBlank="1" showErrorMessage="1" sqref="H849">
      <formula1>Hidden_472964</formula1>
    </dataValidation>
    <dataValidation type="list" allowBlank="1" showErrorMessage="1" sqref="G850">
      <formula1>Hidden_472967</formula1>
    </dataValidation>
    <dataValidation type="list" allowBlank="1" showErrorMessage="1" sqref="H850">
      <formula1>Hidden_472964</formula1>
    </dataValidation>
    <dataValidation type="list" allowBlank="1" showErrorMessage="1" sqref="G851">
      <formula1>Hidden_472967</formula1>
    </dataValidation>
    <dataValidation type="list" allowBlank="1" showErrorMessage="1" sqref="H851">
      <formula1>Hidden_472964</formula1>
    </dataValidation>
    <dataValidation type="list" allowBlank="1" showErrorMessage="1" sqref="G852">
      <formula1>Hidden_472967</formula1>
    </dataValidation>
    <dataValidation type="list" allowBlank="1" showErrorMessage="1" sqref="H852">
      <formula1>Hidden_472964</formula1>
    </dataValidation>
    <dataValidation type="list" allowBlank="1" showErrorMessage="1" sqref="G853">
      <formula1>Hidden_472967</formula1>
    </dataValidation>
    <dataValidation type="list" allowBlank="1" showErrorMessage="1" sqref="H853">
      <formula1>Hidden_472964</formula1>
    </dataValidation>
    <dataValidation type="list" allowBlank="1" showErrorMessage="1" sqref="G854">
      <formula1>Hidden_472967</formula1>
    </dataValidation>
    <dataValidation type="list" allowBlank="1" showErrorMessage="1" sqref="H854">
      <formula1>Hidden_472964</formula1>
    </dataValidation>
    <dataValidation type="list" allowBlank="1" showErrorMessage="1" sqref="G855">
      <formula1>Hidden_472967</formula1>
    </dataValidation>
    <dataValidation type="list" allowBlank="1" showErrorMessage="1" sqref="H855">
      <formula1>Hidden_472964</formula1>
    </dataValidation>
    <dataValidation type="list" allowBlank="1" showErrorMessage="1" sqref="G856">
      <formula1>Hidden_472967</formula1>
    </dataValidation>
    <dataValidation type="list" allowBlank="1" showErrorMessage="1" sqref="H856">
      <formula1>Hidden_472964</formula1>
    </dataValidation>
    <dataValidation type="list" allowBlank="1" showErrorMessage="1" sqref="G857">
      <formula1>Hidden_472967</formula1>
    </dataValidation>
    <dataValidation type="list" allowBlank="1" showErrorMessage="1" sqref="H857">
      <formula1>Hidden_472964</formula1>
    </dataValidation>
    <dataValidation type="list" allowBlank="1" showErrorMessage="1" sqref="G858">
      <formula1>Hidden_472967</formula1>
    </dataValidation>
    <dataValidation type="list" allowBlank="1" showErrorMessage="1" sqref="H858">
      <formula1>Hidden_472964</formula1>
    </dataValidation>
    <dataValidation type="list" allowBlank="1" showErrorMessage="1" sqref="G859">
      <formula1>Hidden_472967</formula1>
    </dataValidation>
    <dataValidation type="list" allowBlank="1" showErrorMessage="1" sqref="H859">
      <formula1>Hidden_472964</formula1>
    </dataValidation>
    <dataValidation type="list" allowBlank="1" showErrorMessage="1" sqref="G860">
      <formula1>Hidden_472967</formula1>
    </dataValidation>
    <dataValidation type="list" allowBlank="1" showErrorMessage="1" sqref="H860">
      <formula1>Hidden_472964</formula1>
    </dataValidation>
    <dataValidation type="list" allowBlank="1" showErrorMessage="1" sqref="G861">
      <formula1>Hidden_472967</formula1>
    </dataValidation>
    <dataValidation type="list" allowBlank="1" showErrorMessage="1" sqref="H861">
      <formula1>Hidden_472964</formula1>
    </dataValidation>
    <dataValidation type="list" allowBlank="1" showErrorMessage="1" sqref="G862">
      <formula1>Hidden_472967</formula1>
    </dataValidation>
    <dataValidation type="list" allowBlank="1" showErrorMessage="1" sqref="H862">
      <formula1>Hidden_472964</formula1>
    </dataValidation>
    <dataValidation type="list" allowBlank="1" showErrorMessage="1" sqref="G863">
      <formula1>Hidden_472967</formula1>
    </dataValidation>
    <dataValidation type="list" allowBlank="1" showErrorMessage="1" sqref="H863">
      <formula1>Hidden_472964</formula1>
    </dataValidation>
    <dataValidation type="list" allowBlank="1" showErrorMessage="1" sqref="G864">
      <formula1>Hidden_472967</formula1>
    </dataValidation>
    <dataValidation type="list" allowBlank="1" showErrorMessage="1" sqref="H864">
      <formula1>Hidden_472964</formula1>
    </dataValidation>
    <dataValidation type="list" allowBlank="1" showErrorMessage="1" sqref="G865">
      <formula1>Hidden_472967</formula1>
    </dataValidation>
    <dataValidation type="list" allowBlank="1" showErrorMessage="1" sqref="H865">
      <formula1>Hidden_472964</formula1>
    </dataValidation>
    <dataValidation type="list" allowBlank="1" showErrorMessage="1" sqref="G866">
      <formula1>Hidden_472967</formula1>
    </dataValidation>
    <dataValidation type="list" allowBlank="1" showErrorMessage="1" sqref="H866">
      <formula1>Hidden_472964</formula1>
    </dataValidation>
    <dataValidation type="list" allowBlank="1" showErrorMessage="1" sqref="G867">
      <formula1>Hidden_472967</formula1>
    </dataValidation>
    <dataValidation type="list" allowBlank="1" showErrorMessage="1" sqref="H867">
      <formula1>Hidden_472964</formula1>
    </dataValidation>
    <dataValidation type="list" allowBlank="1" showErrorMessage="1" sqref="G868">
      <formula1>Hidden_472967</formula1>
    </dataValidation>
    <dataValidation type="list" allowBlank="1" showErrorMessage="1" sqref="H868">
      <formula1>Hidden_472964</formula1>
    </dataValidation>
    <dataValidation type="list" allowBlank="1" showErrorMessage="1" sqref="G869">
      <formula1>Hidden_472967</formula1>
    </dataValidation>
    <dataValidation type="list" allowBlank="1" showErrorMessage="1" sqref="H869">
      <formula1>Hidden_472964</formula1>
    </dataValidation>
    <dataValidation type="list" allowBlank="1" showErrorMessage="1" sqref="G870">
      <formula1>Hidden_472967</formula1>
    </dataValidation>
    <dataValidation type="list" allowBlank="1" showErrorMessage="1" sqref="H870">
      <formula1>Hidden_472964</formula1>
    </dataValidation>
    <dataValidation type="list" allowBlank="1" showErrorMessage="1" sqref="G871">
      <formula1>Hidden_472967</formula1>
    </dataValidation>
    <dataValidation type="list" allowBlank="1" showErrorMessage="1" sqref="H871">
      <formula1>Hidden_472964</formula1>
    </dataValidation>
    <dataValidation type="list" allowBlank="1" showErrorMessage="1" sqref="G872">
      <formula1>Hidden_472967</formula1>
    </dataValidation>
    <dataValidation type="list" allowBlank="1" showErrorMessage="1" sqref="H872">
      <formula1>Hidden_472964</formula1>
    </dataValidation>
    <dataValidation type="list" allowBlank="1" showErrorMessage="1" sqref="G873">
      <formula1>Hidden_472967</formula1>
    </dataValidation>
    <dataValidation type="list" allowBlank="1" showErrorMessage="1" sqref="H873">
      <formula1>Hidden_472964</formula1>
    </dataValidation>
    <dataValidation type="list" allowBlank="1" showErrorMessage="1" sqref="G874">
      <formula1>Hidden_472967</formula1>
    </dataValidation>
    <dataValidation type="list" allowBlank="1" showErrorMessage="1" sqref="H874">
      <formula1>Hidden_472964</formula1>
    </dataValidation>
    <dataValidation type="list" allowBlank="1" showErrorMessage="1" sqref="G875">
      <formula1>Hidden_472967</formula1>
    </dataValidation>
    <dataValidation type="list" allowBlank="1" showErrorMessage="1" sqref="H875">
      <formula1>Hidden_472964</formula1>
    </dataValidation>
    <dataValidation type="list" allowBlank="1" showErrorMessage="1" sqref="G876">
      <formula1>Hidden_472967</formula1>
    </dataValidation>
    <dataValidation type="list" allowBlank="1" showErrorMessage="1" sqref="H876">
      <formula1>Hidden_472964</formula1>
    </dataValidation>
    <dataValidation type="list" allowBlank="1" showErrorMessage="1" sqref="G877">
      <formula1>Hidden_472967</formula1>
    </dataValidation>
    <dataValidation type="list" allowBlank="1" showErrorMessage="1" sqref="H877">
      <formula1>Hidden_472964</formula1>
    </dataValidation>
    <dataValidation type="list" allowBlank="1" showErrorMessage="1" sqref="G878">
      <formula1>Hidden_472967</formula1>
    </dataValidation>
    <dataValidation type="list" allowBlank="1" showErrorMessage="1" sqref="H878">
      <formula1>Hidden_472964</formula1>
    </dataValidation>
    <dataValidation type="list" allowBlank="1" showErrorMessage="1" sqref="G879">
      <formula1>Hidden_472967</formula1>
    </dataValidation>
    <dataValidation type="list" allowBlank="1" showErrorMessage="1" sqref="H879">
      <formula1>Hidden_472964</formula1>
    </dataValidation>
    <dataValidation type="list" allowBlank="1" showErrorMessage="1" sqref="G880">
      <formula1>Hidden_472967</formula1>
    </dataValidation>
    <dataValidation type="list" allowBlank="1" showErrorMessage="1" sqref="H880">
      <formula1>Hidden_472964</formula1>
    </dataValidation>
    <dataValidation type="list" allowBlank="1" showErrorMessage="1" sqref="G881">
      <formula1>Hidden_472967</formula1>
    </dataValidation>
    <dataValidation type="list" allowBlank="1" showErrorMessage="1" sqref="H881">
      <formula1>Hidden_472964</formula1>
    </dataValidation>
    <dataValidation type="list" allowBlank="1" showErrorMessage="1" sqref="G882">
      <formula1>Hidden_472967</formula1>
    </dataValidation>
    <dataValidation type="list" allowBlank="1" showErrorMessage="1" sqref="H882">
      <formula1>Hidden_472964</formula1>
    </dataValidation>
    <dataValidation type="list" allowBlank="1" showErrorMessage="1" sqref="G883">
      <formula1>Hidden_472967</formula1>
    </dataValidation>
    <dataValidation type="list" allowBlank="1" showErrorMessage="1" sqref="H883">
      <formula1>Hidden_472964</formula1>
    </dataValidation>
    <dataValidation type="list" allowBlank="1" showErrorMessage="1" sqref="G884">
      <formula1>Hidden_472967</formula1>
    </dataValidation>
    <dataValidation type="list" allowBlank="1" showErrorMessage="1" sqref="H884">
      <formula1>Hidden_472964</formula1>
    </dataValidation>
    <dataValidation type="list" allowBlank="1" showErrorMessage="1" sqref="G885">
      <formula1>Hidden_472967</formula1>
    </dataValidation>
    <dataValidation type="list" allowBlank="1" showErrorMessage="1" sqref="H885">
      <formula1>Hidden_472964</formula1>
    </dataValidation>
    <dataValidation type="list" allowBlank="1" showErrorMessage="1" sqref="G886">
      <formula1>Hidden_472967</formula1>
    </dataValidation>
    <dataValidation type="list" allowBlank="1" showErrorMessage="1" sqref="H886">
      <formula1>Hidden_472964</formula1>
    </dataValidation>
    <dataValidation type="list" allowBlank="1" showErrorMessage="1" sqref="G887">
      <formula1>Hidden_472967</formula1>
    </dataValidation>
    <dataValidation type="list" allowBlank="1" showErrorMessage="1" sqref="H887">
      <formula1>Hidden_472964</formula1>
    </dataValidation>
    <dataValidation type="list" allowBlank="1" showErrorMessage="1" sqref="G888">
      <formula1>Hidden_472967</formula1>
    </dataValidation>
    <dataValidation type="list" allowBlank="1" showErrorMessage="1" sqref="H888">
      <formula1>Hidden_472964</formula1>
    </dataValidation>
    <dataValidation type="list" allowBlank="1" showErrorMessage="1" sqref="G889">
      <formula1>Hidden_472967</formula1>
    </dataValidation>
    <dataValidation type="list" allowBlank="1" showErrorMessage="1" sqref="H889">
      <formula1>Hidden_472964</formula1>
    </dataValidation>
    <dataValidation type="list" allowBlank="1" showErrorMessage="1" sqref="G890">
      <formula1>Hidden_472967</formula1>
    </dataValidation>
    <dataValidation type="list" allowBlank="1" showErrorMessage="1" sqref="H890">
      <formula1>Hidden_472964</formula1>
    </dataValidation>
    <dataValidation type="list" allowBlank="1" showErrorMessage="1" sqref="G891">
      <formula1>Hidden_472967</formula1>
    </dataValidation>
    <dataValidation type="list" allowBlank="1" showErrorMessage="1" sqref="H891">
      <formula1>Hidden_472964</formula1>
    </dataValidation>
    <dataValidation type="list" allowBlank="1" showErrorMessage="1" sqref="G892">
      <formula1>Hidden_472967</formula1>
    </dataValidation>
    <dataValidation type="list" allowBlank="1" showErrorMessage="1" sqref="H892">
      <formula1>Hidden_472964</formula1>
    </dataValidation>
    <dataValidation type="list" allowBlank="1" showErrorMessage="1" sqref="G893">
      <formula1>Hidden_472967</formula1>
    </dataValidation>
    <dataValidation type="list" allowBlank="1" showErrorMessage="1" sqref="H893">
      <formula1>Hidden_472964</formula1>
    </dataValidation>
    <dataValidation type="list" allowBlank="1" showErrorMessage="1" sqref="G894">
      <formula1>Hidden_472967</formula1>
    </dataValidation>
    <dataValidation type="list" allowBlank="1" showErrorMessage="1" sqref="H894">
      <formula1>Hidden_472964</formula1>
    </dataValidation>
    <dataValidation type="list" allowBlank="1" showErrorMessage="1" sqref="G895">
      <formula1>Hidden_472967</formula1>
    </dataValidation>
    <dataValidation type="list" allowBlank="1" showErrorMessage="1" sqref="H895">
      <formula1>Hidden_472964</formula1>
    </dataValidation>
    <dataValidation type="list" allowBlank="1" showErrorMessage="1" sqref="G896">
      <formula1>Hidden_472967</formula1>
    </dataValidation>
    <dataValidation type="list" allowBlank="1" showErrorMessage="1" sqref="H896">
      <formula1>Hidden_472964</formula1>
    </dataValidation>
    <dataValidation type="list" allowBlank="1" showErrorMessage="1" sqref="G897">
      <formula1>Hidden_472967</formula1>
    </dataValidation>
    <dataValidation type="list" allowBlank="1" showErrorMessage="1" sqref="H897">
      <formula1>Hidden_472964</formula1>
    </dataValidation>
    <dataValidation type="list" allowBlank="1" showErrorMessage="1" sqref="G898">
      <formula1>Hidden_472967</formula1>
    </dataValidation>
    <dataValidation type="list" allowBlank="1" showErrorMessage="1" sqref="H898">
      <formula1>Hidden_472964</formula1>
    </dataValidation>
    <dataValidation type="list" allowBlank="1" showErrorMessage="1" sqref="G899">
      <formula1>Hidden_472967</formula1>
    </dataValidation>
    <dataValidation type="list" allowBlank="1" showErrorMessage="1" sqref="H899">
      <formula1>Hidden_472964</formula1>
    </dataValidation>
    <dataValidation type="list" allowBlank="1" showErrorMessage="1" sqref="G900">
      <formula1>Hidden_472967</formula1>
    </dataValidation>
    <dataValidation type="list" allowBlank="1" showErrorMessage="1" sqref="H900">
      <formula1>Hidden_472964</formula1>
    </dataValidation>
    <dataValidation type="list" allowBlank="1" showErrorMessage="1" sqref="G901">
      <formula1>Hidden_472967</formula1>
    </dataValidation>
    <dataValidation type="list" allowBlank="1" showErrorMessage="1" sqref="H901">
      <formula1>Hidden_472964</formula1>
    </dataValidation>
    <dataValidation type="list" allowBlank="1" showErrorMessage="1" sqref="G902">
      <formula1>Hidden_472967</formula1>
    </dataValidation>
    <dataValidation type="list" allowBlank="1" showErrorMessage="1" sqref="H902">
      <formula1>Hidden_472964</formula1>
    </dataValidation>
    <dataValidation type="list" allowBlank="1" showErrorMessage="1" sqref="G903">
      <formula1>Hidden_472967</formula1>
    </dataValidation>
    <dataValidation type="list" allowBlank="1" showErrorMessage="1" sqref="H903">
      <formula1>Hidden_472964</formula1>
    </dataValidation>
    <dataValidation type="list" allowBlank="1" showErrorMessage="1" sqref="G904">
      <formula1>Hidden_472967</formula1>
    </dataValidation>
    <dataValidation type="list" allowBlank="1" showErrorMessage="1" sqref="H904">
      <formula1>Hidden_472964</formula1>
    </dataValidation>
    <dataValidation type="list" allowBlank="1" showErrorMessage="1" sqref="G905">
      <formula1>Hidden_472967</formula1>
    </dataValidation>
    <dataValidation type="list" allowBlank="1" showErrorMessage="1" sqref="H905">
      <formula1>Hidden_472964</formula1>
    </dataValidation>
    <dataValidation type="list" allowBlank="1" showErrorMessage="1" sqref="G906">
      <formula1>Hidden_472967</formula1>
    </dataValidation>
    <dataValidation type="list" allowBlank="1" showErrorMessage="1" sqref="H906">
      <formula1>Hidden_472964</formula1>
    </dataValidation>
    <dataValidation type="list" allowBlank="1" showErrorMessage="1" sqref="G907">
      <formula1>Hidden_472967</formula1>
    </dataValidation>
    <dataValidation type="list" allowBlank="1" showErrorMessage="1" sqref="H907">
      <formula1>Hidden_472964</formula1>
    </dataValidation>
    <dataValidation type="list" allowBlank="1" showErrorMessage="1" sqref="G908">
      <formula1>Hidden_472967</formula1>
    </dataValidation>
    <dataValidation type="list" allowBlank="1" showErrorMessage="1" sqref="H908">
      <formula1>Hidden_472964</formula1>
    </dataValidation>
    <dataValidation type="list" allowBlank="1" showErrorMessage="1" sqref="G909">
      <formula1>Hidden_472967</formula1>
    </dataValidation>
    <dataValidation type="list" allowBlank="1" showErrorMessage="1" sqref="H909">
      <formula1>Hidden_472964</formula1>
    </dataValidation>
    <dataValidation type="list" allowBlank="1" showErrorMessage="1" sqref="G910">
      <formula1>Hidden_472967</formula1>
    </dataValidation>
    <dataValidation type="list" allowBlank="1" showErrorMessage="1" sqref="H910">
      <formula1>Hidden_472964</formula1>
    </dataValidation>
    <dataValidation type="list" allowBlank="1" showErrorMessage="1" sqref="G911">
      <formula1>Hidden_472967</formula1>
    </dataValidation>
    <dataValidation type="list" allowBlank="1" showErrorMessage="1" sqref="H911">
      <formula1>Hidden_472964</formula1>
    </dataValidation>
    <dataValidation type="list" allowBlank="1" showErrorMessage="1" sqref="G912">
      <formula1>Hidden_472967</formula1>
    </dataValidation>
    <dataValidation type="list" allowBlank="1" showErrorMessage="1" sqref="H912">
      <formula1>Hidden_472964</formula1>
    </dataValidation>
    <dataValidation type="list" allowBlank="1" showErrorMessage="1" sqref="G913">
      <formula1>Hidden_472967</formula1>
    </dataValidation>
    <dataValidation type="list" allowBlank="1" showErrorMessage="1" sqref="H913">
      <formula1>Hidden_472964</formula1>
    </dataValidation>
    <dataValidation type="list" allowBlank="1" showErrorMessage="1" sqref="G914">
      <formula1>Hidden_472967</formula1>
    </dataValidation>
    <dataValidation type="list" allowBlank="1" showErrorMessage="1" sqref="H914">
      <formula1>Hidden_472964</formula1>
    </dataValidation>
    <dataValidation type="list" allowBlank="1" showErrorMessage="1" sqref="G915">
      <formula1>Hidden_472967</formula1>
    </dataValidation>
    <dataValidation type="list" allowBlank="1" showErrorMessage="1" sqref="H915">
      <formula1>Hidden_472964</formula1>
    </dataValidation>
    <dataValidation type="list" allowBlank="1" showErrorMessage="1" sqref="G916">
      <formula1>Hidden_472967</formula1>
    </dataValidation>
    <dataValidation type="list" allowBlank="1" showErrorMessage="1" sqref="H916">
      <formula1>Hidden_472964</formula1>
    </dataValidation>
    <dataValidation type="list" allowBlank="1" showErrorMessage="1" sqref="G917">
      <formula1>Hidden_472967</formula1>
    </dataValidation>
    <dataValidation type="list" allowBlank="1" showErrorMessage="1" sqref="H917">
      <formula1>Hidden_472964</formula1>
    </dataValidation>
    <dataValidation type="list" allowBlank="1" showErrorMessage="1" sqref="G918">
      <formula1>Hidden_472967</formula1>
    </dataValidation>
    <dataValidation type="list" allowBlank="1" showErrorMessage="1" sqref="H918">
      <formula1>Hidden_472964</formula1>
    </dataValidation>
    <dataValidation type="list" allowBlank="1" showErrorMessage="1" sqref="G919">
      <formula1>Hidden_472967</formula1>
    </dataValidation>
    <dataValidation type="list" allowBlank="1" showErrorMessage="1" sqref="H919">
      <formula1>Hidden_472964</formula1>
    </dataValidation>
    <dataValidation type="list" allowBlank="1" showErrorMessage="1" sqref="G920">
      <formula1>Hidden_472967</formula1>
    </dataValidation>
    <dataValidation type="list" allowBlank="1" showErrorMessage="1" sqref="H920">
      <formula1>Hidden_472964</formula1>
    </dataValidation>
    <dataValidation type="list" allowBlank="1" showErrorMessage="1" sqref="G921">
      <formula1>Hidden_472967</formula1>
    </dataValidation>
    <dataValidation type="list" allowBlank="1" showErrorMessage="1" sqref="H921">
      <formula1>Hidden_472964</formula1>
    </dataValidation>
    <dataValidation type="list" allowBlank="1" showErrorMessage="1" sqref="G922">
      <formula1>Hidden_472967</formula1>
    </dataValidation>
    <dataValidation type="list" allowBlank="1" showErrorMessage="1" sqref="H922">
      <formula1>Hidden_472964</formula1>
    </dataValidation>
    <dataValidation type="list" allowBlank="1" showErrorMessage="1" sqref="G923">
      <formula1>Hidden_472967</formula1>
    </dataValidation>
    <dataValidation type="list" allowBlank="1" showErrorMessage="1" sqref="H923">
      <formula1>Hidden_472964</formula1>
    </dataValidation>
    <dataValidation type="list" allowBlank="1" showErrorMessage="1" sqref="G924">
      <formula1>Hidden_472967</formula1>
    </dataValidation>
    <dataValidation type="list" allowBlank="1" showErrorMessage="1" sqref="H924">
      <formula1>Hidden_472964</formula1>
    </dataValidation>
    <dataValidation type="list" allowBlank="1" showErrorMessage="1" sqref="G925">
      <formula1>Hidden_472967</formula1>
    </dataValidation>
    <dataValidation type="list" allowBlank="1" showErrorMessage="1" sqref="H925">
      <formula1>Hidden_472964</formula1>
    </dataValidation>
    <dataValidation type="list" allowBlank="1" showErrorMessage="1" sqref="G926">
      <formula1>Hidden_472967</formula1>
    </dataValidation>
    <dataValidation type="list" allowBlank="1" showErrorMessage="1" sqref="H926">
      <formula1>Hidden_472964</formula1>
    </dataValidation>
    <dataValidation type="list" allowBlank="1" showErrorMessage="1" sqref="G927">
      <formula1>Hidden_472967</formula1>
    </dataValidation>
    <dataValidation type="list" allowBlank="1" showErrorMessage="1" sqref="H927">
      <formula1>Hidden_472964</formula1>
    </dataValidation>
    <dataValidation type="list" allowBlank="1" showErrorMessage="1" sqref="G928">
      <formula1>Hidden_472967</formula1>
    </dataValidation>
    <dataValidation type="list" allowBlank="1" showErrorMessage="1" sqref="H928">
      <formula1>Hidden_472964</formula1>
    </dataValidation>
    <dataValidation type="list" allowBlank="1" showErrorMessage="1" sqref="G929">
      <formula1>Hidden_472967</formula1>
    </dataValidation>
    <dataValidation type="list" allowBlank="1" showErrorMessage="1" sqref="H929">
      <formula1>Hidden_472964</formula1>
    </dataValidation>
    <dataValidation type="list" allowBlank="1" showErrorMessage="1" sqref="G930">
      <formula1>Hidden_472967</formula1>
    </dataValidation>
    <dataValidation type="list" allowBlank="1" showErrorMessage="1" sqref="H930">
      <formula1>Hidden_472964</formula1>
    </dataValidation>
    <dataValidation type="list" allowBlank="1" showErrorMessage="1" sqref="G931">
      <formula1>Hidden_472967</formula1>
    </dataValidation>
    <dataValidation type="list" allowBlank="1" showErrorMessage="1" sqref="H931">
      <formula1>Hidden_472964</formula1>
    </dataValidation>
    <dataValidation type="list" allowBlank="1" showErrorMessage="1" sqref="G932">
      <formula1>Hidden_472967</formula1>
    </dataValidation>
    <dataValidation type="list" allowBlank="1" showErrorMessage="1" sqref="H932">
      <formula1>Hidden_472964</formula1>
    </dataValidation>
    <dataValidation type="list" allowBlank="1" showErrorMessage="1" sqref="G933">
      <formula1>Hidden_472967</formula1>
    </dataValidation>
    <dataValidation type="list" allowBlank="1" showErrorMessage="1" sqref="H933">
      <formula1>Hidden_472964</formula1>
    </dataValidation>
    <dataValidation type="list" allowBlank="1" showErrorMessage="1" sqref="G934">
      <formula1>Hidden_472967</formula1>
    </dataValidation>
    <dataValidation type="list" allowBlank="1" showErrorMessage="1" sqref="H934">
      <formula1>Hidden_472964</formula1>
    </dataValidation>
    <dataValidation type="list" allowBlank="1" showErrorMessage="1" sqref="G935">
      <formula1>Hidden_472967</formula1>
    </dataValidation>
    <dataValidation type="list" allowBlank="1" showErrorMessage="1" sqref="H935">
      <formula1>Hidden_472964</formula1>
    </dataValidation>
    <dataValidation type="list" allowBlank="1" showErrorMessage="1" sqref="G936">
      <formula1>Hidden_472967</formula1>
    </dataValidation>
    <dataValidation type="list" allowBlank="1" showErrorMessage="1" sqref="H936">
      <formula1>Hidden_472964</formula1>
    </dataValidation>
    <dataValidation type="list" allowBlank="1" showErrorMessage="1" sqref="G937">
      <formula1>Hidden_472967</formula1>
    </dataValidation>
    <dataValidation type="list" allowBlank="1" showErrorMessage="1" sqref="H937">
      <formula1>Hidden_472964</formula1>
    </dataValidation>
    <dataValidation type="list" allowBlank="1" showErrorMessage="1" sqref="G938">
      <formula1>Hidden_472967</formula1>
    </dataValidation>
    <dataValidation type="list" allowBlank="1" showErrorMessage="1" sqref="H938">
      <formula1>Hidden_472964</formula1>
    </dataValidation>
    <dataValidation type="list" allowBlank="1" showErrorMessage="1" sqref="G939">
      <formula1>Hidden_472967</formula1>
    </dataValidation>
    <dataValidation type="list" allowBlank="1" showErrorMessage="1" sqref="H939">
      <formula1>Hidden_472964</formula1>
    </dataValidation>
    <dataValidation type="list" allowBlank="1" showErrorMessage="1" sqref="G940">
      <formula1>Hidden_472967</formula1>
    </dataValidation>
    <dataValidation type="list" allowBlank="1" showErrorMessage="1" sqref="H940">
      <formula1>Hidden_472964</formula1>
    </dataValidation>
    <dataValidation type="list" allowBlank="1" showErrorMessage="1" sqref="G941">
      <formula1>Hidden_472967</formula1>
    </dataValidation>
    <dataValidation type="list" allowBlank="1" showErrorMessage="1" sqref="H941">
      <formula1>Hidden_472964</formula1>
    </dataValidation>
    <dataValidation type="list" allowBlank="1" showErrorMessage="1" sqref="G942">
      <formula1>Hidden_472967</formula1>
    </dataValidation>
    <dataValidation type="list" allowBlank="1" showErrorMessage="1" sqref="H942">
      <formula1>Hidden_472964</formula1>
    </dataValidation>
    <dataValidation type="list" allowBlank="1" showErrorMessage="1" sqref="G943">
      <formula1>Hidden_472967</formula1>
    </dataValidation>
    <dataValidation type="list" allowBlank="1" showErrorMessage="1" sqref="H943">
      <formula1>Hidden_472964</formula1>
    </dataValidation>
    <dataValidation type="list" allowBlank="1" showErrorMessage="1" sqref="G944">
      <formula1>Hidden_472967</formula1>
    </dataValidation>
    <dataValidation type="list" allowBlank="1" showErrorMessage="1" sqref="H944">
      <formula1>Hidden_472964</formula1>
    </dataValidation>
    <dataValidation type="list" allowBlank="1" showErrorMessage="1" sqref="G945">
      <formula1>Hidden_472967</formula1>
    </dataValidation>
    <dataValidation type="list" allowBlank="1" showErrorMessage="1" sqref="H945">
      <formula1>Hidden_472964</formula1>
    </dataValidation>
    <dataValidation type="list" allowBlank="1" showErrorMessage="1" sqref="G946">
      <formula1>Hidden_472967</formula1>
    </dataValidation>
    <dataValidation type="list" allowBlank="1" showErrorMessage="1" sqref="H946">
      <formula1>Hidden_472964</formula1>
    </dataValidation>
    <dataValidation type="list" allowBlank="1" showErrorMessage="1" sqref="G947">
      <formula1>Hidden_472967</formula1>
    </dataValidation>
    <dataValidation type="list" allowBlank="1" showErrorMessage="1" sqref="H947">
      <formula1>Hidden_472964</formula1>
    </dataValidation>
    <dataValidation type="list" allowBlank="1" showErrorMessage="1" sqref="G948">
      <formula1>Hidden_472967</formula1>
    </dataValidation>
    <dataValidation type="list" allowBlank="1" showErrorMessage="1" sqref="H948">
      <formula1>Hidden_472964</formula1>
    </dataValidation>
    <dataValidation type="list" allowBlank="1" showErrorMessage="1" sqref="G949">
      <formula1>Hidden_472967</formula1>
    </dataValidation>
    <dataValidation type="list" allowBlank="1" showErrorMessage="1" sqref="H949">
      <formula1>Hidden_472964</formula1>
    </dataValidation>
    <dataValidation type="list" allowBlank="1" showErrorMessage="1" sqref="G950">
      <formula1>Hidden_472967</formula1>
    </dataValidation>
    <dataValidation type="list" allowBlank="1" showErrorMessage="1" sqref="H950">
      <formula1>Hidden_472964</formula1>
    </dataValidation>
    <dataValidation type="list" allowBlank="1" showErrorMessage="1" sqref="G951">
      <formula1>Hidden_472967</formula1>
    </dataValidation>
    <dataValidation type="list" allowBlank="1" showErrorMessage="1" sqref="H951">
      <formula1>Hidden_472964</formula1>
    </dataValidation>
    <dataValidation type="list" allowBlank="1" showErrorMessage="1" sqref="G952">
      <formula1>Hidden_472967</formula1>
    </dataValidation>
    <dataValidation type="list" allowBlank="1" showErrorMessage="1" sqref="H952">
      <formula1>Hidden_472964</formula1>
    </dataValidation>
    <dataValidation type="list" allowBlank="1" showErrorMessage="1" sqref="G953">
      <formula1>Hidden_472967</formula1>
    </dataValidation>
    <dataValidation type="list" allowBlank="1" showErrorMessage="1" sqref="H953">
      <formula1>Hidden_472964</formula1>
    </dataValidation>
    <dataValidation type="list" allowBlank="1" showErrorMessage="1" sqref="G954">
      <formula1>Hidden_472967</formula1>
    </dataValidation>
    <dataValidation type="list" allowBlank="1" showErrorMessage="1" sqref="H954">
      <formula1>Hidden_472964</formula1>
    </dataValidation>
    <dataValidation type="list" allowBlank="1" showErrorMessage="1" sqref="G955">
      <formula1>Hidden_472967</formula1>
    </dataValidation>
    <dataValidation type="list" allowBlank="1" showErrorMessage="1" sqref="H955">
      <formula1>Hidden_472964</formula1>
    </dataValidation>
    <dataValidation type="list" allowBlank="1" showErrorMessage="1" sqref="G956">
      <formula1>Hidden_472967</formula1>
    </dataValidation>
    <dataValidation type="list" allowBlank="1" showErrorMessage="1" sqref="H956">
      <formula1>Hidden_472964</formula1>
    </dataValidation>
    <dataValidation type="list" allowBlank="1" showErrorMessage="1" sqref="G957">
      <formula1>Hidden_472967</formula1>
    </dataValidation>
    <dataValidation type="list" allowBlank="1" showErrorMessage="1" sqref="H957">
      <formula1>Hidden_472964</formula1>
    </dataValidation>
    <dataValidation type="list" allowBlank="1" showErrorMessage="1" sqref="G958">
      <formula1>Hidden_472967</formula1>
    </dataValidation>
    <dataValidation type="list" allowBlank="1" showErrorMessage="1" sqref="H958">
      <formula1>Hidden_472964</formula1>
    </dataValidation>
    <dataValidation type="list" allowBlank="1" showErrorMessage="1" sqref="G959">
      <formula1>Hidden_472967</formula1>
    </dataValidation>
    <dataValidation type="list" allowBlank="1" showErrorMessage="1" sqref="H959">
      <formula1>Hidden_472964</formula1>
    </dataValidation>
    <dataValidation type="list" allowBlank="1" showErrorMessage="1" sqref="G960">
      <formula1>Hidden_472967</formula1>
    </dataValidation>
    <dataValidation type="list" allowBlank="1" showErrorMessage="1" sqref="H960">
      <formula1>Hidden_472964</formula1>
    </dataValidation>
    <dataValidation type="list" allowBlank="1" showErrorMessage="1" sqref="G961">
      <formula1>Hidden_472967</formula1>
    </dataValidation>
    <dataValidation type="list" allowBlank="1" showErrorMessage="1" sqref="H961">
      <formula1>Hidden_472964</formula1>
    </dataValidation>
    <dataValidation type="list" allowBlank="1" showErrorMessage="1" sqref="G962">
      <formula1>Hidden_472967</formula1>
    </dataValidation>
    <dataValidation type="list" allowBlank="1" showErrorMessage="1" sqref="H962">
      <formula1>Hidden_472964</formula1>
    </dataValidation>
    <dataValidation type="list" allowBlank="1" showErrorMessage="1" sqref="G963">
      <formula1>Hidden_472967</formula1>
    </dataValidation>
    <dataValidation type="list" allowBlank="1" showErrorMessage="1" sqref="H963">
      <formula1>Hidden_472964</formula1>
    </dataValidation>
    <dataValidation type="list" allowBlank="1" showErrorMessage="1" sqref="G964">
      <formula1>Hidden_472967</formula1>
    </dataValidation>
    <dataValidation type="list" allowBlank="1" showErrorMessage="1" sqref="H964">
      <formula1>Hidden_472964</formula1>
    </dataValidation>
    <dataValidation type="list" allowBlank="1" showErrorMessage="1" sqref="G965">
      <formula1>Hidden_472967</formula1>
    </dataValidation>
    <dataValidation type="list" allowBlank="1" showErrorMessage="1" sqref="H965">
      <formula1>Hidden_472964</formula1>
    </dataValidation>
    <dataValidation type="list" allowBlank="1" showErrorMessage="1" sqref="G966">
      <formula1>Hidden_472967</formula1>
    </dataValidation>
    <dataValidation type="list" allowBlank="1" showErrorMessage="1" sqref="H966">
      <formula1>Hidden_472964</formula1>
    </dataValidation>
    <dataValidation type="list" allowBlank="1" showErrorMessage="1" sqref="G967">
      <formula1>Hidden_472967</formula1>
    </dataValidation>
    <dataValidation type="list" allowBlank="1" showErrorMessage="1" sqref="H967">
      <formula1>Hidden_472964</formula1>
    </dataValidation>
    <dataValidation type="list" allowBlank="1" showErrorMessage="1" sqref="G968">
      <formula1>Hidden_472967</formula1>
    </dataValidation>
    <dataValidation type="list" allowBlank="1" showErrorMessage="1" sqref="H968">
      <formula1>Hidden_472964</formula1>
    </dataValidation>
    <dataValidation type="list" allowBlank="1" showErrorMessage="1" sqref="G969">
      <formula1>Hidden_472967</formula1>
    </dataValidation>
    <dataValidation type="list" allowBlank="1" showErrorMessage="1" sqref="H969">
      <formula1>Hidden_472964</formula1>
    </dataValidation>
    <dataValidation type="list" allowBlank="1" showErrorMessage="1" sqref="G970">
      <formula1>Hidden_472967</formula1>
    </dataValidation>
    <dataValidation type="list" allowBlank="1" showErrorMessage="1" sqref="H970">
      <formula1>Hidden_472964</formula1>
    </dataValidation>
    <dataValidation type="list" allowBlank="1" showErrorMessage="1" sqref="G971">
      <formula1>Hidden_472967</formula1>
    </dataValidation>
    <dataValidation type="list" allowBlank="1" showErrorMessage="1" sqref="H971">
      <formula1>Hidden_472964</formula1>
    </dataValidation>
    <dataValidation type="list" allowBlank="1" showErrorMessage="1" sqref="G972">
      <formula1>Hidden_472967</formula1>
    </dataValidation>
    <dataValidation type="list" allowBlank="1" showErrorMessage="1" sqref="H972">
      <formula1>Hidden_472964</formula1>
    </dataValidation>
    <dataValidation type="list" allowBlank="1" showErrorMessage="1" sqref="G973">
      <formula1>Hidden_472967</formula1>
    </dataValidation>
    <dataValidation type="list" allowBlank="1" showErrorMessage="1" sqref="H973">
      <formula1>Hidden_472964</formula1>
    </dataValidation>
    <dataValidation type="list" allowBlank="1" showErrorMessage="1" sqref="G974">
      <formula1>Hidden_472967</formula1>
    </dataValidation>
    <dataValidation type="list" allowBlank="1" showErrorMessage="1" sqref="H974">
      <formula1>Hidden_472964</formula1>
    </dataValidation>
    <dataValidation type="list" allowBlank="1" showErrorMessage="1" sqref="G975">
      <formula1>Hidden_472967</formula1>
    </dataValidation>
    <dataValidation type="list" allowBlank="1" showErrorMessage="1" sqref="H975">
      <formula1>Hidden_472964</formula1>
    </dataValidation>
    <dataValidation type="list" allowBlank="1" showErrorMessage="1" sqref="G976">
      <formula1>Hidden_472967</formula1>
    </dataValidation>
    <dataValidation type="list" allowBlank="1" showErrorMessage="1" sqref="H976">
      <formula1>Hidden_472964</formula1>
    </dataValidation>
    <dataValidation type="list" allowBlank="1" showErrorMessage="1" sqref="G977">
      <formula1>Hidden_472967</formula1>
    </dataValidation>
    <dataValidation type="list" allowBlank="1" showErrorMessage="1" sqref="H977">
      <formula1>Hidden_472964</formula1>
    </dataValidation>
    <dataValidation type="list" allowBlank="1" showErrorMessage="1" sqref="G978">
      <formula1>Hidden_472967</formula1>
    </dataValidation>
    <dataValidation type="list" allowBlank="1" showErrorMessage="1" sqref="H978">
      <formula1>Hidden_472964</formula1>
    </dataValidation>
    <dataValidation type="list" allowBlank="1" showErrorMessage="1" sqref="G979">
      <formula1>Hidden_472967</formula1>
    </dataValidation>
    <dataValidation type="list" allowBlank="1" showErrorMessage="1" sqref="H979">
      <formula1>Hidden_472964</formula1>
    </dataValidation>
    <dataValidation type="list" allowBlank="1" showErrorMessage="1" sqref="G980">
      <formula1>Hidden_472967</formula1>
    </dataValidation>
    <dataValidation type="list" allowBlank="1" showErrorMessage="1" sqref="H980">
      <formula1>Hidden_472964</formula1>
    </dataValidation>
    <dataValidation type="list" allowBlank="1" showErrorMessage="1" sqref="G981">
      <formula1>Hidden_472967</formula1>
    </dataValidation>
    <dataValidation type="list" allowBlank="1" showErrorMessage="1" sqref="H981">
      <formula1>Hidden_472964</formula1>
    </dataValidation>
    <dataValidation type="list" allowBlank="1" showErrorMessage="1" sqref="G982">
      <formula1>Hidden_472967</formula1>
    </dataValidation>
    <dataValidation type="list" allowBlank="1" showErrorMessage="1" sqref="H982">
      <formula1>Hidden_472964</formula1>
    </dataValidation>
    <dataValidation type="list" allowBlank="1" showErrorMessage="1" sqref="G983">
      <formula1>Hidden_472967</formula1>
    </dataValidation>
    <dataValidation type="list" allowBlank="1" showErrorMessage="1" sqref="H983">
      <formula1>Hidden_472964</formula1>
    </dataValidation>
    <dataValidation type="list" allowBlank="1" showErrorMessage="1" sqref="G984">
      <formula1>Hidden_472967</formula1>
    </dataValidation>
    <dataValidation type="list" allowBlank="1" showErrorMessage="1" sqref="H984">
      <formula1>Hidden_472964</formula1>
    </dataValidation>
    <dataValidation type="list" allowBlank="1" showErrorMessage="1" sqref="G985">
      <formula1>Hidden_472967</formula1>
    </dataValidation>
    <dataValidation type="list" allowBlank="1" showErrorMessage="1" sqref="H985">
      <formula1>Hidden_472964</formula1>
    </dataValidation>
    <dataValidation type="list" allowBlank="1" showErrorMessage="1" sqref="G986">
      <formula1>Hidden_472967</formula1>
    </dataValidation>
    <dataValidation type="list" allowBlank="1" showErrorMessage="1" sqref="H986">
      <formula1>Hidden_472964</formula1>
    </dataValidation>
    <dataValidation type="list" allowBlank="1" showErrorMessage="1" sqref="G987">
      <formula1>Hidden_472967</formula1>
    </dataValidation>
    <dataValidation type="list" allowBlank="1" showErrorMessage="1" sqref="H987">
      <formula1>Hidden_472964</formula1>
    </dataValidation>
    <dataValidation type="list" allowBlank="1" showErrorMessage="1" sqref="G988">
      <formula1>Hidden_472967</formula1>
    </dataValidation>
    <dataValidation type="list" allowBlank="1" showErrorMessage="1" sqref="H988">
      <formula1>Hidden_472964</formula1>
    </dataValidation>
    <dataValidation type="list" allowBlank="1" showErrorMessage="1" sqref="G989">
      <formula1>Hidden_472967</formula1>
    </dataValidation>
    <dataValidation type="list" allowBlank="1" showErrorMessage="1" sqref="H989">
      <formula1>Hidden_472964</formula1>
    </dataValidation>
    <dataValidation type="list" allowBlank="1" showErrorMessage="1" sqref="G990">
      <formula1>Hidden_472967</formula1>
    </dataValidation>
    <dataValidation type="list" allowBlank="1" showErrorMessage="1" sqref="H990">
      <formula1>Hidden_472964</formula1>
    </dataValidation>
    <dataValidation type="list" allowBlank="1" showErrorMessage="1" sqref="G991">
      <formula1>Hidden_472967</formula1>
    </dataValidation>
    <dataValidation type="list" allowBlank="1" showErrorMessage="1" sqref="H991">
      <formula1>Hidden_472964</formula1>
    </dataValidation>
    <dataValidation type="list" allowBlank="1" showErrorMessage="1" sqref="G992">
      <formula1>Hidden_472967</formula1>
    </dataValidation>
    <dataValidation type="list" allowBlank="1" showErrorMessage="1" sqref="H992">
      <formula1>Hidden_472964</formula1>
    </dataValidation>
    <dataValidation type="list" allowBlank="1" showErrorMessage="1" sqref="G993">
      <formula1>Hidden_472967</formula1>
    </dataValidation>
    <dataValidation type="list" allowBlank="1" showErrorMessage="1" sqref="H993">
      <formula1>Hidden_472964</formula1>
    </dataValidation>
    <dataValidation type="list" allowBlank="1" showErrorMessage="1" sqref="G994">
      <formula1>Hidden_472967</formula1>
    </dataValidation>
    <dataValidation type="list" allowBlank="1" showErrorMessage="1" sqref="H994">
      <formula1>Hidden_472964</formula1>
    </dataValidation>
    <dataValidation type="list" allowBlank="1" showErrorMessage="1" sqref="G995">
      <formula1>Hidden_472967</formula1>
    </dataValidation>
    <dataValidation type="list" allowBlank="1" showErrorMessage="1" sqref="H995">
      <formula1>Hidden_472964</formula1>
    </dataValidation>
    <dataValidation type="list" allowBlank="1" showErrorMessage="1" sqref="G996">
      <formula1>Hidden_472967</formula1>
    </dataValidation>
    <dataValidation type="list" allowBlank="1" showErrorMessage="1" sqref="H996">
      <formula1>Hidden_472964</formula1>
    </dataValidation>
    <dataValidation type="list" allowBlank="1" showErrorMessage="1" sqref="G997">
      <formula1>Hidden_472967</formula1>
    </dataValidation>
    <dataValidation type="list" allowBlank="1" showErrorMessage="1" sqref="H997">
      <formula1>Hidden_472964</formula1>
    </dataValidation>
    <dataValidation type="list" allowBlank="1" showErrorMessage="1" sqref="G998">
      <formula1>Hidden_472967</formula1>
    </dataValidation>
    <dataValidation type="list" allowBlank="1" showErrorMessage="1" sqref="H998">
      <formula1>Hidden_472964</formula1>
    </dataValidation>
    <dataValidation type="list" allowBlank="1" showErrorMessage="1" sqref="G999">
      <formula1>Hidden_472967</formula1>
    </dataValidation>
    <dataValidation type="list" allowBlank="1" showErrorMessage="1" sqref="H999">
      <formula1>Hidden_472964</formula1>
    </dataValidation>
    <dataValidation type="list" allowBlank="1" showErrorMessage="1" sqref="G1000">
      <formula1>Hidden_472967</formula1>
    </dataValidation>
    <dataValidation type="list" allowBlank="1" showErrorMessage="1" sqref="H1000">
      <formula1>Hidden_472964</formula1>
    </dataValidation>
    <dataValidation type="list" allowBlank="1" showErrorMessage="1" sqref="G1001">
      <formula1>Hidden_472967</formula1>
    </dataValidation>
    <dataValidation type="list" allowBlank="1" showErrorMessage="1" sqref="H1001">
      <formula1>Hidden_472964</formula1>
    </dataValidation>
    <dataValidation type="list" allowBlank="1" showErrorMessage="1" sqref="G1002">
      <formula1>Hidden_472967</formula1>
    </dataValidation>
    <dataValidation type="list" allowBlank="1" showErrorMessage="1" sqref="H1002">
      <formula1>Hidden_472964</formula1>
    </dataValidation>
    <dataValidation type="list" allowBlank="1" showErrorMessage="1" sqref="G1003">
      <formula1>Hidden_472967</formula1>
    </dataValidation>
    <dataValidation type="list" allowBlank="1" showErrorMessage="1" sqref="H1003">
      <formula1>Hidden_472964</formula1>
    </dataValidation>
    <dataValidation type="list" allowBlank="1" showErrorMessage="1" sqref="G1004">
      <formula1>Hidden_472967</formula1>
    </dataValidation>
    <dataValidation type="list" allowBlank="1" showErrorMessage="1" sqref="H1004">
      <formula1>Hidden_472964</formula1>
    </dataValidation>
    <dataValidation type="list" allowBlank="1" showErrorMessage="1" sqref="G1005">
      <formula1>Hidden_472967</formula1>
    </dataValidation>
    <dataValidation type="list" allowBlank="1" showErrorMessage="1" sqref="H1005">
      <formula1>Hidden_472964</formula1>
    </dataValidation>
    <dataValidation type="list" allowBlank="1" showErrorMessage="1" sqref="G1006">
      <formula1>Hidden_472967</formula1>
    </dataValidation>
    <dataValidation type="list" allowBlank="1" showErrorMessage="1" sqref="H1006">
      <formula1>Hidden_472964</formula1>
    </dataValidation>
    <dataValidation type="list" allowBlank="1" showErrorMessage="1" sqref="G1007">
      <formula1>Hidden_472967</formula1>
    </dataValidation>
    <dataValidation type="list" allowBlank="1" showErrorMessage="1" sqref="H1007">
      <formula1>Hidden_472964</formula1>
    </dataValidation>
    <dataValidation type="list" allowBlank="1" showErrorMessage="1" sqref="G1008">
      <formula1>Hidden_472967</formula1>
    </dataValidation>
    <dataValidation type="list" allowBlank="1" showErrorMessage="1" sqref="H1008">
      <formula1>Hidden_472964</formula1>
    </dataValidation>
    <dataValidation type="list" allowBlank="1" showErrorMessage="1" sqref="G1009">
      <formula1>Hidden_472967</formula1>
    </dataValidation>
    <dataValidation type="list" allowBlank="1" showErrorMessage="1" sqref="H1009">
      <formula1>Hidden_472964</formula1>
    </dataValidation>
    <dataValidation type="list" allowBlank="1" showErrorMessage="1" sqref="G1010">
      <formula1>Hidden_472967</formula1>
    </dataValidation>
    <dataValidation type="list" allowBlank="1" showErrorMessage="1" sqref="H1010">
      <formula1>Hidden_472964</formula1>
    </dataValidation>
    <dataValidation type="list" allowBlank="1" showErrorMessage="1" sqref="G1011">
      <formula1>Hidden_472967</formula1>
    </dataValidation>
    <dataValidation type="list" allowBlank="1" showErrorMessage="1" sqref="H1011">
      <formula1>Hidden_472964</formula1>
    </dataValidation>
    <dataValidation type="list" allowBlank="1" showErrorMessage="1" sqref="G1012">
      <formula1>Hidden_472967</formula1>
    </dataValidation>
    <dataValidation type="list" allowBlank="1" showErrorMessage="1" sqref="H1012">
      <formula1>Hidden_472964</formula1>
    </dataValidation>
    <dataValidation type="list" allowBlank="1" showErrorMessage="1" sqref="G1013">
      <formula1>Hidden_472967</formula1>
    </dataValidation>
    <dataValidation type="list" allowBlank="1" showErrorMessage="1" sqref="H1013">
      <formula1>Hidden_472964</formula1>
    </dataValidation>
    <dataValidation type="list" allowBlank="1" showErrorMessage="1" sqref="G1014">
      <formula1>Hidden_472967</formula1>
    </dataValidation>
    <dataValidation type="list" allowBlank="1" showErrorMessage="1" sqref="H1014">
      <formula1>Hidden_472964</formula1>
    </dataValidation>
    <dataValidation type="list" allowBlank="1" showErrorMessage="1" sqref="G1015">
      <formula1>Hidden_472967</formula1>
    </dataValidation>
    <dataValidation type="list" allowBlank="1" showErrorMessage="1" sqref="H1015">
      <formula1>Hidden_472964</formula1>
    </dataValidation>
    <dataValidation type="list" allowBlank="1" showErrorMessage="1" sqref="G1016">
      <formula1>Hidden_472967</formula1>
    </dataValidation>
    <dataValidation type="list" allowBlank="1" showErrorMessage="1" sqref="H1016">
      <formula1>Hidden_472964</formula1>
    </dataValidation>
    <dataValidation type="list" allowBlank="1" showErrorMessage="1" sqref="G1017">
      <formula1>Hidden_472967</formula1>
    </dataValidation>
    <dataValidation type="list" allowBlank="1" showErrorMessage="1" sqref="H1017">
      <formula1>Hidden_472964</formula1>
    </dataValidation>
    <dataValidation type="list" allowBlank="1" showErrorMessage="1" sqref="G1018">
      <formula1>Hidden_472967</formula1>
    </dataValidation>
    <dataValidation type="list" allowBlank="1" showErrorMessage="1" sqref="H1018">
      <formula1>Hidden_472964</formula1>
    </dataValidation>
    <dataValidation type="list" allowBlank="1" showErrorMessage="1" sqref="G1019">
      <formula1>Hidden_472967</formula1>
    </dataValidation>
    <dataValidation type="list" allowBlank="1" showErrorMessage="1" sqref="H1019">
      <formula1>Hidden_472964</formula1>
    </dataValidation>
    <dataValidation type="list" allowBlank="1" showErrorMessage="1" sqref="G1020">
      <formula1>Hidden_472967</formula1>
    </dataValidation>
    <dataValidation type="list" allowBlank="1" showErrorMessage="1" sqref="H1020">
      <formula1>Hidden_472964</formula1>
    </dataValidation>
    <dataValidation type="list" allowBlank="1" showErrorMessage="1" sqref="G1021">
      <formula1>Hidden_472967</formula1>
    </dataValidation>
    <dataValidation type="list" allowBlank="1" showErrorMessage="1" sqref="H1021">
      <formula1>Hidden_472964</formula1>
    </dataValidation>
    <dataValidation type="list" allowBlank="1" showErrorMessage="1" sqref="G1022">
      <formula1>Hidden_472967</formula1>
    </dataValidation>
    <dataValidation type="list" allowBlank="1" showErrorMessage="1" sqref="H1022">
      <formula1>Hidden_472964</formula1>
    </dataValidation>
    <dataValidation type="list" allowBlank="1" showErrorMessage="1" sqref="G1023">
      <formula1>Hidden_472967</formula1>
    </dataValidation>
    <dataValidation type="list" allowBlank="1" showErrorMessage="1" sqref="H1023">
      <formula1>Hidden_472964</formula1>
    </dataValidation>
    <dataValidation type="list" allowBlank="1" showErrorMessage="1" sqref="G1024">
      <formula1>Hidden_472967</formula1>
    </dataValidation>
    <dataValidation type="list" allowBlank="1" showErrorMessage="1" sqref="H1024">
      <formula1>Hidden_472964</formula1>
    </dataValidation>
    <dataValidation type="list" allowBlank="1" showErrorMessage="1" sqref="G1025">
      <formula1>Hidden_472967</formula1>
    </dataValidation>
    <dataValidation type="list" allowBlank="1" showErrorMessage="1" sqref="H1025">
      <formula1>Hidden_472964</formula1>
    </dataValidation>
    <dataValidation type="list" allowBlank="1" showErrorMessage="1" sqref="G1026">
      <formula1>Hidden_472967</formula1>
    </dataValidation>
    <dataValidation type="list" allowBlank="1" showErrorMessage="1" sqref="H1026">
      <formula1>Hidden_472964</formula1>
    </dataValidation>
    <dataValidation type="list" allowBlank="1" showErrorMessage="1" sqref="G1027">
      <formula1>Hidden_472967</formula1>
    </dataValidation>
    <dataValidation type="list" allowBlank="1" showErrorMessage="1" sqref="H1027">
      <formula1>Hidden_472964</formula1>
    </dataValidation>
    <dataValidation type="list" allowBlank="1" showErrorMessage="1" sqref="G1028">
      <formula1>Hidden_472967</formula1>
    </dataValidation>
    <dataValidation type="list" allowBlank="1" showErrorMessage="1" sqref="H1028">
      <formula1>Hidden_472964</formula1>
    </dataValidation>
    <dataValidation type="list" allowBlank="1" showErrorMessage="1" sqref="G1029">
      <formula1>Hidden_472967</formula1>
    </dataValidation>
    <dataValidation type="list" allowBlank="1" showErrorMessage="1" sqref="H1029">
      <formula1>Hidden_472964</formula1>
    </dataValidation>
    <dataValidation type="list" allowBlank="1" showErrorMessage="1" sqref="G1030">
      <formula1>Hidden_472967</formula1>
    </dataValidation>
    <dataValidation type="list" allowBlank="1" showErrorMessage="1" sqref="H1030">
      <formula1>Hidden_472964</formula1>
    </dataValidation>
    <dataValidation type="list" allowBlank="1" showErrorMessage="1" sqref="G1031">
      <formula1>Hidden_472967</formula1>
    </dataValidation>
    <dataValidation type="list" allowBlank="1" showErrorMessage="1" sqref="H1031">
      <formula1>Hidden_472964</formula1>
    </dataValidation>
    <dataValidation type="list" allowBlank="1" showErrorMessage="1" sqref="G1032">
      <formula1>Hidden_472967</formula1>
    </dataValidation>
    <dataValidation type="list" allowBlank="1" showErrorMessage="1" sqref="H1032">
      <formula1>Hidden_472964</formula1>
    </dataValidation>
    <dataValidation type="list" allowBlank="1" showErrorMessage="1" sqref="G1033">
      <formula1>Hidden_472967</formula1>
    </dataValidation>
    <dataValidation type="list" allowBlank="1" showErrorMessage="1" sqref="H1033">
      <formula1>Hidden_472964</formula1>
    </dataValidation>
    <dataValidation type="list" allowBlank="1" showErrorMessage="1" sqref="G1034">
      <formula1>Hidden_472967</formula1>
    </dataValidation>
    <dataValidation type="list" allowBlank="1" showErrorMessage="1" sqref="H1034">
      <formula1>Hidden_472964</formula1>
    </dataValidation>
    <dataValidation type="list" allowBlank="1" showErrorMessage="1" sqref="G1035">
      <formula1>Hidden_472967</formula1>
    </dataValidation>
    <dataValidation type="list" allowBlank="1" showErrorMessage="1" sqref="H1035">
      <formula1>Hidden_472964</formula1>
    </dataValidation>
    <dataValidation type="list" allowBlank="1" showErrorMessage="1" sqref="G1036">
      <formula1>Hidden_472967</formula1>
    </dataValidation>
    <dataValidation type="list" allowBlank="1" showErrorMessage="1" sqref="H1036">
      <formula1>Hidden_472964</formula1>
    </dataValidation>
    <dataValidation type="list" allowBlank="1" showErrorMessage="1" sqref="G1037">
      <formula1>Hidden_472967</formula1>
    </dataValidation>
    <dataValidation type="list" allowBlank="1" showErrorMessage="1" sqref="H1037">
      <formula1>Hidden_472964</formula1>
    </dataValidation>
    <dataValidation type="list" allowBlank="1" showErrorMessage="1" sqref="G1038">
      <formula1>Hidden_472967</formula1>
    </dataValidation>
    <dataValidation type="list" allowBlank="1" showErrorMessage="1" sqref="H1038">
      <formula1>Hidden_472964</formula1>
    </dataValidation>
    <dataValidation type="list" allowBlank="1" showErrorMessage="1" sqref="G1039">
      <formula1>Hidden_472967</formula1>
    </dataValidation>
    <dataValidation type="list" allowBlank="1" showErrorMessage="1" sqref="H1039">
      <formula1>Hidden_472964</formula1>
    </dataValidation>
    <dataValidation type="list" allowBlank="1" showErrorMessage="1" sqref="G1040">
      <formula1>Hidden_472967</formula1>
    </dataValidation>
    <dataValidation type="list" allowBlank="1" showErrorMessage="1" sqref="H1040">
      <formula1>Hidden_472964</formula1>
    </dataValidation>
    <dataValidation type="list" allowBlank="1" showErrorMessage="1" sqref="G1041">
      <formula1>Hidden_472967</formula1>
    </dataValidation>
    <dataValidation type="list" allowBlank="1" showErrorMessage="1" sqref="H1041">
      <formula1>Hidden_472964</formula1>
    </dataValidation>
    <dataValidation type="list" allowBlank="1" showErrorMessage="1" sqref="G1042">
      <formula1>Hidden_472967</formula1>
    </dataValidation>
    <dataValidation type="list" allowBlank="1" showErrorMessage="1" sqref="H1042">
      <formula1>Hidden_472964</formula1>
    </dataValidation>
    <dataValidation type="list" allowBlank="1" showErrorMessage="1" sqref="G1043">
      <formula1>Hidden_472967</formula1>
    </dataValidation>
    <dataValidation type="list" allowBlank="1" showErrorMessage="1" sqref="H1043">
      <formula1>Hidden_472964</formula1>
    </dataValidation>
    <dataValidation type="list" allowBlank="1" showErrorMessage="1" sqref="G1044">
      <formula1>Hidden_472967</formula1>
    </dataValidation>
    <dataValidation type="list" allowBlank="1" showErrorMessage="1" sqref="H1044">
      <formula1>Hidden_472964</formula1>
    </dataValidation>
    <dataValidation type="list" allowBlank="1" showErrorMessage="1" sqref="G1045">
      <formula1>Hidden_472967</formula1>
    </dataValidation>
    <dataValidation type="list" allowBlank="1" showErrorMessage="1" sqref="H1045">
      <formula1>Hidden_472964</formula1>
    </dataValidation>
    <dataValidation type="list" allowBlank="1" showErrorMessage="1" sqref="G1046">
      <formula1>Hidden_472967</formula1>
    </dataValidation>
    <dataValidation type="list" allowBlank="1" showErrorMessage="1" sqref="H1046">
      <formula1>Hidden_472964</formula1>
    </dataValidation>
    <dataValidation type="list" allowBlank="1" showErrorMessage="1" sqref="G1047">
      <formula1>Hidden_472967</formula1>
    </dataValidation>
    <dataValidation type="list" allowBlank="1" showErrorMessage="1" sqref="H1047">
      <formula1>Hidden_472964</formula1>
    </dataValidation>
    <dataValidation type="list" allowBlank="1" showErrorMessage="1" sqref="G1048">
      <formula1>Hidden_472967</formula1>
    </dataValidation>
    <dataValidation type="list" allowBlank="1" showErrorMessage="1" sqref="H1048">
      <formula1>Hidden_472964</formula1>
    </dataValidation>
    <dataValidation type="list" allowBlank="1" showErrorMessage="1" sqref="G1049">
      <formula1>Hidden_472967</formula1>
    </dataValidation>
    <dataValidation type="list" allowBlank="1" showErrorMessage="1" sqref="H1049">
      <formula1>Hidden_472964</formula1>
    </dataValidation>
    <dataValidation type="list" allowBlank="1" showErrorMessage="1" sqref="G1050">
      <formula1>Hidden_472967</formula1>
    </dataValidation>
    <dataValidation type="list" allowBlank="1" showErrorMessage="1" sqref="H1050">
      <formula1>Hidden_472964</formula1>
    </dataValidation>
    <dataValidation type="list" allowBlank="1" showErrorMessage="1" sqref="G1051">
      <formula1>Hidden_472967</formula1>
    </dataValidation>
    <dataValidation type="list" allowBlank="1" showErrorMessage="1" sqref="H1051">
      <formula1>Hidden_472964</formula1>
    </dataValidation>
    <dataValidation type="list" allowBlank="1" showErrorMessage="1" sqref="G1052">
      <formula1>Hidden_472967</formula1>
    </dataValidation>
    <dataValidation type="list" allowBlank="1" showErrorMessage="1" sqref="H1052">
      <formula1>Hidden_472964</formula1>
    </dataValidation>
    <dataValidation type="list" allowBlank="1" showErrorMessage="1" sqref="G1053">
      <formula1>Hidden_472967</formula1>
    </dataValidation>
    <dataValidation type="list" allowBlank="1" showErrorMessage="1" sqref="H1053">
      <formula1>Hidden_472964</formula1>
    </dataValidation>
    <dataValidation type="list" allowBlank="1" showErrorMessage="1" sqref="G1054">
      <formula1>Hidden_472967</formula1>
    </dataValidation>
    <dataValidation type="list" allowBlank="1" showErrorMessage="1" sqref="H1054">
      <formula1>Hidden_472964</formula1>
    </dataValidation>
    <dataValidation type="list" allowBlank="1" showErrorMessage="1" sqref="G1055">
      <formula1>Hidden_472967</formula1>
    </dataValidation>
    <dataValidation type="list" allowBlank="1" showErrorMessage="1" sqref="H1055">
      <formula1>Hidden_472964</formula1>
    </dataValidation>
    <dataValidation type="list" allowBlank="1" showErrorMessage="1" sqref="G1056">
      <formula1>Hidden_472967</formula1>
    </dataValidation>
    <dataValidation type="list" allowBlank="1" showErrorMessage="1" sqref="H1056">
      <formula1>Hidden_472964</formula1>
    </dataValidation>
    <dataValidation type="list" allowBlank="1" showErrorMessage="1" sqref="G1057">
      <formula1>Hidden_472967</formula1>
    </dataValidation>
    <dataValidation type="list" allowBlank="1" showErrorMessage="1" sqref="H1057">
      <formula1>Hidden_472964</formula1>
    </dataValidation>
    <dataValidation type="list" allowBlank="1" showErrorMessage="1" sqref="G1058">
      <formula1>Hidden_472967</formula1>
    </dataValidation>
    <dataValidation type="list" allowBlank="1" showErrorMessage="1" sqref="H1058">
      <formula1>Hidden_472964</formula1>
    </dataValidation>
    <dataValidation type="list" allowBlank="1" showErrorMessage="1" sqref="G1059">
      <formula1>Hidden_472967</formula1>
    </dataValidation>
    <dataValidation type="list" allowBlank="1" showErrorMessage="1" sqref="H1059">
      <formula1>Hidden_472964</formula1>
    </dataValidation>
    <dataValidation type="list" allowBlank="1" showErrorMessage="1" sqref="G1060">
      <formula1>Hidden_472967</formula1>
    </dataValidation>
    <dataValidation type="list" allowBlank="1" showErrorMessage="1" sqref="H1060">
      <formula1>Hidden_472964</formula1>
    </dataValidation>
    <dataValidation type="list" allowBlank="1" showErrorMessage="1" sqref="G1061">
      <formula1>Hidden_472967</formula1>
    </dataValidation>
    <dataValidation type="list" allowBlank="1" showErrorMessage="1" sqref="H1061">
      <formula1>Hidden_472964</formula1>
    </dataValidation>
    <dataValidation type="list" allowBlank="1" showErrorMessage="1" sqref="G1062">
      <formula1>Hidden_472967</formula1>
    </dataValidation>
    <dataValidation type="list" allowBlank="1" showErrorMessage="1" sqref="H1062">
      <formula1>Hidden_472964</formula1>
    </dataValidation>
    <dataValidation type="list" allowBlank="1" showErrorMessage="1" sqref="G1063">
      <formula1>Hidden_472967</formula1>
    </dataValidation>
    <dataValidation type="list" allowBlank="1" showErrorMessage="1" sqref="H1063">
      <formula1>Hidden_472964</formula1>
    </dataValidation>
    <dataValidation type="list" allowBlank="1" showErrorMessage="1" sqref="G1064">
      <formula1>Hidden_472967</formula1>
    </dataValidation>
    <dataValidation type="list" allowBlank="1" showErrorMessage="1" sqref="H1064">
      <formula1>Hidden_472964</formula1>
    </dataValidation>
    <dataValidation type="list" allowBlank="1" showErrorMessage="1" sqref="G1065">
      <formula1>Hidden_472967</formula1>
    </dataValidation>
    <dataValidation type="list" allowBlank="1" showErrorMessage="1" sqref="H1065">
      <formula1>Hidden_472964</formula1>
    </dataValidation>
    <dataValidation type="list" allowBlank="1" showErrorMessage="1" sqref="G1066">
      <formula1>Hidden_472967</formula1>
    </dataValidation>
    <dataValidation type="list" allowBlank="1" showErrorMessage="1" sqref="H1066">
      <formula1>Hidden_472964</formula1>
    </dataValidation>
    <dataValidation type="list" allowBlank="1" showErrorMessage="1" sqref="G1067">
      <formula1>Hidden_472967</formula1>
    </dataValidation>
    <dataValidation type="list" allowBlank="1" showErrorMessage="1" sqref="H1067">
      <formula1>Hidden_472964</formula1>
    </dataValidation>
    <dataValidation type="list" allowBlank="1" showErrorMessage="1" sqref="G1068">
      <formula1>Hidden_472967</formula1>
    </dataValidation>
    <dataValidation type="list" allowBlank="1" showErrorMessage="1" sqref="H1068">
      <formula1>Hidden_472964</formula1>
    </dataValidation>
    <dataValidation type="list" allowBlank="1" showErrorMessage="1" sqref="G1069">
      <formula1>Hidden_472967</formula1>
    </dataValidation>
    <dataValidation type="list" allowBlank="1" showErrorMessage="1" sqref="H1069">
      <formula1>Hidden_472964</formula1>
    </dataValidation>
    <dataValidation type="list" allowBlank="1" showErrorMessage="1" sqref="G1070">
      <formula1>Hidden_472967</formula1>
    </dataValidation>
    <dataValidation type="list" allowBlank="1" showErrorMessage="1" sqref="H1070">
      <formula1>Hidden_472964</formula1>
    </dataValidation>
    <dataValidation type="list" allowBlank="1" showErrorMessage="1" sqref="G1071">
      <formula1>Hidden_472967</formula1>
    </dataValidation>
    <dataValidation type="list" allowBlank="1" showErrorMessage="1" sqref="H1071">
      <formula1>Hidden_472964</formula1>
    </dataValidation>
    <dataValidation type="list" allowBlank="1" showErrorMessage="1" sqref="G1072">
      <formula1>Hidden_472967</formula1>
    </dataValidation>
    <dataValidation type="list" allowBlank="1" showErrorMessage="1" sqref="H1072">
      <formula1>Hidden_472964</formula1>
    </dataValidation>
    <dataValidation type="list" allowBlank="1" showErrorMessage="1" sqref="G1073">
      <formula1>Hidden_472967</formula1>
    </dataValidation>
    <dataValidation type="list" allowBlank="1" showErrorMessage="1" sqref="H1073">
      <formula1>Hidden_472964</formula1>
    </dataValidation>
    <dataValidation type="list" allowBlank="1" showErrorMessage="1" sqref="G1074">
      <formula1>Hidden_472967</formula1>
    </dataValidation>
    <dataValidation type="list" allowBlank="1" showErrorMessage="1" sqref="H1074">
      <formula1>Hidden_472964</formula1>
    </dataValidation>
    <dataValidation type="list" allowBlank="1" showErrorMessage="1" sqref="G1075">
      <formula1>Hidden_472967</formula1>
    </dataValidation>
    <dataValidation type="list" allowBlank="1" showErrorMessage="1" sqref="H1075">
      <formula1>Hidden_472964</formula1>
    </dataValidation>
    <dataValidation type="list" allowBlank="1" showErrorMessage="1" sqref="G1076">
      <formula1>Hidden_472967</formula1>
    </dataValidation>
    <dataValidation type="list" allowBlank="1" showErrorMessage="1" sqref="H1076">
      <formula1>Hidden_472964</formula1>
    </dataValidation>
    <dataValidation type="list" allowBlank="1" showErrorMessage="1" sqref="G1077">
      <formula1>Hidden_472967</formula1>
    </dataValidation>
    <dataValidation type="list" allowBlank="1" showErrorMessage="1" sqref="H1077">
      <formula1>Hidden_472964</formula1>
    </dataValidation>
    <dataValidation type="list" allowBlank="1" showErrorMessage="1" sqref="G1078">
      <formula1>Hidden_472967</formula1>
    </dataValidation>
    <dataValidation type="list" allowBlank="1" showErrorMessage="1" sqref="H1078">
      <formula1>Hidden_472964</formula1>
    </dataValidation>
    <dataValidation type="list" allowBlank="1" showErrorMessage="1" sqref="G1079">
      <formula1>Hidden_472967</formula1>
    </dataValidation>
    <dataValidation type="list" allowBlank="1" showErrorMessage="1" sqref="H1079">
      <formula1>Hidden_472964</formula1>
    </dataValidation>
    <dataValidation type="list" allowBlank="1" showErrorMessage="1" sqref="G1080">
      <formula1>Hidden_472967</formula1>
    </dataValidation>
    <dataValidation type="list" allowBlank="1" showErrorMessage="1" sqref="H1080">
      <formula1>Hidden_472964</formula1>
    </dataValidation>
    <dataValidation type="list" allowBlank="1" showErrorMessage="1" sqref="G1081">
      <formula1>Hidden_472967</formula1>
    </dataValidation>
    <dataValidation type="list" allowBlank="1" showErrorMessage="1" sqref="H1081">
      <formula1>Hidden_472964</formula1>
    </dataValidation>
    <dataValidation type="list" allowBlank="1" showErrorMessage="1" sqref="G1082">
      <formula1>Hidden_472967</formula1>
    </dataValidation>
    <dataValidation type="list" allowBlank="1" showErrorMessage="1" sqref="H1082">
      <formula1>Hidden_472964</formula1>
    </dataValidation>
    <dataValidation type="list" allowBlank="1" showErrorMessage="1" sqref="G1083">
      <formula1>Hidden_472967</formula1>
    </dataValidation>
    <dataValidation type="list" allowBlank="1" showErrorMessage="1" sqref="H1083">
      <formula1>Hidden_472964</formula1>
    </dataValidation>
    <dataValidation type="list" allowBlank="1" showErrorMessage="1" sqref="G1084">
      <formula1>Hidden_472967</formula1>
    </dataValidation>
    <dataValidation type="list" allowBlank="1" showErrorMessage="1" sqref="H1084">
      <formula1>Hidden_472964</formula1>
    </dataValidation>
    <dataValidation type="list" allowBlank="1" showErrorMessage="1" sqref="G1085">
      <formula1>Hidden_472967</formula1>
    </dataValidation>
    <dataValidation type="list" allowBlank="1" showErrorMessage="1" sqref="H1085">
      <formula1>Hidden_472964</formula1>
    </dataValidation>
    <dataValidation type="list" allowBlank="1" showErrorMessage="1" sqref="G1086">
      <formula1>Hidden_472967</formula1>
    </dataValidation>
    <dataValidation type="list" allowBlank="1" showErrorMessage="1" sqref="H1086">
      <formula1>Hidden_472964</formula1>
    </dataValidation>
    <dataValidation type="list" allowBlank="1" showErrorMessage="1" sqref="G1087">
      <formula1>Hidden_472967</formula1>
    </dataValidation>
    <dataValidation type="list" allowBlank="1" showErrorMessage="1" sqref="H1087">
      <formula1>Hidden_472964</formula1>
    </dataValidation>
    <dataValidation type="list" allowBlank="1" showErrorMessage="1" sqref="G1088">
      <formula1>Hidden_472967</formula1>
    </dataValidation>
    <dataValidation type="list" allowBlank="1" showErrorMessage="1" sqref="H1088">
      <formula1>Hidden_472964</formula1>
    </dataValidation>
    <dataValidation type="list" allowBlank="1" showErrorMessage="1" sqref="G1089">
      <formula1>Hidden_472967</formula1>
    </dataValidation>
    <dataValidation type="list" allowBlank="1" showErrorMessage="1" sqref="H1089">
      <formula1>Hidden_472964</formula1>
    </dataValidation>
    <dataValidation type="list" allowBlank="1" showErrorMessage="1" sqref="G1090">
      <formula1>Hidden_472967</formula1>
    </dataValidation>
    <dataValidation type="list" allowBlank="1" showErrorMessage="1" sqref="H1090">
      <formula1>Hidden_472964</formula1>
    </dataValidation>
    <dataValidation type="list" allowBlank="1" showErrorMessage="1" sqref="G1091">
      <formula1>Hidden_472967</formula1>
    </dataValidation>
    <dataValidation type="list" allowBlank="1" showErrorMessage="1" sqref="H1091">
      <formula1>Hidden_472964</formula1>
    </dataValidation>
    <dataValidation type="list" allowBlank="1" showErrorMessage="1" sqref="G1092">
      <formula1>Hidden_472967</formula1>
    </dataValidation>
    <dataValidation type="list" allowBlank="1" showErrorMessage="1" sqref="H1092">
      <formula1>Hidden_472964</formula1>
    </dataValidation>
    <dataValidation type="list" allowBlank="1" showErrorMessage="1" sqref="G1093">
      <formula1>Hidden_472967</formula1>
    </dataValidation>
    <dataValidation type="list" allowBlank="1" showErrorMessage="1" sqref="H1093">
      <formula1>Hidden_472964</formula1>
    </dataValidation>
    <dataValidation type="list" allowBlank="1" showErrorMessage="1" sqref="G1094">
      <formula1>Hidden_472967</formula1>
    </dataValidation>
    <dataValidation type="list" allowBlank="1" showErrorMessage="1" sqref="H1094">
      <formula1>Hidden_472964</formula1>
    </dataValidation>
    <dataValidation type="list" allowBlank="1" showErrorMessage="1" sqref="G1095">
      <formula1>Hidden_472967</formula1>
    </dataValidation>
    <dataValidation type="list" allowBlank="1" showErrorMessage="1" sqref="H1095">
      <formula1>Hidden_472964</formula1>
    </dataValidation>
    <dataValidation type="list" allowBlank="1" showErrorMessage="1" sqref="G1096">
      <formula1>Hidden_472967</formula1>
    </dataValidation>
    <dataValidation type="list" allowBlank="1" showErrorMessage="1" sqref="H1096">
      <formula1>Hidden_472964</formula1>
    </dataValidation>
    <dataValidation type="list" allowBlank="1" showErrorMessage="1" sqref="G1097">
      <formula1>Hidden_472967</formula1>
    </dataValidation>
    <dataValidation type="list" allowBlank="1" showErrorMessage="1" sqref="H1097">
      <formula1>Hidden_472964</formula1>
    </dataValidation>
    <dataValidation type="list" allowBlank="1" showErrorMessage="1" sqref="G1098">
      <formula1>Hidden_472967</formula1>
    </dataValidation>
    <dataValidation type="list" allowBlank="1" showErrorMessage="1" sqref="H1098">
      <formula1>Hidden_472964</formula1>
    </dataValidation>
    <dataValidation type="list" allowBlank="1" showErrorMessage="1" sqref="G1099">
      <formula1>Hidden_472967</formula1>
    </dataValidation>
    <dataValidation type="list" allowBlank="1" showErrorMessage="1" sqref="H1099">
      <formula1>Hidden_472964</formula1>
    </dataValidation>
    <dataValidation type="list" allowBlank="1" showErrorMessage="1" sqref="G1100">
      <formula1>Hidden_472967</formula1>
    </dataValidation>
    <dataValidation type="list" allowBlank="1" showErrorMessage="1" sqref="H1100">
      <formula1>Hidden_472964</formula1>
    </dataValidation>
    <dataValidation type="list" allowBlank="1" showErrorMessage="1" sqref="G1101">
      <formula1>Hidden_472967</formula1>
    </dataValidation>
    <dataValidation type="list" allowBlank="1" showErrorMessage="1" sqref="H1101">
      <formula1>Hidden_472964</formula1>
    </dataValidation>
    <dataValidation type="list" allowBlank="1" showErrorMessage="1" sqref="G1102">
      <formula1>Hidden_472967</formula1>
    </dataValidation>
    <dataValidation type="list" allowBlank="1" showErrorMessage="1" sqref="H1102">
      <formula1>Hidden_472964</formula1>
    </dataValidation>
    <dataValidation type="list" allowBlank="1" showErrorMessage="1" sqref="G1103">
      <formula1>Hidden_472967</formula1>
    </dataValidation>
    <dataValidation type="list" allowBlank="1" showErrorMessage="1" sqref="H1103">
      <formula1>Hidden_472964</formula1>
    </dataValidation>
    <dataValidation type="list" allowBlank="1" showErrorMessage="1" sqref="G1104">
      <formula1>Hidden_472967</formula1>
    </dataValidation>
    <dataValidation type="list" allowBlank="1" showErrorMessage="1" sqref="H1104">
      <formula1>Hidden_472964</formula1>
    </dataValidation>
    <dataValidation type="list" allowBlank="1" showErrorMessage="1" sqref="G1105">
      <formula1>Hidden_472967</formula1>
    </dataValidation>
    <dataValidation type="list" allowBlank="1" showErrorMessage="1" sqref="H1105">
      <formula1>Hidden_472964</formula1>
    </dataValidation>
    <dataValidation type="list" allowBlank="1" showErrorMessage="1" sqref="G1106">
      <formula1>Hidden_472967</formula1>
    </dataValidation>
    <dataValidation type="list" allowBlank="1" showErrorMessage="1" sqref="H1106">
      <formula1>Hidden_472964</formula1>
    </dataValidation>
    <dataValidation type="list" allowBlank="1" showErrorMessage="1" sqref="G1107">
      <formula1>Hidden_472967</formula1>
    </dataValidation>
    <dataValidation type="list" allowBlank="1" showErrorMessage="1" sqref="H1107">
      <formula1>Hidden_472964</formula1>
    </dataValidation>
    <dataValidation type="list" allowBlank="1" showErrorMessage="1" sqref="G1108">
      <formula1>Hidden_472967</formula1>
    </dataValidation>
    <dataValidation type="list" allowBlank="1" showErrorMessage="1" sqref="H1108">
      <formula1>Hidden_472964</formula1>
    </dataValidation>
    <dataValidation type="list" allowBlank="1" showErrorMessage="1" sqref="G1109">
      <formula1>Hidden_472967</formula1>
    </dataValidation>
    <dataValidation type="list" allowBlank="1" showErrorMessage="1" sqref="H1109">
      <formula1>Hidden_472964</formula1>
    </dataValidation>
    <dataValidation type="list" allowBlank="1" showErrorMessage="1" sqref="G1110">
      <formula1>Hidden_472967</formula1>
    </dataValidation>
    <dataValidation type="list" allowBlank="1" showErrorMessage="1" sqref="H1110">
      <formula1>Hidden_472964</formula1>
    </dataValidation>
    <dataValidation type="list" allowBlank="1" showErrorMessage="1" sqref="G1111">
      <formula1>Hidden_472967</formula1>
    </dataValidation>
    <dataValidation type="list" allowBlank="1" showErrorMessage="1" sqref="H1111">
      <formula1>Hidden_472964</formula1>
    </dataValidation>
    <dataValidation type="list" allowBlank="1" showErrorMessage="1" sqref="G1112">
      <formula1>Hidden_472967</formula1>
    </dataValidation>
    <dataValidation type="list" allowBlank="1" showErrorMessage="1" sqref="H1112">
      <formula1>Hidden_472964</formula1>
    </dataValidation>
    <dataValidation type="list" allowBlank="1" showErrorMessage="1" sqref="G1113">
      <formula1>Hidden_472967</formula1>
    </dataValidation>
    <dataValidation type="list" allowBlank="1" showErrorMessage="1" sqref="H1113">
      <formula1>Hidden_472964</formula1>
    </dataValidation>
    <dataValidation type="list" allowBlank="1" showErrorMessage="1" sqref="G1114">
      <formula1>Hidden_472967</formula1>
    </dataValidation>
    <dataValidation type="list" allowBlank="1" showErrorMessage="1" sqref="H1114">
      <formula1>Hidden_472964</formula1>
    </dataValidation>
    <dataValidation type="list" allowBlank="1" showErrorMessage="1" sqref="G1115">
      <formula1>Hidden_472967</formula1>
    </dataValidation>
    <dataValidation type="list" allowBlank="1" showErrorMessage="1" sqref="H1115">
      <formula1>Hidden_472964</formula1>
    </dataValidation>
    <dataValidation type="list" allowBlank="1" showErrorMessage="1" sqref="G1116">
      <formula1>Hidden_472967</formula1>
    </dataValidation>
    <dataValidation type="list" allowBlank="1" showErrorMessage="1" sqref="H1116">
      <formula1>Hidden_472964</formula1>
    </dataValidation>
    <dataValidation type="list" allowBlank="1" showErrorMessage="1" sqref="G1117">
      <formula1>Hidden_472967</formula1>
    </dataValidation>
    <dataValidation type="list" allowBlank="1" showErrorMessage="1" sqref="H1117">
      <formula1>Hidden_472964</formula1>
    </dataValidation>
    <dataValidation type="list" allowBlank="1" showErrorMessage="1" sqref="G1118">
      <formula1>Hidden_472967</formula1>
    </dataValidation>
    <dataValidation type="list" allowBlank="1" showErrorMessage="1" sqref="H1118">
      <formula1>Hidden_472964</formula1>
    </dataValidation>
    <dataValidation type="list" allowBlank="1" showErrorMessage="1" sqref="G1119">
      <formula1>Hidden_472967</formula1>
    </dataValidation>
    <dataValidation type="list" allowBlank="1" showErrorMessage="1" sqref="H1119">
      <formula1>Hidden_472964</formula1>
    </dataValidation>
    <dataValidation type="list" allowBlank="1" showErrorMessage="1" sqref="G1120">
      <formula1>Hidden_472967</formula1>
    </dataValidation>
    <dataValidation type="list" allowBlank="1" showErrorMessage="1" sqref="H1120">
      <formula1>Hidden_472964</formula1>
    </dataValidation>
    <dataValidation type="list" allowBlank="1" showErrorMessage="1" sqref="G1121">
      <formula1>Hidden_472967</formula1>
    </dataValidation>
    <dataValidation type="list" allowBlank="1" showErrorMessage="1" sqref="H1121">
      <formula1>Hidden_472964</formula1>
    </dataValidation>
    <dataValidation type="list" allowBlank="1" showErrorMessage="1" sqref="G1122">
      <formula1>Hidden_472967</formula1>
    </dataValidation>
    <dataValidation type="list" allowBlank="1" showErrorMessage="1" sqref="H1122">
      <formula1>Hidden_472964</formula1>
    </dataValidation>
    <dataValidation type="list" allowBlank="1" showErrorMessage="1" sqref="G1123">
      <formula1>Hidden_472967</formula1>
    </dataValidation>
    <dataValidation type="list" allowBlank="1" showErrorMessage="1" sqref="H1123">
      <formula1>Hidden_472964</formula1>
    </dataValidation>
    <dataValidation type="list" allowBlank="1" showErrorMessage="1" sqref="G1124">
      <formula1>Hidden_472967</formula1>
    </dataValidation>
    <dataValidation type="list" allowBlank="1" showErrorMessage="1" sqref="H1124">
      <formula1>Hidden_472964</formula1>
    </dataValidation>
    <dataValidation type="list" allowBlank="1" showErrorMessage="1" sqref="G1125">
      <formula1>Hidden_472967</formula1>
    </dataValidation>
    <dataValidation type="list" allowBlank="1" showErrorMessage="1" sqref="H1125">
      <formula1>Hidden_472964</formula1>
    </dataValidation>
    <dataValidation type="list" allowBlank="1" showErrorMessage="1" sqref="G1126">
      <formula1>Hidden_472967</formula1>
    </dataValidation>
    <dataValidation type="list" allowBlank="1" showErrorMessage="1" sqref="H1126">
      <formula1>Hidden_472964</formula1>
    </dataValidation>
    <dataValidation type="list" allowBlank="1" showErrorMessage="1" sqref="G1127">
      <formula1>Hidden_472967</formula1>
    </dataValidation>
    <dataValidation type="list" allowBlank="1" showErrorMessage="1" sqref="H1127">
      <formula1>Hidden_472964</formula1>
    </dataValidation>
    <dataValidation type="list" allowBlank="1" showErrorMessage="1" sqref="G1128">
      <formula1>Hidden_472967</formula1>
    </dataValidation>
    <dataValidation type="list" allowBlank="1" showErrorMessage="1" sqref="H1128">
      <formula1>Hidden_472964</formula1>
    </dataValidation>
    <dataValidation type="list" allowBlank="1" showErrorMessage="1" sqref="G1129">
      <formula1>Hidden_472967</formula1>
    </dataValidation>
    <dataValidation type="list" allowBlank="1" showErrorMessage="1" sqref="H1129">
      <formula1>Hidden_472964</formula1>
    </dataValidation>
    <dataValidation type="list" allowBlank="1" showErrorMessage="1" sqref="G1130">
      <formula1>Hidden_472967</formula1>
    </dataValidation>
    <dataValidation type="list" allowBlank="1" showErrorMessage="1" sqref="H1130">
      <formula1>Hidden_472964</formula1>
    </dataValidation>
    <dataValidation type="list" allowBlank="1" showErrorMessage="1" sqref="G1131">
      <formula1>Hidden_472967</formula1>
    </dataValidation>
    <dataValidation type="list" allowBlank="1" showErrorMessage="1" sqref="H1131">
      <formula1>Hidden_472964</formula1>
    </dataValidation>
    <dataValidation type="list" allowBlank="1" showErrorMessage="1" sqref="G1132">
      <formula1>Hidden_472967</formula1>
    </dataValidation>
    <dataValidation type="list" allowBlank="1" showErrorMessage="1" sqref="H1132">
      <formula1>Hidden_472964</formula1>
    </dataValidation>
    <dataValidation type="list" allowBlank="1" showErrorMessage="1" sqref="G1133">
      <formula1>Hidden_472967</formula1>
    </dataValidation>
    <dataValidation type="list" allowBlank="1" showErrorMessage="1" sqref="H1133">
      <formula1>Hidden_472964</formula1>
    </dataValidation>
    <dataValidation type="list" allowBlank="1" showErrorMessage="1" sqref="G1134">
      <formula1>Hidden_472967</formula1>
    </dataValidation>
    <dataValidation type="list" allowBlank="1" showErrorMessage="1" sqref="H1134">
      <formula1>Hidden_472964</formula1>
    </dataValidation>
    <dataValidation type="list" allowBlank="1" showErrorMessage="1" sqref="G1135">
      <formula1>Hidden_472967</formula1>
    </dataValidation>
    <dataValidation type="list" allowBlank="1" showErrorMessage="1" sqref="H1135">
      <formula1>Hidden_472964</formula1>
    </dataValidation>
    <dataValidation type="list" allowBlank="1" showErrorMessage="1" sqref="G1136">
      <formula1>Hidden_472967</formula1>
    </dataValidation>
    <dataValidation type="list" allowBlank="1" showErrorMessage="1" sqref="H1136">
      <formula1>Hidden_472964</formula1>
    </dataValidation>
    <dataValidation type="list" allowBlank="1" showErrorMessage="1" sqref="G1137">
      <formula1>Hidden_472967</formula1>
    </dataValidation>
    <dataValidation type="list" allowBlank="1" showErrorMessage="1" sqref="H1137">
      <formula1>Hidden_472964</formula1>
    </dataValidation>
    <dataValidation type="list" allowBlank="1" showErrorMessage="1" sqref="G1138">
      <formula1>Hidden_472967</formula1>
    </dataValidation>
    <dataValidation type="list" allowBlank="1" showErrorMessage="1" sqref="H1138">
      <formula1>Hidden_472964</formula1>
    </dataValidation>
    <dataValidation type="list" allowBlank="1" showErrorMessage="1" sqref="G1139">
      <formula1>Hidden_472967</formula1>
    </dataValidation>
    <dataValidation type="list" allowBlank="1" showErrorMessage="1" sqref="H1139">
      <formula1>Hidden_472964</formula1>
    </dataValidation>
    <dataValidation type="list" allowBlank="1" showErrorMessage="1" sqref="G1140">
      <formula1>Hidden_472967</formula1>
    </dataValidation>
    <dataValidation type="list" allowBlank="1" showErrorMessage="1" sqref="H1140">
      <formula1>Hidden_472964</formula1>
    </dataValidation>
    <dataValidation type="list" allowBlank="1" showErrorMessage="1" sqref="G1141">
      <formula1>Hidden_472967</formula1>
    </dataValidation>
    <dataValidation type="list" allowBlank="1" showErrorMessage="1" sqref="H1141">
      <formula1>Hidden_472964</formula1>
    </dataValidation>
    <dataValidation type="list" allowBlank="1" showErrorMessage="1" sqref="G1142">
      <formula1>Hidden_472967</formula1>
    </dataValidation>
    <dataValidation type="list" allowBlank="1" showErrorMessage="1" sqref="H1142">
      <formula1>Hidden_472964</formula1>
    </dataValidation>
    <dataValidation type="list" allowBlank="1" showErrorMessage="1" sqref="G1143">
      <formula1>Hidden_472967</formula1>
    </dataValidation>
    <dataValidation type="list" allowBlank="1" showErrorMessage="1" sqref="H1143">
      <formula1>Hidden_472964</formula1>
    </dataValidation>
    <dataValidation type="list" allowBlank="1" showErrorMessage="1" sqref="G1144">
      <formula1>Hidden_472967</formula1>
    </dataValidation>
    <dataValidation type="list" allowBlank="1" showErrorMessage="1" sqref="H1144">
      <formula1>Hidden_472964</formula1>
    </dataValidation>
    <dataValidation type="list" allowBlank="1" showErrorMessage="1" sqref="G1145">
      <formula1>Hidden_472967</formula1>
    </dataValidation>
    <dataValidation type="list" allowBlank="1" showErrorMessage="1" sqref="H1145">
      <formula1>Hidden_472964</formula1>
    </dataValidation>
    <dataValidation type="list" allowBlank="1" showErrorMessage="1" sqref="G1146">
      <formula1>Hidden_472967</formula1>
    </dataValidation>
    <dataValidation type="list" allowBlank="1" showErrorMessage="1" sqref="H1146">
      <formula1>Hidden_472964</formula1>
    </dataValidation>
    <dataValidation type="list" allowBlank="1" showErrorMessage="1" sqref="G1147">
      <formula1>Hidden_472967</formula1>
    </dataValidation>
    <dataValidation type="list" allowBlank="1" showErrorMessage="1" sqref="H1147">
      <formula1>Hidden_472964</formula1>
    </dataValidation>
    <dataValidation type="list" allowBlank="1" showErrorMessage="1" sqref="G1148">
      <formula1>Hidden_472967</formula1>
    </dataValidation>
    <dataValidation type="list" allowBlank="1" showErrorMessage="1" sqref="H1148">
      <formula1>Hidden_472964</formula1>
    </dataValidation>
    <dataValidation type="list" allowBlank="1" showErrorMessage="1" sqref="G1149">
      <formula1>Hidden_472967</formula1>
    </dataValidation>
    <dataValidation type="list" allowBlank="1" showErrorMessage="1" sqref="H1149">
      <formula1>Hidden_472964</formula1>
    </dataValidation>
    <dataValidation type="list" allowBlank="1" showErrorMessage="1" sqref="G1150">
      <formula1>Hidden_472967</formula1>
    </dataValidation>
    <dataValidation type="list" allowBlank="1" showErrorMessage="1" sqref="H1150">
      <formula1>Hidden_472964</formula1>
    </dataValidation>
    <dataValidation type="list" allowBlank="1" showErrorMessage="1" sqref="G1151">
      <formula1>Hidden_472967</formula1>
    </dataValidation>
    <dataValidation type="list" allowBlank="1" showErrorMessage="1" sqref="H1151">
      <formula1>Hidden_472964</formula1>
    </dataValidation>
    <dataValidation type="list" allowBlank="1" showErrorMessage="1" sqref="G1152">
      <formula1>Hidden_472967</formula1>
    </dataValidation>
    <dataValidation type="list" allowBlank="1" showErrorMessage="1" sqref="H1152">
      <formula1>Hidden_472964</formula1>
    </dataValidation>
    <dataValidation type="list" allowBlank="1" showErrorMessage="1" sqref="G1153">
      <formula1>Hidden_472967</formula1>
    </dataValidation>
    <dataValidation type="list" allowBlank="1" showErrorMessage="1" sqref="H1153">
      <formula1>Hidden_472964</formula1>
    </dataValidation>
    <dataValidation type="list" allowBlank="1" showErrorMessage="1" sqref="G1154">
      <formula1>Hidden_472967</formula1>
    </dataValidation>
    <dataValidation type="list" allowBlank="1" showErrorMessage="1" sqref="H1154">
      <formula1>Hidden_472964</formula1>
    </dataValidation>
    <dataValidation type="list" allowBlank="1" showErrorMessage="1" sqref="G1155">
      <formula1>Hidden_472967</formula1>
    </dataValidation>
    <dataValidation type="list" allowBlank="1" showErrorMessage="1" sqref="H1155">
      <formula1>Hidden_472964</formula1>
    </dataValidation>
    <dataValidation type="list" allowBlank="1" showErrorMessage="1" sqref="G1156">
      <formula1>Hidden_472967</formula1>
    </dataValidation>
    <dataValidation type="list" allowBlank="1" showErrorMessage="1" sqref="H1156">
      <formula1>Hidden_472964</formula1>
    </dataValidation>
    <dataValidation type="list" allowBlank="1" showErrorMessage="1" sqref="G1157">
      <formula1>Hidden_472967</formula1>
    </dataValidation>
    <dataValidation type="list" allowBlank="1" showErrorMessage="1" sqref="H1157">
      <formula1>Hidden_472964</formula1>
    </dataValidation>
    <dataValidation type="list" allowBlank="1" showErrorMessage="1" sqref="G1158">
      <formula1>Hidden_472967</formula1>
    </dataValidation>
    <dataValidation type="list" allowBlank="1" showErrorMessage="1" sqref="H1158">
      <formula1>Hidden_472964</formula1>
    </dataValidation>
    <dataValidation type="list" allowBlank="1" showErrorMessage="1" sqref="G1159">
      <formula1>Hidden_472967</formula1>
    </dataValidation>
    <dataValidation type="list" allowBlank="1" showErrorMessage="1" sqref="H1159">
      <formula1>Hidden_472964</formula1>
    </dataValidation>
    <dataValidation type="list" allowBlank="1" showErrorMessage="1" sqref="G1160">
      <formula1>Hidden_472967</formula1>
    </dataValidation>
    <dataValidation type="list" allowBlank="1" showErrorMessage="1" sqref="H1160">
      <formula1>Hidden_472964</formula1>
    </dataValidation>
    <dataValidation type="list" allowBlank="1" showErrorMessage="1" sqref="G1161">
      <formula1>Hidden_472967</formula1>
    </dataValidation>
    <dataValidation type="list" allowBlank="1" showErrorMessage="1" sqref="H1161">
      <formula1>Hidden_472964</formula1>
    </dataValidation>
    <dataValidation type="list" allowBlank="1" showErrorMessage="1" sqref="G1162">
      <formula1>Hidden_472967</formula1>
    </dataValidation>
    <dataValidation type="list" allowBlank="1" showErrorMessage="1" sqref="H1162">
      <formula1>Hidden_472964</formula1>
    </dataValidation>
    <dataValidation type="list" allowBlank="1" showErrorMessage="1" sqref="G1163">
      <formula1>Hidden_472967</formula1>
    </dataValidation>
    <dataValidation type="list" allowBlank="1" showErrorMessage="1" sqref="H1163">
      <formula1>Hidden_472964</formula1>
    </dataValidation>
    <dataValidation type="list" allowBlank="1" showErrorMessage="1" sqref="G1164">
      <formula1>Hidden_472967</formula1>
    </dataValidation>
    <dataValidation type="list" allowBlank="1" showErrorMessage="1" sqref="H1164">
      <formula1>Hidden_472964</formula1>
    </dataValidation>
    <dataValidation type="list" allowBlank="1" showErrorMessage="1" sqref="G1165">
      <formula1>Hidden_472967</formula1>
    </dataValidation>
    <dataValidation type="list" allowBlank="1" showErrorMessage="1" sqref="H1165">
      <formula1>Hidden_472964</formula1>
    </dataValidation>
    <dataValidation type="list" allowBlank="1" showErrorMessage="1" sqref="G1166">
      <formula1>Hidden_472967</formula1>
    </dataValidation>
    <dataValidation type="list" allowBlank="1" showErrorMessage="1" sqref="H1166">
      <formula1>Hidden_472964</formula1>
    </dataValidation>
    <dataValidation type="list" allowBlank="1" showErrorMessage="1" sqref="G1167">
      <formula1>Hidden_472967</formula1>
    </dataValidation>
    <dataValidation type="list" allowBlank="1" showErrorMessage="1" sqref="H1167">
      <formula1>Hidden_472964</formula1>
    </dataValidation>
    <dataValidation type="list" allowBlank="1" showErrorMessage="1" sqref="G1168">
      <formula1>Hidden_472967</formula1>
    </dataValidation>
    <dataValidation type="list" allowBlank="1" showErrorMessage="1" sqref="H1168">
      <formula1>Hidden_472964</formula1>
    </dataValidation>
    <dataValidation type="list" allowBlank="1" showErrorMessage="1" sqref="G1169">
      <formula1>Hidden_472967</formula1>
    </dataValidation>
    <dataValidation type="list" allowBlank="1" showErrorMessage="1" sqref="H1169">
      <formula1>Hidden_472964</formula1>
    </dataValidation>
    <dataValidation type="list" allowBlank="1" showErrorMessage="1" sqref="G1170">
      <formula1>Hidden_472967</formula1>
    </dataValidation>
    <dataValidation type="list" allowBlank="1" showErrorMessage="1" sqref="H1170">
      <formula1>Hidden_472964</formula1>
    </dataValidation>
    <dataValidation type="list" allowBlank="1" showErrorMessage="1" sqref="G1171">
      <formula1>Hidden_472967</formula1>
    </dataValidation>
    <dataValidation type="list" allowBlank="1" showErrorMessage="1" sqref="H1171">
      <formula1>Hidden_472964</formula1>
    </dataValidation>
    <dataValidation type="list" allowBlank="1" showErrorMessage="1" sqref="G1172">
      <formula1>Hidden_472967</formula1>
    </dataValidation>
    <dataValidation type="list" allowBlank="1" showErrorMessage="1" sqref="H1172">
      <formula1>Hidden_472964</formula1>
    </dataValidation>
    <dataValidation type="list" allowBlank="1" showErrorMessage="1" sqref="G1173">
      <formula1>Hidden_472967</formula1>
    </dataValidation>
    <dataValidation type="list" allowBlank="1" showErrorMessage="1" sqref="H1173">
      <formula1>Hidden_472964</formula1>
    </dataValidation>
    <dataValidation type="list" allowBlank="1" showErrorMessage="1" sqref="G1174">
      <formula1>Hidden_472967</formula1>
    </dataValidation>
    <dataValidation type="list" allowBlank="1" showErrorMessage="1" sqref="H1174">
      <formula1>Hidden_472964</formula1>
    </dataValidation>
    <dataValidation type="list" allowBlank="1" showErrorMessage="1" sqref="G1175">
      <formula1>Hidden_472967</formula1>
    </dataValidation>
    <dataValidation type="list" allowBlank="1" showErrorMessage="1" sqref="H1175">
      <formula1>Hidden_472964</formula1>
    </dataValidation>
    <dataValidation type="list" allowBlank="1" showErrorMessage="1" sqref="G1176">
      <formula1>Hidden_472967</formula1>
    </dataValidation>
    <dataValidation type="list" allowBlank="1" showErrorMessage="1" sqref="H1176">
      <formula1>Hidden_472964</formula1>
    </dataValidation>
    <dataValidation type="list" allowBlank="1" showErrorMessage="1" sqref="G1177">
      <formula1>Hidden_472967</formula1>
    </dataValidation>
    <dataValidation type="list" allowBlank="1" showErrorMessage="1" sqref="H1177">
      <formula1>Hidden_472964</formula1>
    </dataValidation>
    <dataValidation type="list" allowBlank="1" showErrorMessage="1" sqref="G1178">
      <formula1>Hidden_472967</formula1>
    </dataValidation>
    <dataValidation type="list" allowBlank="1" showErrorMessage="1" sqref="H1178">
      <formula1>Hidden_472964</formula1>
    </dataValidation>
    <dataValidation type="list" allowBlank="1" showErrorMessage="1" sqref="G1179">
      <formula1>Hidden_472967</formula1>
    </dataValidation>
    <dataValidation type="list" allowBlank="1" showErrorMessage="1" sqref="H1179">
      <formula1>Hidden_472964</formula1>
    </dataValidation>
    <dataValidation type="list" allowBlank="1" showErrorMessage="1" sqref="G1180">
      <formula1>Hidden_472967</formula1>
    </dataValidation>
    <dataValidation type="list" allowBlank="1" showErrorMessage="1" sqref="H1180">
      <formula1>Hidden_472964</formula1>
    </dataValidation>
    <dataValidation type="list" allowBlank="1" showErrorMessage="1" sqref="G1181">
      <formula1>Hidden_472967</formula1>
    </dataValidation>
    <dataValidation type="list" allowBlank="1" showErrorMessage="1" sqref="H1181">
      <formula1>Hidden_472964</formula1>
    </dataValidation>
    <dataValidation type="list" allowBlank="1" showErrorMessage="1" sqref="G1182">
      <formula1>Hidden_472967</formula1>
    </dataValidation>
    <dataValidation type="list" allowBlank="1" showErrorMessage="1" sqref="H1182">
      <formula1>Hidden_472964</formula1>
    </dataValidation>
    <dataValidation type="list" allowBlank="1" showErrorMessage="1" sqref="G1183">
      <formula1>Hidden_472967</formula1>
    </dataValidation>
    <dataValidation type="list" allowBlank="1" showErrorMessage="1" sqref="H1183">
      <formula1>Hidden_472964</formula1>
    </dataValidation>
    <dataValidation type="list" allowBlank="1" showErrorMessage="1" sqref="G1184">
      <formula1>Hidden_472967</formula1>
    </dataValidation>
    <dataValidation type="list" allowBlank="1" showErrorMessage="1" sqref="H1184">
      <formula1>Hidden_472964</formula1>
    </dataValidation>
    <dataValidation type="list" allowBlank="1" showErrorMessage="1" sqref="G1185">
      <formula1>Hidden_472967</formula1>
    </dataValidation>
    <dataValidation type="list" allowBlank="1" showErrorMessage="1" sqref="H1185">
      <formula1>Hidden_472964</formula1>
    </dataValidation>
    <dataValidation type="list" allowBlank="1" showErrorMessage="1" sqref="G1186">
      <formula1>Hidden_472967</formula1>
    </dataValidation>
    <dataValidation type="list" allowBlank="1" showErrorMessage="1" sqref="H1186">
      <formula1>Hidden_472964</formula1>
    </dataValidation>
    <dataValidation type="list" allowBlank="1" showErrorMessage="1" sqref="G1187">
      <formula1>Hidden_472967</formula1>
    </dataValidation>
    <dataValidation type="list" allowBlank="1" showErrorMessage="1" sqref="H1187">
      <formula1>Hidden_472964</formula1>
    </dataValidation>
    <dataValidation type="list" allowBlank="1" showErrorMessage="1" sqref="G1188">
      <formula1>Hidden_472967</formula1>
    </dataValidation>
    <dataValidation type="list" allowBlank="1" showErrorMessage="1" sqref="H1188">
      <formula1>Hidden_472964</formula1>
    </dataValidation>
    <dataValidation type="list" allowBlank="1" showErrorMessage="1" sqref="G1189">
      <formula1>Hidden_472967</formula1>
    </dataValidation>
    <dataValidation type="list" allowBlank="1" showErrorMessage="1" sqref="H1189">
      <formula1>Hidden_472964</formula1>
    </dataValidation>
    <dataValidation type="list" allowBlank="1" showErrorMessage="1" sqref="G1190">
      <formula1>Hidden_472967</formula1>
    </dataValidation>
    <dataValidation type="list" allowBlank="1" showErrorMessage="1" sqref="H1190">
      <formula1>Hidden_472964</formula1>
    </dataValidation>
    <dataValidation type="list" allowBlank="1" showErrorMessage="1" sqref="G1191">
      <formula1>Hidden_472967</formula1>
    </dataValidation>
    <dataValidation type="list" allowBlank="1" showErrorMessage="1" sqref="H1191">
      <formula1>Hidden_472964</formula1>
    </dataValidation>
    <dataValidation type="list" allowBlank="1" showErrorMessage="1" sqref="G1192">
      <formula1>Hidden_472967</formula1>
    </dataValidation>
    <dataValidation type="list" allowBlank="1" showErrorMessage="1" sqref="H1192">
      <formula1>Hidden_472964</formula1>
    </dataValidation>
    <dataValidation type="list" allowBlank="1" showErrorMessage="1" sqref="G1193">
      <formula1>Hidden_472967</formula1>
    </dataValidation>
    <dataValidation type="list" allowBlank="1" showErrorMessage="1" sqref="H1193">
      <formula1>Hidden_472964</formula1>
    </dataValidation>
    <dataValidation type="list" allowBlank="1" showErrorMessage="1" sqref="G1194">
      <formula1>Hidden_472967</formula1>
    </dataValidation>
    <dataValidation type="list" allowBlank="1" showErrorMessage="1" sqref="H1194">
      <formula1>Hidden_472964</formula1>
    </dataValidation>
    <dataValidation type="list" allowBlank="1" showErrorMessage="1" sqref="G1195">
      <formula1>Hidden_472967</formula1>
    </dataValidation>
    <dataValidation type="list" allowBlank="1" showErrorMessage="1" sqref="H1195">
      <formula1>Hidden_472964</formula1>
    </dataValidation>
    <dataValidation type="list" allowBlank="1" showErrorMessage="1" sqref="G1196">
      <formula1>Hidden_472967</formula1>
    </dataValidation>
    <dataValidation type="list" allowBlank="1" showErrorMessage="1" sqref="H1196">
      <formula1>Hidden_472964</formula1>
    </dataValidation>
    <dataValidation type="list" allowBlank="1" showErrorMessage="1" sqref="G1197">
      <formula1>Hidden_472967</formula1>
    </dataValidation>
    <dataValidation type="list" allowBlank="1" showErrorMessage="1" sqref="H1197">
      <formula1>Hidden_472964</formula1>
    </dataValidation>
    <dataValidation type="list" allowBlank="1" showErrorMessage="1" sqref="G1198">
      <formula1>Hidden_472967</formula1>
    </dataValidation>
    <dataValidation type="list" allowBlank="1" showErrorMessage="1" sqref="H1198">
      <formula1>Hidden_472964</formula1>
    </dataValidation>
    <dataValidation type="list" allowBlank="1" showErrorMessage="1" sqref="G1199">
      <formula1>Hidden_472967</formula1>
    </dataValidation>
    <dataValidation type="list" allowBlank="1" showErrorMessage="1" sqref="H1199">
      <formula1>Hidden_472964</formula1>
    </dataValidation>
    <dataValidation type="list" allowBlank="1" showErrorMessage="1" sqref="G1200">
      <formula1>Hidden_472967</formula1>
    </dataValidation>
    <dataValidation type="list" allowBlank="1" showErrorMessage="1" sqref="H1200">
      <formula1>Hidden_472964</formula1>
    </dataValidation>
    <dataValidation type="list" allowBlank="1" showErrorMessage="1" sqref="G1201">
      <formula1>Hidden_472967</formula1>
    </dataValidation>
    <dataValidation type="list" allowBlank="1" showErrorMessage="1" sqref="H1201">
      <formula1>Hidden_472964</formula1>
    </dataValidation>
    <dataValidation type="list" allowBlank="1" showErrorMessage="1" sqref="G1202">
      <formula1>Hidden_472967</formula1>
    </dataValidation>
    <dataValidation type="list" allowBlank="1" showErrorMessage="1" sqref="H1202">
      <formula1>Hidden_472964</formula1>
    </dataValidation>
    <dataValidation type="list" allowBlank="1" showErrorMessage="1" sqref="G1203">
      <formula1>Hidden_472967</formula1>
    </dataValidation>
    <dataValidation type="list" allowBlank="1" showErrorMessage="1" sqref="H1203">
      <formula1>Hidden_472964</formula1>
    </dataValidation>
    <dataValidation type="list" allowBlank="1" showErrorMessage="1" sqref="G1204">
      <formula1>Hidden_472967</formula1>
    </dataValidation>
    <dataValidation type="list" allowBlank="1" showErrorMessage="1" sqref="H1204">
      <formula1>Hidden_472964</formula1>
    </dataValidation>
    <dataValidation type="list" allowBlank="1" showErrorMessage="1" sqref="G1205">
      <formula1>Hidden_472967</formula1>
    </dataValidation>
    <dataValidation type="list" allowBlank="1" showErrorMessage="1" sqref="H1205">
      <formula1>Hidden_472964</formula1>
    </dataValidation>
    <dataValidation type="list" allowBlank="1" showErrorMessage="1" sqref="G1206">
      <formula1>Hidden_472967</formula1>
    </dataValidation>
    <dataValidation type="list" allowBlank="1" showErrorMessage="1" sqref="H1206">
      <formula1>Hidden_472964</formula1>
    </dataValidation>
    <dataValidation type="list" allowBlank="1" showErrorMessage="1" sqref="G1207">
      <formula1>Hidden_472967</formula1>
    </dataValidation>
    <dataValidation type="list" allowBlank="1" showErrorMessage="1" sqref="H1207">
      <formula1>Hidden_472964</formula1>
    </dataValidation>
    <dataValidation type="list" allowBlank="1" showErrorMessage="1" sqref="G1208">
      <formula1>Hidden_472967</formula1>
    </dataValidation>
    <dataValidation type="list" allowBlank="1" showErrorMessage="1" sqref="H1208">
      <formula1>Hidden_472964</formula1>
    </dataValidation>
    <dataValidation type="list" allowBlank="1" showErrorMessage="1" sqref="G1209">
      <formula1>Hidden_472967</formula1>
    </dataValidation>
    <dataValidation type="list" allowBlank="1" showErrorMessage="1" sqref="H1209">
      <formula1>Hidden_472964</formula1>
    </dataValidation>
    <dataValidation type="list" allowBlank="1" showErrorMessage="1" sqref="G1210">
      <formula1>Hidden_472967</formula1>
    </dataValidation>
    <dataValidation type="list" allowBlank="1" showErrorMessage="1" sqref="H1210">
      <formula1>Hidden_472964</formula1>
    </dataValidation>
    <dataValidation type="list" allowBlank="1" showErrorMessage="1" sqref="G1211">
      <formula1>Hidden_472967</formula1>
    </dataValidation>
    <dataValidation type="list" allowBlank="1" showErrorMessage="1" sqref="H1211">
      <formula1>Hidden_472964</formula1>
    </dataValidation>
    <dataValidation type="list" allowBlank="1" showErrorMessage="1" sqref="G1212">
      <formula1>Hidden_472967</formula1>
    </dataValidation>
    <dataValidation type="list" allowBlank="1" showErrorMessage="1" sqref="H1212">
      <formula1>Hidden_472964</formula1>
    </dataValidation>
    <dataValidation type="list" allowBlank="1" showErrorMessage="1" sqref="G1213">
      <formula1>Hidden_472967</formula1>
    </dataValidation>
    <dataValidation type="list" allowBlank="1" showErrorMessage="1" sqref="H1213">
      <formula1>Hidden_472964</formula1>
    </dataValidation>
    <dataValidation type="list" allowBlank="1" showErrorMessage="1" sqref="G1214">
      <formula1>Hidden_472967</formula1>
    </dataValidation>
    <dataValidation type="list" allowBlank="1" showErrorMessage="1" sqref="H1214">
      <formula1>Hidden_472964</formula1>
    </dataValidation>
    <dataValidation type="list" allowBlank="1" showErrorMessage="1" sqref="G1215">
      <formula1>Hidden_472967</formula1>
    </dataValidation>
    <dataValidation type="list" allowBlank="1" showErrorMessage="1" sqref="H1215">
      <formula1>Hidden_472964</formula1>
    </dataValidation>
    <dataValidation type="list" allowBlank="1" showErrorMessage="1" sqref="G1216">
      <formula1>Hidden_472967</formula1>
    </dataValidation>
    <dataValidation type="list" allowBlank="1" showErrorMessage="1" sqref="H1216">
      <formula1>Hidden_472964</formula1>
    </dataValidation>
    <dataValidation type="list" allowBlank="1" showErrorMessage="1" sqref="G1217">
      <formula1>Hidden_472967</formula1>
    </dataValidation>
    <dataValidation type="list" allowBlank="1" showErrorMessage="1" sqref="H1217">
      <formula1>Hidden_472964</formula1>
    </dataValidation>
    <dataValidation type="list" allowBlank="1" showErrorMessage="1" sqref="G1218">
      <formula1>Hidden_472967</formula1>
    </dataValidation>
    <dataValidation type="list" allowBlank="1" showErrorMessage="1" sqref="H1218">
      <formula1>Hidden_472964</formula1>
    </dataValidation>
    <dataValidation type="list" allowBlank="1" showErrorMessage="1" sqref="G1219">
      <formula1>Hidden_472967</formula1>
    </dataValidation>
    <dataValidation type="list" allowBlank="1" showErrorMessage="1" sqref="H1219">
      <formula1>Hidden_472964</formula1>
    </dataValidation>
    <dataValidation type="list" allowBlank="1" showErrorMessage="1" sqref="G1220">
      <formula1>Hidden_472967</formula1>
    </dataValidation>
    <dataValidation type="list" allowBlank="1" showErrorMessage="1" sqref="H1220">
      <formula1>Hidden_472964</formula1>
    </dataValidation>
    <dataValidation type="list" allowBlank="1" showErrorMessage="1" sqref="G1221">
      <formula1>Hidden_472967</formula1>
    </dataValidation>
    <dataValidation type="list" allowBlank="1" showErrorMessage="1" sqref="H1221">
      <formula1>Hidden_472964</formula1>
    </dataValidation>
    <dataValidation type="list" allowBlank="1" showErrorMessage="1" sqref="G1222">
      <formula1>Hidden_472967</formula1>
    </dataValidation>
    <dataValidation type="list" allowBlank="1" showErrorMessage="1" sqref="H1222">
      <formula1>Hidden_472964</formula1>
    </dataValidation>
    <dataValidation type="list" allowBlank="1" showErrorMessage="1" sqref="G1223">
      <formula1>Hidden_472967</formula1>
    </dataValidation>
    <dataValidation type="list" allowBlank="1" showErrorMessage="1" sqref="H1223">
      <formula1>Hidden_472964</formula1>
    </dataValidation>
    <dataValidation type="list" allowBlank="1" showErrorMessage="1" sqref="G1224">
      <formula1>Hidden_472967</formula1>
    </dataValidation>
    <dataValidation type="list" allowBlank="1" showErrorMessage="1" sqref="H1224">
      <formula1>Hidden_472964</formula1>
    </dataValidation>
    <dataValidation type="list" allowBlank="1" showErrorMessage="1" sqref="G1225">
      <formula1>Hidden_472967</formula1>
    </dataValidation>
    <dataValidation type="list" allowBlank="1" showErrorMessage="1" sqref="H1225">
      <formula1>Hidden_472964</formula1>
    </dataValidation>
    <dataValidation type="list" allowBlank="1" showErrorMessage="1" sqref="G1226">
      <formula1>Hidden_472967</formula1>
    </dataValidation>
    <dataValidation type="list" allowBlank="1" showErrorMessage="1" sqref="H1226">
      <formula1>Hidden_472964</formula1>
    </dataValidation>
    <dataValidation type="list" allowBlank="1" showErrorMessage="1" sqref="G1227">
      <formula1>Hidden_472967</formula1>
    </dataValidation>
    <dataValidation type="list" allowBlank="1" showErrorMessage="1" sqref="H1227">
      <formula1>Hidden_472964</formula1>
    </dataValidation>
    <dataValidation type="list" allowBlank="1" showErrorMessage="1" sqref="G1228">
      <formula1>Hidden_472967</formula1>
    </dataValidation>
    <dataValidation type="list" allowBlank="1" showErrorMessage="1" sqref="H1228">
      <formula1>Hidden_472964</formula1>
    </dataValidation>
    <dataValidation type="list" allowBlank="1" showErrorMessage="1" sqref="G1229">
      <formula1>Hidden_472967</formula1>
    </dataValidation>
    <dataValidation type="list" allowBlank="1" showErrorMessage="1" sqref="H1229">
      <formula1>Hidden_472964</formula1>
    </dataValidation>
    <dataValidation type="list" allowBlank="1" showErrorMessage="1" sqref="G1230">
      <formula1>Hidden_472967</formula1>
    </dataValidation>
    <dataValidation type="list" allowBlank="1" showErrorMessage="1" sqref="H1230">
      <formula1>Hidden_472964</formula1>
    </dataValidation>
    <dataValidation type="list" allowBlank="1" showErrorMessage="1" sqref="G1231">
      <formula1>Hidden_472967</formula1>
    </dataValidation>
    <dataValidation type="list" allowBlank="1" showErrorMessage="1" sqref="H1231">
      <formula1>Hidden_472964</formula1>
    </dataValidation>
    <dataValidation type="list" allowBlank="1" showErrorMessage="1" sqref="G1232">
      <formula1>Hidden_472967</formula1>
    </dataValidation>
    <dataValidation type="list" allowBlank="1" showErrorMessage="1" sqref="H1232">
      <formula1>Hidden_472964</formula1>
    </dataValidation>
    <dataValidation type="list" allowBlank="1" showErrorMessage="1" sqref="G1233">
      <formula1>Hidden_472967</formula1>
    </dataValidation>
    <dataValidation type="list" allowBlank="1" showErrorMessage="1" sqref="H1233">
      <formula1>Hidden_472964</formula1>
    </dataValidation>
    <dataValidation type="list" allowBlank="1" showErrorMessage="1" sqref="G1234">
      <formula1>Hidden_472967</formula1>
    </dataValidation>
    <dataValidation type="list" allowBlank="1" showErrorMessage="1" sqref="H1234">
      <formula1>Hidden_472964</formula1>
    </dataValidation>
    <dataValidation type="list" allowBlank="1" showErrorMessage="1" sqref="G1235">
      <formula1>Hidden_472967</formula1>
    </dataValidation>
    <dataValidation type="list" allowBlank="1" showErrorMessage="1" sqref="H1235">
      <formula1>Hidden_472964</formula1>
    </dataValidation>
    <dataValidation type="list" allowBlank="1" showErrorMessage="1" sqref="G1236">
      <formula1>Hidden_472967</formula1>
    </dataValidation>
    <dataValidation type="list" allowBlank="1" showErrorMessage="1" sqref="H1236">
      <formula1>Hidden_472964</formula1>
    </dataValidation>
    <dataValidation type="list" allowBlank="1" showErrorMessage="1" sqref="G1237">
      <formula1>Hidden_472967</formula1>
    </dataValidation>
    <dataValidation type="list" allowBlank="1" showErrorMessage="1" sqref="H1237">
      <formula1>Hidden_472964</formula1>
    </dataValidation>
    <dataValidation type="list" allowBlank="1" showErrorMessage="1" sqref="G1238">
      <formula1>Hidden_472967</formula1>
    </dataValidation>
    <dataValidation type="list" allowBlank="1" showErrorMessage="1" sqref="H1238">
      <formula1>Hidden_472964</formula1>
    </dataValidation>
    <dataValidation type="list" allowBlank="1" showErrorMessage="1" sqref="G1239">
      <formula1>Hidden_472967</formula1>
    </dataValidation>
    <dataValidation type="list" allowBlank="1" showErrorMessage="1" sqref="H1239">
      <formula1>Hidden_472964</formula1>
    </dataValidation>
    <dataValidation type="list" allowBlank="1" showErrorMessage="1" sqref="G1240">
      <formula1>Hidden_472967</formula1>
    </dataValidation>
    <dataValidation type="list" allowBlank="1" showErrorMessage="1" sqref="H1240">
      <formula1>Hidden_472964</formula1>
    </dataValidation>
    <dataValidation type="list" allowBlank="1" showErrorMessage="1" sqref="G1241">
      <formula1>Hidden_472967</formula1>
    </dataValidation>
    <dataValidation type="list" allowBlank="1" showErrorMessage="1" sqref="H1241">
      <formula1>Hidden_472964</formula1>
    </dataValidation>
    <dataValidation type="list" allowBlank="1" showErrorMessage="1" sqref="G1242">
      <formula1>Hidden_472967</formula1>
    </dataValidation>
    <dataValidation type="list" allowBlank="1" showErrorMessage="1" sqref="H1242">
      <formula1>Hidden_472964</formula1>
    </dataValidation>
    <dataValidation type="list" allowBlank="1" showErrorMessage="1" sqref="G1243">
      <formula1>Hidden_472967</formula1>
    </dataValidation>
    <dataValidation type="list" allowBlank="1" showErrorMessage="1" sqref="H1243">
      <formula1>Hidden_472964</formula1>
    </dataValidation>
    <dataValidation type="list" allowBlank="1" showErrorMessage="1" sqref="G1244">
      <formula1>Hidden_472967</formula1>
    </dataValidation>
    <dataValidation type="list" allowBlank="1" showErrorMessage="1" sqref="H1244">
      <formula1>Hidden_472964</formula1>
    </dataValidation>
    <dataValidation type="list" allowBlank="1" showErrorMessage="1" sqref="G1245">
      <formula1>Hidden_472967</formula1>
    </dataValidation>
    <dataValidation type="list" allowBlank="1" showErrorMessage="1" sqref="H1245">
      <formula1>Hidden_472964</formula1>
    </dataValidation>
    <dataValidation type="list" allowBlank="1" showErrorMessage="1" sqref="G1246">
      <formula1>Hidden_472967</formula1>
    </dataValidation>
    <dataValidation type="list" allowBlank="1" showErrorMessage="1" sqref="H1246">
      <formula1>Hidden_472964</formula1>
    </dataValidation>
    <dataValidation type="list" allowBlank="1" showErrorMessage="1" sqref="G1247">
      <formula1>Hidden_472967</formula1>
    </dataValidation>
    <dataValidation type="list" allowBlank="1" showErrorMessage="1" sqref="H1247">
      <formula1>Hidden_472964</formula1>
    </dataValidation>
    <dataValidation type="list" allowBlank="1" showErrorMessage="1" sqref="G1248">
      <formula1>Hidden_472967</formula1>
    </dataValidation>
    <dataValidation type="list" allowBlank="1" showErrorMessage="1" sqref="H1248">
      <formula1>Hidden_472964</formula1>
    </dataValidation>
    <dataValidation type="list" allowBlank="1" showErrorMessage="1" sqref="G1249">
      <formula1>Hidden_472967</formula1>
    </dataValidation>
    <dataValidation type="list" allowBlank="1" showErrorMessage="1" sqref="H1249">
      <formula1>Hidden_472964</formula1>
    </dataValidation>
    <dataValidation type="list" allowBlank="1" showErrorMessage="1" sqref="G1250">
      <formula1>Hidden_472967</formula1>
    </dataValidation>
    <dataValidation type="list" allowBlank="1" showErrorMessage="1" sqref="H1250">
      <formula1>Hidden_472964</formula1>
    </dataValidation>
    <dataValidation type="list" allowBlank="1" showErrorMessage="1" sqref="G1251">
      <formula1>Hidden_472967</formula1>
    </dataValidation>
    <dataValidation type="list" allowBlank="1" showErrorMessage="1" sqref="H1251">
      <formula1>Hidden_472964</formula1>
    </dataValidation>
    <dataValidation type="list" allowBlank="1" showErrorMessage="1" sqref="G1252">
      <formula1>Hidden_472967</formula1>
    </dataValidation>
    <dataValidation type="list" allowBlank="1" showErrorMessage="1" sqref="H1252">
      <formula1>Hidden_472964</formula1>
    </dataValidation>
    <dataValidation type="list" allowBlank="1" showErrorMessage="1" sqref="G1253">
      <formula1>Hidden_472967</formula1>
    </dataValidation>
    <dataValidation type="list" allowBlank="1" showErrorMessage="1" sqref="H1253">
      <formula1>Hidden_472964</formula1>
    </dataValidation>
    <dataValidation type="list" allowBlank="1" showErrorMessage="1" sqref="G1254">
      <formula1>Hidden_472967</formula1>
    </dataValidation>
    <dataValidation type="list" allowBlank="1" showErrorMessage="1" sqref="H1254">
      <formula1>Hidden_472964</formula1>
    </dataValidation>
    <dataValidation type="list" allowBlank="1" showErrorMessage="1" sqref="G1255">
      <formula1>Hidden_472967</formula1>
    </dataValidation>
    <dataValidation type="list" allowBlank="1" showErrorMessage="1" sqref="H1255">
      <formula1>Hidden_472964</formula1>
    </dataValidation>
    <dataValidation type="list" allowBlank="1" showErrorMessage="1" sqref="G1256">
      <formula1>Hidden_472967</formula1>
    </dataValidation>
    <dataValidation type="list" allowBlank="1" showErrorMessage="1" sqref="H1256">
      <formula1>Hidden_472964</formula1>
    </dataValidation>
    <dataValidation type="list" allowBlank="1" showErrorMessage="1" sqref="G1257">
      <formula1>Hidden_472967</formula1>
    </dataValidation>
    <dataValidation type="list" allowBlank="1" showErrorMessage="1" sqref="H1257">
      <formula1>Hidden_472964</formula1>
    </dataValidation>
    <dataValidation type="list" allowBlank="1" showErrorMessage="1" sqref="G1258">
      <formula1>Hidden_472967</formula1>
    </dataValidation>
    <dataValidation type="list" allowBlank="1" showErrorMessage="1" sqref="H1258">
      <formula1>Hidden_472964</formula1>
    </dataValidation>
    <dataValidation type="list" allowBlank="1" showErrorMessage="1" sqref="G1259">
      <formula1>Hidden_472967</formula1>
    </dataValidation>
    <dataValidation type="list" allowBlank="1" showErrorMessage="1" sqref="H1259">
      <formula1>Hidden_472964</formula1>
    </dataValidation>
    <dataValidation type="list" allowBlank="1" showErrorMessage="1" sqref="G1260">
      <formula1>Hidden_472967</formula1>
    </dataValidation>
    <dataValidation type="list" allowBlank="1" showErrorMessage="1" sqref="H1260">
      <formula1>Hidden_472964</formula1>
    </dataValidation>
    <dataValidation type="list" allowBlank="1" showErrorMessage="1" sqref="G1261">
      <formula1>Hidden_472967</formula1>
    </dataValidation>
    <dataValidation type="list" allowBlank="1" showErrorMessage="1" sqref="H1261">
      <formula1>Hidden_472964</formula1>
    </dataValidation>
    <dataValidation type="list" allowBlank="1" showErrorMessage="1" sqref="G1262">
      <formula1>Hidden_472967</formula1>
    </dataValidation>
    <dataValidation type="list" allowBlank="1" showErrorMessage="1" sqref="H1262">
      <formula1>Hidden_472964</formula1>
    </dataValidation>
    <dataValidation type="list" allowBlank="1" showErrorMessage="1" sqref="G1263">
      <formula1>Hidden_472967</formula1>
    </dataValidation>
    <dataValidation type="list" allowBlank="1" showErrorMessage="1" sqref="H1263">
      <formula1>Hidden_472964</formula1>
    </dataValidation>
    <dataValidation type="list" allowBlank="1" showErrorMessage="1" sqref="G1264">
      <formula1>Hidden_472967</formula1>
    </dataValidation>
    <dataValidation type="list" allowBlank="1" showErrorMessage="1" sqref="H1264">
      <formula1>Hidden_472964</formula1>
    </dataValidation>
    <dataValidation type="list" allowBlank="1" showErrorMessage="1" sqref="G1265">
      <formula1>Hidden_472967</formula1>
    </dataValidation>
    <dataValidation type="list" allowBlank="1" showErrorMessage="1" sqref="H1265">
      <formula1>Hidden_472964</formula1>
    </dataValidation>
    <dataValidation type="list" allowBlank="1" showErrorMessage="1" sqref="G1266">
      <formula1>Hidden_472967</formula1>
    </dataValidation>
    <dataValidation type="list" allowBlank="1" showErrorMessage="1" sqref="H1266">
      <formula1>Hidden_472964</formula1>
    </dataValidation>
    <dataValidation type="list" allowBlank="1" showErrorMessage="1" sqref="G1267">
      <formula1>Hidden_472967</formula1>
    </dataValidation>
    <dataValidation type="list" allowBlank="1" showErrorMessage="1" sqref="H1267">
      <formula1>Hidden_472964</formula1>
    </dataValidation>
    <dataValidation type="list" allowBlank="1" showErrorMessage="1" sqref="G1268">
      <formula1>Hidden_472967</formula1>
    </dataValidation>
    <dataValidation type="list" allowBlank="1" showErrorMessage="1" sqref="H1268">
      <formula1>Hidden_472964</formula1>
    </dataValidation>
    <dataValidation type="list" allowBlank="1" showErrorMessage="1" sqref="G1269">
      <formula1>Hidden_472967</formula1>
    </dataValidation>
    <dataValidation type="list" allowBlank="1" showErrorMessage="1" sqref="H1269">
      <formula1>Hidden_472964</formula1>
    </dataValidation>
    <dataValidation type="list" allowBlank="1" showErrorMessage="1" sqref="G1270">
      <formula1>Hidden_472967</formula1>
    </dataValidation>
    <dataValidation type="list" allowBlank="1" showErrorMessage="1" sqref="H1270">
      <formula1>Hidden_472964</formula1>
    </dataValidation>
    <dataValidation type="list" allowBlank="1" showErrorMessage="1" sqref="G1271">
      <formula1>Hidden_472967</formula1>
    </dataValidation>
    <dataValidation type="list" allowBlank="1" showErrorMessage="1" sqref="H1271">
      <formula1>Hidden_472964</formula1>
    </dataValidation>
    <dataValidation type="list" allowBlank="1" showErrorMessage="1" sqref="G1272">
      <formula1>Hidden_472967</formula1>
    </dataValidation>
    <dataValidation type="list" allowBlank="1" showErrorMessage="1" sqref="H1272">
      <formula1>Hidden_472964</formula1>
    </dataValidation>
    <dataValidation type="list" allowBlank="1" showErrorMessage="1" sqref="G1273">
      <formula1>Hidden_472967</formula1>
    </dataValidation>
    <dataValidation type="list" allowBlank="1" showErrorMessage="1" sqref="H1273">
      <formula1>Hidden_472964</formula1>
    </dataValidation>
    <dataValidation type="list" allowBlank="1" showErrorMessage="1" sqref="G1274">
      <formula1>Hidden_472967</formula1>
    </dataValidation>
    <dataValidation type="list" allowBlank="1" showErrorMessage="1" sqref="H1274">
      <formula1>Hidden_472964</formula1>
    </dataValidation>
    <dataValidation type="list" allowBlank="1" showErrorMessage="1" sqref="G1275">
      <formula1>Hidden_472967</formula1>
    </dataValidation>
    <dataValidation type="list" allowBlank="1" showErrorMessage="1" sqref="H1275">
      <formula1>Hidden_472964</formula1>
    </dataValidation>
    <dataValidation type="list" allowBlank="1" showErrorMessage="1" sqref="G1276">
      <formula1>Hidden_472967</formula1>
    </dataValidation>
    <dataValidation type="list" allowBlank="1" showErrorMessage="1" sqref="H1276">
      <formula1>Hidden_472964</formula1>
    </dataValidation>
    <dataValidation type="list" allowBlank="1" showErrorMessage="1" sqref="G1277">
      <formula1>Hidden_472967</formula1>
    </dataValidation>
    <dataValidation type="list" allowBlank="1" showErrorMessage="1" sqref="H1277">
      <formula1>Hidden_472964</formula1>
    </dataValidation>
    <dataValidation type="list" allowBlank="1" showErrorMessage="1" sqref="G1278">
      <formula1>Hidden_472967</formula1>
    </dataValidation>
    <dataValidation type="list" allowBlank="1" showErrorMessage="1" sqref="H1278">
      <formula1>Hidden_472964</formula1>
    </dataValidation>
    <dataValidation type="list" allowBlank="1" showErrorMessage="1" sqref="G1279">
      <formula1>Hidden_472967</formula1>
    </dataValidation>
    <dataValidation type="list" allowBlank="1" showErrorMessage="1" sqref="H1279">
      <formula1>Hidden_472964</formula1>
    </dataValidation>
    <dataValidation type="list" allowBlank="1" showErrorMessage="1" sqref="G1280">
      <formula1>Hidden_472967</formula1>
    </dataValidation>
    <dataValidation type="list" allowBlank="1" showErrorMessage="1" sqref="H1280">
      <formula1>Hidden_472964</formula1>
    </dataValidation>
    <dataValidation type="list" allowBlank="1" showErrorMessage="1" sqref="G1281">
      <formula1>Hidden_472967</formula1>
    </dataValidation>
    <dataValidation type="list" allowBlank="1" showErrorMessage="1" sqref="H1281">
      <formula1>Hidden_472964</formula1>
    </dataValidation>
    <dataValidation type="list" allowBlank="1" showErrorMessage="1" sqref="G1282">
      <formula1>Hidden_472967</formula1>
    </dataValidation>
    <dataValidation type="list" allowBlank="1" showErrorMessage="1" sqref="H1282">
      <formula1>Hidden_472964</formula1>
    </dataValidation>
    <dataValidation type="list" allowBlank="1" showErrorMessage="1" sqref="G1283">
      <formula1>Hidden_472967</formula1>
    </dataValidation>
    <dataValidation type="list" allowBlank="1" showErrorMessage="1" sqref="H1283">
      <formula1>Hidden_472964</formula1>
    </dataValidation>
    <dataValidation type="list" allowBlank="1" showErrorMessage="1" sqref="G1284">
      <formula1>Hidden_472967</formula1>
    </dataValidation>
    <dataValidation type="list" allowBlank="1" showErrorMessage="1" sqref="H1284">
      <formula1>Hidden_472964</formula1>
    </dataValidation>
    <dataValidation type="list" allowBlank="1" showErrorMessage="1" sqref="G1285">
      <formula1>Hidden_472967</formula1>
    </dataValidation>
    <dataValidation type="list" allowBlank="1" showErrorMessage="1" sqref="H1285">
      <formula1>Hidden_472964</formula1>
    </dataValidation>
    <dataValidation type="list" allowBlank="1" showErrorMessage="1" sqref="G1286">
      <formula1>Hidden_472967</formula1>
    </dataValidation>
    <dataValidation type="list" allowBlank="1" showErrorMessage="1" sqref="H1286">
      <formula1>Hidden_472964</formula1>
    </dataValidation>
    <dataValidation type="list" allowBlank="1" showErrorMessage="1" sqref="G1287">
      <formula1>Hidden_472967</formula1>
    </dataValidation>
    <dataValidation type="list" allowBlank="1" showErrorMessage="1" sqref="H1287">
      <formula1>Hidden_472964</formula1>
    </dataValidation>
    <dataValidation type="list" allowBlank="1" showErrorMessage="1" sqref="G1288">
      <formula1>Hidden_472967</formula1>
    </dataValidation>
    <dataValidation type="list" allowBlank="1" showErrorMessage="1" sqref="H1288">
      <formula1>Hidden_472964</formula1>
    </dataValidation>
    <dataValidation type="list" allowBlank="1" showErrorMessage="1" sqref="G1289">
      <formula1>Hidden_472967</formula1>
    </dataValidation>
    <dataValidation type="list" allowBlank="1" showErrorMessage="1" sqref="H1289">
      <formula1>Hidden_472964</formula1>
    </dataValidation>
    <dataValidation type="list" allowBlank="1" showErrorMessage="1" sqref="G1290">
      <formula1>Hidden_472967</formula1>
    </dataValidation>
    <dataValidation type="list" allowBlank="1" showErrorMessage="1" sqref="H1290">
      <formula1>Hidden_472964</formula1>
    </dataValidation>
    <dataValidation type="list" allowBlank="1" showErrorMessage="1" sqref="G1291">
      <formula1>Hidden_472967</formula1>
    </dataValidation>
    <dataValidation type="list" allowBlank="1" showErrorMessage="1" sqref="H1291">
      <formula1>Hidden_472964</formula1>
    </dataValidation>
    <dataValidation type="list" allowBlank="1" showErrorMessage="1" sqref="G1292">
      <formula1>Hidden_472967</formula1>
    </dataValidation>
    <dataValidation type="list" allowBlank="1" showErrorMessage="1" sqref="H1292">
      <formula1>Hidden_472964</formula1>
    </dataValidation>
    <dataValidation type="list" allowBlank="1" showErrorMessage="1" sqref="G1293">
      <formula1>Hidden_472967</formula1>
    </dataValidation>
    <dataValidation type="list" allowBlank="1" showErrorMessage="1" sqref="H1293">
      <formula1>Hidden_472964</formula1>
    </dataValidation>
    <dataValidation type="list" allowBlank="1" showErrorMessage="1" sqref="G1294">
      <formula1>Hidden_472967</formula1>
    </dataValidation>
    <dataValidation type="list" allowBlank="1" showErrorMessage="1" sqref="H1294">
      <formula1>Hidden_472964</formula1>
    </dataValidation>
    <dataValidation type="list" allowBlank="1" showErrorMessage="1" sqref="G1295">
      <formula1>Hidden_472967</formula1>
    </dataValidation>
    <dataValidation type="list" allowBlank="1" showErrorMessage="1" sqref="H1295">
      <formula1>Hidden_472964</formula1>
    </dataValidation>
    <dataValidation type="list" allowBlank="1" showErrorMessage="1" sqref="G1296">
      <formula1>Hidden_472967</formula1>
    </dataValidation>
    <dataValidation type="list" allowBlank="1" showErrorMessage="1" sqref="H1296">
      <formula1>Hidden_472964</formula1>
    </dataValidation>
    <dataValidation type="list" allowBlank="1" showErrorMessage="1" sqref="G1297">
      <formula1>Hidden_472967</formula1>
    </dataValidation>
    <dataValidation type="list" allowBlank="1" showErrorMessage="1" sqref="H1297">
      <formula1>Hidden_472964</formula1>
    </dataValidation>
    <dataValidation type="list" allowBlank="1" showErrorMessage="1" sqref="G1298">
      <formula1>Hidden_472967</formula1>
    </dataValidation>
    <dataValidation type="list" allowBlank="1" showErrorMessage="1" sqref="H1298">
      <formula1>Hidden_472964</formula1>
    </dataValidation>
    <dataValidation type="list" allowBlank="1" showErrorMessage="1" sqref="G1299">
      <formula1>Hidden_472967</formula1>
    </dataValidation>
    <dataValidation type="list" allowBlank="1" showErrorMessage="1" sqref="H1299">
      <formula1>Hidden_472964</formula1>
    </dataValidation>
    <dataValidation type="list" allowBlank="1" showErrorMessage="1" sqref="G1300">
      <formula1>Hidden_472967</formula1>
    </dataValidation>
    <dataValidation type="list" allowBlank="1" showErrorMessage="1" sqref="H1300">
      <formula1>Hidden_472964</formula1>
    </dataValidation>
    <dataValidation type="list" allowBlank="1" showErrorMessage="1" sqref="G1301">
      <formula1>Hidden_472967</formula1>
    </dataValidation>
    <dataValidation type="list" allowBlank="1" showErrorMessage="1" sqref="H1301">
      <formula1>Hidden_472964</formula1>
    </dataValidation>
    <dataValidation type="list" allowBlank="1" showErrorMessage="1" sqref="G1302">
      <formula1>Hidden_472967</formula1>
    </dataValidation>
    <dataValidation type="list" allowBlank="1" showErrorMessage="1" sqref="H1302">
      <formula1>Hidden_472964</formula1>
    </dataValidation>
    <dataValidation type="list" allowBlank="1" showErrorMessage="1" sqref="G1303">
      <formula1>Hidden_472967</formula1>
    </dataValidation>
    <dataValidation type="list" allowBlank="1" showErrorMessage="1" sqref="H1303">
      <formula1>Hidden_472964</formula1>
    </dataValidation>
    <dataValidation type="list" allowBlank="1" showErrorMessage="1" sqref="G1304">
      <formula1>Hidden_472967</formula1>
    </dataValidation>
    <dataValidation type="list" allowBlank="1" showErrorMessage="1" sqref="H1304">
      <formula1>Hidden_472964</formula1>
    </dataValidation>
    <dataValidation type="list" allowBlank="1" showErrorMessage="1" sqref="G1305">
      <formula1>Hidden_472967</formula1>
    </dataValidation>
    <dataValidation type="list" allowBlank="1" showErrorMessage="1" sqref="H1305">
      <formula1>Hidden_472964</formula1>
    </dataValidation>
    <dataValidation type="list" allowBlank="1" showErrorMessage="1" sqref="G1306">
      <formula1>Hidden_472967</formula1>
    </dataValidation>
    <dataValidation type="list" allowBlank="1" showErrorMessage="1" sqref="H1306">
      <formula1>Hidden_472964</formula1>
    </dataValidation>
    <dataValidation type="list" allowBlank="1" showErrorMessage="1" sqref="G1307">
      <formula1>Hidden_472967</formula1>
    </dataValidation>
    <dataValidation type="list" allowBlank="1" showErrorMessage="1" sqref="H1307">
      <formula1>Hidden_472964</formula1>
    </dataValidation>
    <dataValidation type="list" allowBlank="1" showErrorMessage="1" sqref="G1308">
      <formula1>Hidden_472967</formula1>
    </dataValidation>
    <dataValidation type="list" allowBlank="1" showErrorMessage="1" sqref="H1308">
      <formula1>Hidden_472964</formula1>
    </dataValidation>
    <dataValidation type="list" allowBlank="1" showErrorMessage="1" sqref="G1309">
      <formula1>Hidden_472967</formula1>
    </dataValidation>
    <dataValidation type="list" allowBlank="1" showErrorMessage="1" sqref="H1309">
      <formula1>Hidden_472964</formula1>
    </dataValidation>
    <dataValidation type="list" allowBlank="1" showErrorMessage="1" sqref="G1310">
      <formula1>Hidden_472967</formula1>
    </dataValidation>
    <dataValidation type="list" allowBlank="1" showErrorMessage="1" sqref="H1310">
      <formula1>Hidden_472964</formula1>
    </dataValidation>
    <dataValidation type="list" allowBlank="1" showErrorMessage="1" sqref="G1311">
      <formula1>Hidden_472967</formula1>
    </dataValidation>
    <dataValidation type="list" allowBlank="1" showErrorMessage="1" sqref="H1311">
      <formula1>Hidden_472964</formula1>
    </dataValidation>
    <dataValidation type="list" allowBlank="1" showErrorMessage="1" sqref="G1312">
      <formula1>Hidden_472967</formula1>
    </dataValidation>
    <dataValidation type="list" allowBlank="1" showErrorMessage="1" sqref="H1312">
      <formula1>Hidden_472964</formula1>
    </dataValidation>
    <dataValidation type="list" allowBlank="1" showErrorMessage="1" sqref="G1313">
      <formula1>Hidden_472967</formula1>
    </dataValidation>
    <dataValidation type="list" allowBlank="1" showErrorMessage="1" sqref="H1313">
      <formula1>Hidden_472964</formula1>
    </dataValidation>
    <dataValidation type="list" allowBlank="1" showErrorMessage="1" sqref="G1314">
      <formula1>Hidden_472967</formula1>
    </dataValidation>
    <dataValidation type="list" allowBlank="1" showErrorMessage="1" sqref="H1314">
      <formula1>Hidden_472964</formula1>
    </dataValidation>
    <dataValidation type="list" allowBlank="1" showErrorMessage="1" sqref="G1315">
      <formula1>Hidden_472967</formula1>
    </dataValidation>
    <dataValidation type="list" allowBlank="1" showErrorMessage="1" sqref="H1315">
      <formula1>Hidden_472964</formula1>
    </dataValidation>
    <dataValidation type="list" allowBlank="1" showErrorMessage="1" sqref="G1316">
      <formula1>Hidden_472967</formula1>
    </dataValidation>
    <dataValidation type="list" allowBlank="1" showErrorMessage="1" sqref="H1316">
      <formula1>Hidden_472964</formula1>
    </dataValidation>
    <dataValidation type="list" allowBlank="1" showErrorMessage="1" sqref="G1317">
      <formula1>Hidden_472967</formula1>
    </dataValidation>
    <dataValidation type="list" allowBlank="1" showErrorMessage="1" sqref="H1317">
      <formula1>Hidden_472964</formula1>
    </dataValidation>
    <dataValidation type="list" allowBlank="1" showErrorMessage="1" sqref="G1318">
      <formula1>Hidden_472967</formula1>
    </dataValidation>
    <dataValidation type="list" allowBlank="1" showErrorMessage="1" sqref="H1318">
      <formula1>Hidden_472964</formula1>
    </dataValidation>
    <dataValidation type="list" allowBlank="1" showErrorMessage="1" sqref="G1319">
      <formula1>Hidden_472967</formula1>
    </dataValidation>
    <dataValidation type="list" allowBlank="1" showErrorMessage="1" sqref="H1319">
      <formula1>Hidden_472964</formula1>
    </dataValidation>
    <dataValidation type="list" allowBlank="1" showErrorMessage="1" sqref="G1320">
      <formula1>Hidden_472967</formula1>
    </dataValidation>
    <dataValidation type="list" allowBlank="1" showErrorMessage="1" sqref="H1320">
      <formula1>Hidden_472964</formula1>
    </dataValidation>
    <dataValidation type="list" allowBlank="1" showErrorMessage="1" sqref="G1321">
      <formula1>Hidden_472967</formula1>
    </dataValidation>
    <dataValidation type="list" allowBlank="1" showErrorMessage="1" sqref="H1321">
      <formula1>Hidden_472964</formula1>
    </dataValidation>
    <dataValidation type="list" allowBlank="1" showErrorMessage="1" sqref="G1322">
      <formula1>Hidden_472967</formula1>
    </dataValidation>
    <dataValidation type="list" allowBlank="1" showErrorMessage="1" sqref="H1322">
      <formula1>Hidden_472964</formula1>
    </dataValidation>
    <dataValidation type="list" allowBlank="1" showErrorMessage="1" sqref="G1323">
      <formula1>Hidden_472967</formula1>
    </dataValidation>
    <dataValidation type="list" allowBlank="1" showErrorMessage="1" sqref="H1323">
      <formula1>Hidden_472964</formula1>
    </dataValidation>
    <dataValidation type="list" allowBlank="1" showErrorMessage="1" sqref="G1324">
      <formula1>Hidden_472967</formula1>
    </dataValidation>
    <dataValidation type="list" allowBlank="1" showErrorMessage="1" sqref="H1324">
      <formula1>Hidden_472964</formula1>
    </dataValidation>
    <dataValidation type="list" allowBlank="1" showErrorMessage="1" sqref="G1325">
      <formula1>Hidden_472967</formula1>
    </dataValidation>
    <dataValidation type="list" allowBlank="1" showErrorMessage="1" sqref="H1325">
      <formula1>Hidden_472964</formula1>
    </dataValidation>
    <dataValidation type="list" allowBlank="1" showErrorMessage="1" sqref="G1326">
      <formula1>Hidden_472967</formula1>
    </dataValidation>
    <dataValidation type="list" allowBlank="1" showErrorMessage="1" sqref="H1326">
      <formula1>Hidden_472964</formula1>
    </dataValidation>
    <dataValidation type="list" allowBlank="1" showErrorMessage="1" sqref="G1327">
      <formula1>Hidden_472967</formula1>
    </dataValidation>
    <dataValidation type="list" allowBlank="1" showErrorMessage="1" sqref="H1327">
      <formula1>Hidden_472964</formula1>
    </dataValidation>
    <dataValidation type="list" allowBlank="1" showErrorMessage="1" sqref="G1328">
      <formula1>Hidden_472967</formula1>
    </dataValidation>
    <dataValidation type="list" allowBlank="1" showErrorMessage="1" sqref="H1328">
      <formula1>Hidden_472964</formula1>
    </dataValidation>
    <dataValidation type="list" allowBlank="1" showErrorMessage="1" sqref="G1329">
      <formula1>Hidden_472967</formula1>
    </dataValidation>
    <dataValidation type="list" allowBlank="1" showErrorMessage="1" sqref="H1329">
      <formula1>Hidden_472964</formula1>
    </dataValidation>
    <dataValidation type="list" allowBlank="1" showErrorMessage="1" sqref="G1330">
      <formula1>Hidden_472967</formula1>
    </dataValidation>
    <dataValidation type="list" allowBlank="1" showErrorMessage="1" sqref="H1330">
      <formula1>Hidden_472964</formula1>
    </dataValidation>
    <dataValidation type="list" allowBlank="1" showErrorMessage="1" sqref="G1331">
      <formula1>Hidden_472967</formula1>
    </dataValidation>
    <dataValidation type="list" allowBlank="1" showErrorMessage="1" sqref="H1331">
      <formula1>Hidden_472964</formula1>
    </dataValidation>
    <dataValidation type="list" allowBlank="1" showErrorMessage="1" sqref="G1332">
      <formula1>Hidden_472967</formula1>
    </dataValidation>
    <dataValidation type="list" allowBlank="1" showErrorMessage="1" sqref="H1332">
      <formula1>Hidden_472964</formula1>
    </dataValidation>
    <dataValidation type="list" allowBlank="1" showErrorMessage="1" sqref="G1333">
      <formula1>Hidden_472967</formula1>
    </dataValidation>
    <dataValidation type="list" allowBlank="1" showErrorMessage="1" sqref="H1333">
      <formula1>Hidden_472964</formula1>
    </dataValidation>
    <dataValidation type="list" allowBlank="1" showErrorMessage="1" sqref="G1334">
      <formula1>Hidden_472967</formula1>
    </dataValidation>
    <dataValidation type="list" allowBlank="1" showErrorMessage="1" sqref="H1334">
      <formula1>Hidden_472964</formula1>
    </dataValidation>
    <dataValidation type="list" allowBlank="1" showErrorMessage="1" sqref="G1335">
      <formula1>Hidden_472967</formula1>
    </dataValidation>
    <dataValidation type="list" allowBlank="1" showErrorMessage="1" sqref="H1335">
      <formula1>Hidden_472964</formula1>
    </dataValidation>
    <dataValidation type="list" allowBlank="1" showErrorMessage="1" sqref="G1336">
      <formula1>Hidden_472967</formula1>
    </dataValidation>
    <dataValidation type="list" allowBlank="1" showErrorMessage="1" sqref="H1336">
      <formula1>Hidden_472964</formula1>
    </dataValidation>
    <dataValidation type="list" allowBlank="1" showErrorMessage="1" sqref="G1337">
      <formula1>Hidden_472967</formula1>
    </dataValidation>
    <dataValidation type="list" allowBlank="1" showErrorMessage="1" sqref="H1337">
      <formula1>Hidden_472964</formula1>
    </dataValidation>
    <dataValidation type="list" allowBlank="1" showErrorMessage="1" sqref="G1338">
      <formula1>Hidden_472967</formula1>
    </dataValidation>
    <dataValidation type="list" allowBlank="1" showErrorMessage="1" sqref="H1338">
      <formula1>Hidden_472964</formula1>
    </dataValidation>
    <dataValidation type="list" allowBlank="1" showErrorMessage="1" sqref="G1339">
      <formula1>Hidden_472967</formula1>
    </dataValidation>
    <dataValidation type="list" allowBlank="1" showErrorMessage="1" sqref="H1339">
      <formula1>Hidden_472964</formula1>
    </dataValidation>
    <dataValidation type="list" allowBlank="1" showErrorMessage="1" sqref="G1340">
      <formula1>Hidden_472967</formula1>
    </dataValidation>
    <dataValidation type="list" allowBlank="1" showErrorMessage="1" sqref="H1340">
      <formula1>Hidden_472964</formula1>
    </dataValidation>
    <dataValidation type="list" allowBlank="1" showErrorMessage="1" sqref="G1341">
      <formula1>Hidden_472967</formula1>
    </dataValidation>
    <dataValidation type="list" allowBlank="1" showErrorMessage="1" sqref="H1341">
      <formula1>Hidden_472964</formula1>
    </dataValidation>
    <dataValidation type="list" allowBlank="1" showErrorMessage="1" sqref="G1342">
      <formula1>Hidden_472967</formula1>
    </dataValidation>
    <dataValidation type="list" allowBlank="1" showErrorMessage="1" sqref="H1342">
      <formula1>Hidden_472964</formula1>
    </dataValidation>
    <dataValidation type="list" allowBlank="1" showErrorMessage="1" sqref="G1343">
      <formula1>Hidden_472967</formula1>
    </dataValidation>
    <dataValidation type="list" allowBlank="1" showErrorMessage="1" sqref="H1343">
      <formula1>Hidden_472964</formula1>
    </dataValidation>
    <dataValidation type="list" allowBlank="1" showErrorMessage="1" sqref="G1344">
      <formula1>Hidden_472967</formula1>
    </dataValidation>
    <dataValidation type="list" allowBlank="1" showErrorMessage="1" sqref="H1344">
      <formula1>Hidden_472964</formula1>
    </dataValidation>
    <dataValidation type="list" allowBlank="1" showErrorMessage="1" sqref="G1345">
      <formula1>Hidden_472967</formula1>
    </dataValidation>
    <dataValidation type="list" allowBlank="1" showErrorMessage="1" sqref="H1345">
      <formula1>Hidden_472964</formula1>
    </dataValidation>
    <dataValidation type="list" allowBlank="1" showErrorMessage="1" sqref="G1346">
      <formula1>Hidden_472967</formula1>
    </dataValidation>
    <dataValidation type="list" allowBlank="1" showErrorMessage="1" sqref="H1346">
      <formula1>Hidden_472964</formula1>
    </dataValidation>
    <dataValidation type="list" allowBlank="1" showErrorMessage="1" sqref="G1347">
      <formula1>Hidden_472967</formula1>
    </dataValidation>
    <dataValidation type="list" allowBlank="1" showErrorMessage="1" sqref="H1347">
      <formula1>Hidden_472964</formula1>
    </dataValidation>
    <dataValidation type="list" allowBlank="1" showErrorMessage="1" sqref="G1348">
      <formula1>Hidden_472967</formula1>
    </dataValidation>
    <dataValidation type="list" allowBlank="1" showErrorMessage="1" sqref="H1348">
      <formula1>Hidden_472964</formula1>
    </dataValidation>
    <dataValidation type="list" allowBlank="1" showErrorMessage="1" sqref="G1349">
      <formula1>Hidden_472967</formula1>
    </dataValidation>
    <dataValidation type="list" allowBlank="1" showErrorMessage="1" sqref="H1349">
      <formula1>Hidden_472964</formula1>
    </dataValidation>
    <dataValidation type="list" allowBlank="1" showErrorMessage="1" sqref="G1350">
      <formula1>Hidden_472967</formula1>
    </dataValidation>
    <dataValidation type="list" allowBlank="1" showErrorMessage="1" sqref="H1350">
      <formula1>Hidden_472964</formula1>
    </dataValidation>
    <dataValidation type="list" allowBlank="1" showErrorMessage="1" sqref="G1351">
      <formula1>Hidden_472967</formula1>
    </dataValidation>
    <dataValidation type="list" allowBlank="1" showErrorMessage="1" sqref="H1351">
      <formula1>Hidden_472964</formula1>
    </dataValidation>
    <dataValidation type="list" allowBlank="1" showErrorMessage="1" sqref="G1352">
      <formula1>Hidden_472967</formula1>
    </dataValidation>
    <dataValidation type="list" allowBlank="1" showErrorMessage="1" sqref="H1352">
      <formula1>Hidden_472964</formula1>
    </dataValidation>
    <dataValidation type="list" allowBlank="1" showErrorMessage="1" sqref="G1353">
      <formula1>Hidden_472967</formula1>
    </dataValidation>
    <dataValidation type="list" allowBlank="1" showErrorMessage="1" sqref="H1353">
      <formula1>Hidden_472964</formula1>
    </dataValidation>
    <dataValidation type="list" allowBlank="1" showErrorMessage="1" sqref="G1354">
      <formula1>Hidden_472967</formula1>
    </dataValidation>
    <dataValidation type="list" allowBlank="1" showErrorMessage="1" sqref="H1354">
      <formula1>Hidden_472964</formula1>
    </dataValidation>
    <dataValidation type="list" allowBlank="1" showErrorMessage="1" sqref="G1355">
      <formula1>Hidden_472967</formula1>
    </dataValidation>
    <dataValidation type="list" allowBlank="1" showErrorMessage="1" sqref="H1355">
      <formula1>Hidden_472964</formula1>
    </dataValidation>
    <dataValidation type="list" allowBlank="1" showErrorMessage="1" sqref="G1356">
      <formula1>Hidden_472967</formula1>
    </dataValidation>
    <dataValidation type="list" allowBlank="1" showErrorMessage="1" sqref="H1356">
      <formula1>Hidden_472964</formula1>
    </dataValidation>
    <dataValidation type="list" allowBlank="1" showErrorMessage="1" sqref="G1357">
      <formula1>Hidden_472967</formula1>
    </dataValidation>
    <dataValidation type="list" allowBlank="1" showErrorMessage="1" sqref="H1357">
      <formula1>Hidden_472964</formula1>
    </dataValidation>
    <dataValidation type="list" allowBlank="1" showErrorMessage="1" sqref="G1358">
      <formula1>Hidden_472967</formula1>
    </dataValidation>
    <dataValidation type="list" allowBlank="1" showErrorMessage="1" sqref="H1358">
      <formula1>Hidden_472964</formula1>
    </dataValidation>
    <dataValidation type="list" allowBlank="1" showErrorMessage="1" sqref="G1359">
      <formula1>Hidden_472967</formula1>
    </dataValidation>
    <dataValidation type="list" allowBlank="1" showErrorMessage="1" sqref="H1359">
      <formula1>Hidden_472964</formula1>
    </dataValidation>
    <dataValidation type="list" allowBlank="1" showErrorMessage="1" sqref="G1360">
      <formula1>Hidden_472967</formula1>
    </dataValidation>
    <dataValidation type="list" allowBlank="1" showErrorMessage="1" sqref="H1360">
      <formula1>Hidden_472964</formula1>
    </dataValidation>
    <dataValidation type="list" allowBlank="1" showErrorMessage="1" sqref="G1361">
      <formula1>Hidden_472967</formula1>
    </dataValidation>
    <dataValidation type="list" allowBlank="1" showErrorMessage="1" sqref="H1361">
      <formula1>Hidden_472964</formula1>
    </dataValidation>
    <dataValidation type="list" allowBlank="1" showErrorMessage="1" sqref="G1362">
      <formula1>Hidden_472967</formula1>
    </dataValidation>
    <dataValidation type="list" allowBlank="1" showErrorMessage="1" sqref="H1362">
      <formula1>Hidden_472964</formula1>
    </dataValidation>
    <dataValidation type="list" allowBlank="1" showErrorMessage="1" sqref="G1363">
      <formula1>Hidden_472967</formula1>
    </dataValidation>
    <dataValidation type="list" allowBlank="1" showErrorMessage="1" sqref="H1363">
      <formula1>Hidden_472964</formula1>
    </dataValidation>
    <dataValidation type="list" allowBlank="1" showErrorMessage="1" sqref="G1364">
      <formula1>Hidden_472967</formula1>
    </dataValidation>
    <dataValidation type="list" allowBlank="1" showErrorMessage="1" sqref="H1364">
      <formula1>Hidden_472964</formula1>
    </dataValidation>
    <dataValidation type="list" allowBlank="1" showErrorMessage="1" sqref="G1365">
      <formula1>Hidden_472967</formula1>
    </dataValidation>
    <dataValidation type="list" allowBlank="1" showErrorMessage="1" sqref="H1365">
      <formula1>Hidden_472964</formula1>
    </dataValidation>
    <dataValidation type="list" allowBlank="1" showErrorMessage="1" sqref="G1366">
      <formula1>Hidden_472967</formula1>
    </dataValidation>
    <dataValidation type="list" allowBlank="1" showErrorMessage="1" sqref="H1366">
      <formula1>Hidden_472964</formula1>
    </dataValidation>
    <dataValidation type="list" allowBlank="1" showErrorMessage="1" sqref="G1367">
      <formula1>Hidden_472967</formula1>
    </dataValidation>
    <dataValidation type="list" allowBlank="1" showErrorMessage="1" sqref="H1367">
      <formula1>Hidden_472964</formula1>
    </dataValidation>
    <dataValidation type="list" allowBlank="1" showErrorMessage="1" sqref="G1368">
      <formula1>Hidden_472967</formula1>
    </dataValidation>
    <dataValidation type="list" allowBlank="1" showErrorMessage="1" sqref="H1368">
      <formula1>Hidden_472964</formula1>
    </dataValidation>
    <dataValidation type="list" allowBlank="1" showErrorMessage="1" sqref="G1369">
      <formula1>Hidden_472967</formula1>
    </dataValidation>
    <dataValidation type="list" allowBlank="1" showErrorMessage="1" sqref="H1369">
      <formula1>Hidden_472964</formula1>
    </dataValidation>
    <dataValidation type="list" allowBlank="1" showErrorMessage="1" sqref="G1370">
      <formula1>Hidden_472967</formula1>
    </dataValidation>
    <dataValidation type="list" allowBlank="1" showErrorMessage="1" sqref="H1370">
      <formula1>Hidden_472964</formula1>
    </dataValidation>
    <dataValidation type="list" allowBlank="1" showErrorMessage="1" sqref="G1371">
      <formula1>Hidden_472967</formula1>
    </dataValidation>
    <dataValidation type="list" allowBlank="1" showErrorMessage="1" sqref="H1371">
      <formula1>Hidden_472964</formula1>
    </dataValidation>
    <dataValidation type="list" allowBlank="1" showErrorMessage="1" sqref="G1372">
      <formula1>Hidden_472967</formula1>
    </dataValidation>
    <dataValidation type="list" allowBlank="1" showErrorMessage="1" sqref="H1372">
      <formula1>Hidden_472964</formula1>
    </dataValidation>
    <dataValidation type="list" allowBlank="1" showErrorMessage="1" sqref="G1373">
      <formula1>Hidden_472967</formula1>
    </dataValidation>
    <dataValidation type="list" allowBlank="1" showErrorMessage="1" sqref="H1373">
      <formula1>Hidden_472964</formula1>
    </dataValidation>
    <dataValidation type="list" allowBlank="1" showErrorMessage="1" sqref="G1374">
      <formula1>Hidden_472967</formula1>
    </dataValidation>
    <dataValidation type="list" allowBlank="1" showErrorMessage="1" sqref="H1374">
      <formula1>Hidden_472964</formula1>
    </dataValidation>
    <dataValidation type="list" allowBlank="1" showErrorMessage="1" sqref="G1375">
      <formula1>Hidden_472967</formula1>
    </dataValidation>
    <dataValidation type="list" allowBlank="1" showErrorMessage="1" sqref="H1375">
      <formula1>Hidden_472964</formula1>
    </dataValidation>
    <dataValidation type="list" allowBlank="1" showErrorMessage="1" sqref="G1376">
      <formula1>Hidden_472967</formula1>
    </dataValidation>
    <dataValidation type="list" allowBlank="1" showErrorMessage="1" sqref="H1376">
      <formula1>Hidden_472964</formula1>
    </dataValidation>
    <dataValidation type="list" allowBlank="1" showErrorMessage="1" sqref="G1377">
      <formula1>Hidden_472967</formula1>
    </dataValidation>
    <dataValidation type="list" allowBlank="1" showErrorMessage="1" sqref="H1377">
      <formula1>Hidden_472964</formula1>
    </dataValidation>
    <dataValidation type="list" allowBlank="1" showErrorMessage="1" sqref="G1378">
      <formula1>Hidden_472967</formula1>
    </dataValidation>
    <dataValidation type="list" allowBlank="1" showErrorMessage="1" sqref="H1378">
      <formula1>Hidden_472964</formula1>
    </dataValidation>
    <dataValidation type="list" allowBlank="1" showErrorMessage="1" sqref="G1379">
      <formula1>Hidden_472967</formula1>
    </dataValidation>
    <dataValidation type="list" allowBlank="1" showErrorMessage="1" sqref="H1379">
      <formula1>Hidden_472964</formula1>
    </dataValidation>
    <dataValidation type="list" allowBlank="1" showErrorMessage="1" sqref="G1380">
      <formula1>Hidden_472967</formula1>
    </dataValidation>
    <dataValidation type="list" allowBlank="1" showErrorMessage="1" sqref="H1380">
      <formula1>Hidden_472964</formula1>
    </dataValidation>
    <dataValidation type="list" allowBlank="1" showErrorMessage="1" sqref="G1381">
      <formula1>Hidden_472967</formula1>
    </dataValidation>
    <dataValidation type="list" allowBlank="1" showErrorMessage="1" sqref="H1381">
      <formula1>Hidden_472964</formula1>
    </dataValidation>
    <dataValidation type="list" allowBlank="1" showErrorMessage="1" sqref="G1382">
      <formula1>Hidden_472967</formula1>
    </dataValidation>
    <dataValidation type="list" allowBlank="1" showErrorMessage="1" sqref="H1382">
      <formula1>Hidden_472964</formula1>
    </dataValidation>
    <dataValidation type="list" allowBlank="1" showErrorMessage="1" sqref="G1383">
      <formula1>Hidden_472967</formula1>
    </dataValidation>
    <dataValidation type="list" allowBlank="1" showErrorMessage="1" sqref="H1383">
      <formula1>Hidden_472964</formula1>
    </dataValidation>
    <dataValidation type="list" allowBlank="1" showErrorMessage="1" sqref="G1384">
      <formula1>Hidden_472967</formula1>
    </dataValidation>
    <dataValidation type="list" allowBlank="1" showErrorMessage="1" sqref="H1384">
      <formula1>Hidden_472964</formula1>
    </dataValidation>
    <dataValidation type="list" allowBlank="1" showErrorMessage="1" sqref="G1385">
      <formula1>Hidden_472967</formula1>
    </dataValidation>
    <dataValidation type="list" allowBlank="1" showErrorMessage="1" sqref="H1385">
      <formula1>Hidden_472964</formula1>
    </dataValidation>
    <dataValidation type="list" allowBlank="1" showErrorMessage="1" sqref="G1386">
      <formula1>Hidden_472967</formula1>
    </dataValidation>
    <dataValidation type="list" allowBlank="1" showErrorMessage="1" sqref="H1386">
      <formula1>Hidden_472964</formula1>
    </dataValidation>
    <dataValidation type="list" allowBlank="1" showErrorMessage="1" sqref="G1387">
      <formula1>Hidden_472967</formula1>
    </dataValidation>
    <dataValidation type="list" allowBlank="1" showErrorMessage="1" sqref="H1387">
      <formula1>Hidden_472964</formula1>
    </dataValidation>
    <dataValidation type="list" allowBlank="1" showErrorMessage="1" sqref="G1388">
      <formula1>Hidden_472967</formula1>
    </dataValidation>
    <dataValidation type="list" allowBlank="1" showErrorMessage="1" sqref="H1388">
      <formula1>Hidden_472964</formula1>
    </dataValidation>
    <dataValidation type="list" allowBlank="1" showErrorMessage="1" sqref="G1389">
      <formula1>Hidden_472967</formula1>
    </dataValidation>
    <dataValidation type="list" allowBlank="1" showErrorMessage="1" sqref="H1389">
      <formula1>Hidden_472964</formula1>
    </dataValidation>
    <dataValidation type="list" allowBlank="1" showErrorMessage="1" sqref="G1390">
      <formula1>Hidden_472967</formula1>
    </dataValidation>
    <dataValidation type="list" allowBlank="1" showErrorMessage="1" sqref="H1390">
      <formula1>Hidden_472964</formula1>
    </dataValidation>
    <dataValidation type="list" allowBlank="1" showErrorMessage="1" sqref="G1391">
      <formula1>Hidden_472967</formula1>
    </dataValidation>
    <dataValidation type="list" allowBlank="1" showErrorMessage="1" sqref="H1391">
      <formula1>Hidden_472964</formula1>
    </dataValidation>
    <dataValidation type="list" allowBlank="1" showErrorMessage="1" sqref="G1392">
      <formula1>Hidden_472967</formula1>
    </dataValidation>
    <dataValidation type="list" allowBlank="1" showErrorMessage="1" sqref="H1392">
      <formula1>Hidden_472964</formula1>
    </dataValidation>
    <dataValidation type="list" allowBlank="1" showErrorMessage="1" sqref="G1393">
      <formula1>Hidden_472967</formula1>
    </dataValidation>
    <dataValidation type="list" allowBlank="1" showErrorMessage="1" sqref="H1393">
      <formula1>Hidden_472964</formula1>
    </dataValidation>
    <dataValidation type="list" allowBlank="1" showErrorMessage="1" sqref="G1394">
      <formula1>Hidden_472967</formula1>
    </dataValidation>
    <dataValidation type="list" allowBlank="1" showErrorMessage="1" sqref="H1394">
      <formula1>Hidden_472964</formula1>
    </dataValidation>
    <dataValidation type="list" allowBlank="1" showErrorMessage="1" sqref="G1395">
      <formula1>Hidden_472967</formula1>
    </dataValidation>
    <dataValidation type="list" allowBlank="1" showErrorMessage="1" sqref="H1395">
      <formula1>Hidden_472964</formula1>
    </dataValidation>
    <dataValidation type="list" allowBlank="1" showErrorMessage="1" sqref="G1396">
      <formula1>Hidden_472967</formula1>
    </dataValidation>
    <dataValidation type="list" allowBlank="1" showErrorMessage="1" sqref="H1396">
      <formula1>Hidden_472964</formula1>
    </dataValidation>
    <dataValidation type="list" allowBlank="1" showErrorMessage="1" sqref="G1397">
      <formula1>Hidden_472967</formula1>
    </dataValidation>
    <dataValidation type="list" allowBlank="1" showErrorMessage="1" sqref="H1397">
      <formula1>Hidden_472964</formula1>
    </dataValidation>
    <dataValidation type="list" allowBlank="1" showErrorMessage="1" sqref="G1398">
      <formula1>Hidden_472967</formula1>
    </dataValidation>
    <dataValidation type="list" allowBlank="1" showErrorMessage="1" sqref="H1398">
      <formula1>Hidden_472964</formula1>
    </dataValidation>
    <dataValidation type="list" allowBlank="1" showErrorMessage="1" sqref="G1399">
      <formula1>Hidden_472967</formula1>
    </dataValidation>
    <dataValidation type="list" allowBlank="1" showErrorMessage="1" sqref="H1399">
      <formula1>Hidden_472964</formula1>
    </dataValidation>
    <dataValidation type="list" allowBlank="1" showErrorMessage="1" sqref="G1400">
      <formula1>Hidden_472967</formula1>
    </dataValidation>
    <dataValidation type="list" allowBlank="1" showErrorMessage="1" sqref="H1400">
      <formula1>Hidden_472964</formula1>
    </dataValidation>
    <dataValidation type="list" allowBlank="1" showErrorMessage="1" sqref="G1401">
      <formula1>Hidden_472967</formula1>
    </dataValidation>
    <dataValidation type="list" allowBlank="1" showErrorMessage="1" sqref="H1401">
      <formula1>Hidden_472964</formula1>
    </dataValidation>
    <dataValidation type="list" allowBlank="1" showErrorMessage="1" sqref="G1402">
      <formula1>Hidden_472967</formula1>
    </dataValidation>
    <dataValidation type="list" allowBlank="1" showErrorMessage="1" sqref="H1402">
      <formula1>Hidden_472964</formula1>
    </dataValidation>
    <dataValidation type="list" allowBlank="1" showErrorMessage="1" sqref="G1403">
      <formula1>Hidden_472967</formula1>
    </dataValidation>
    <dataValidation type="list" allowBlank="1" showErrorMessage="1" sqref="H1403">
      <formula1>Hidden_472964</formula1>
    </dataValidation>
    <dataValidation type="list" allowBlank="1" showErrorMessage="1" sqref="G1404">
      <formula1>Hidden_472967</formula1>
    </dataValidation>
    <dataValidation type="list" allowBlank="1" showErrorMessage="1" sqref="H1404">
      <formula1>Hidden_472964</formula1>
    </dataValidation>
    <dataValidation type="list" allowBlank="1" showErrorMessage="1" sqref="G1405">
      <formula1>Hidden_472967</formula1>
    </dataValidation>
    <dataValidation type="list" allowBlank="1" showErrorMessage="1" sqref="H1405">
      <formula1>Hidden_472964</formula1>
    </dataValidation>
    <dataValidation type="list" allowBlank="1" showErrorMessage="1" sqref="G1406">
      <formula1>Hidden_472967</formula1>
    </dataValidation>
    <dataValidation type="list" allowBlank="1" showErrorMessage="1" sqref="H1406">
      <formula1>Hidden_472964</formula1>
    </dataValidation>
    <dataValidation type="list" allowBlank="1" showErrorMessage="1" sqref="G1407">
      <formula1>Hidden_472967</formula1>
    </dataValidation>
    <dataValidation type="list" allowBlank="1" showErrorMessage="1" sqref="H1407">
      <formula1>Hidden_472964</formula1>
    </dataValidation>
    <dataValidation type="list" allowBlank="1" showErrorMessage="1" sqref="G1408">
      <formula1>Hidden_472967</formula1>
    </dataValidation>
    <dataValidation type="list" allowBlank="1" showErrorMessage="1" sqref="H1408">
      <formula1>Hidden_472964</formula1>
    </dataValidation>
    <dataValidation type="list" allowBlank="1" showErrorMessage="1" sqref="G1409">
      <formula1>Hidden_472967</formula1>
    </dataValidation>
    <dataValidation type="list" allowBlank="1" showErrorMessage="1" sqref="H1409">
      <formula1>Hidden_472964</formula1>
    </dataValidation>
    <dataValidation type="list" allowBlank="1" showErrorMessage="1" sqref="G1410">
      <formula1>Hidden_472967</formula1>
    </dataValidation>
    <dataValidation type="list" allowBlank="1" showErrorMessage="1" sqref="H1410">
      <formula1>Hidden_472964</formula1>
    </dataValidation>
    <dataValidation type="list" allowBlank="1" showErrorMessage="1" sqref="G1411">
      <formula1>Hidden_472967</formula1>
    </dataValidation>
    <dataValidation type="list" allowBlank="1" showErrorMessage="1" sqref="H1411">
      <formula1>Hidden_472964</formula1>
    </dataValidation>
    <dataValidation type="list" allowBlank="1" showErrorMessage="1" sqref="G1412">
      <formula1>Hidden_472967</formula1>
    </dataValidation>
    <dataValidation type="list" allowBlank="1" showErrorMessage="1" sqref="H1412">
      <formula1>Hidden_472964</formula1>
    </dataValidation>
    <dataValidation type="list" allowBlank="1" showErrorMessage="1" sqref="G1413">
      <formula1>Hidden_472967</formula1>
    </dataValidation>
    <dataValidation type="list" allowBlank="1" showErrorMessage="1" sqref="H1413">
      <formula1>Hidden_472964</formula1>
    </dataValidation>
    <dataValidation type="list" allowBlank="1" showErrorMessage="1" sqref="G1414">
      <formula1>Hidden_472967</formula1>
    </dataValidation>
    <dataValidation type="list" allowBlank="1" showErrorMessage="1" sqref="H1414">
      <formula1>Hidden_472964</formula1>
    </dataValidation>
    <dataValidation type="list" allowBlank="1" showErrorMessage="1" sqref="G1415">
      <formula1>Hidden_472967</formula1>
    </dataValidation>
    <dataValidation type="list" allowBlank="1" showErrorMessage="1" sqref="H1415">
      <formula1>Hidden_472964</formula1>
    </dataValidation>
    <dataValidation type="list" allowBlank="1" showErrorMessage="1" sqref="G1416">
      <formula1>Hidden_472967</formula1>
    </dataValidation>
    <dataValidation type="list" allowBlank="1" showErrorMessage="1" sqref="H1416">
      <formula1>Hidden_472964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v>
      </c>
    </row>
    <row r="2" spans="1:1" x14ac:dyDescent="0.25">
      <c r="A2" t="s">
        <v>22</v>
      </c>
    </row>
    <row r="3" spans="1:1" x14ac:dyDescent="0.25">
      <c r="A3" t="s">
        <v>23</v>
      </c>
    </row>
    <row r="4" spans="1:1" x14ac:dyDescent="0.25">
      <c r="A4"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Información</vt:lpstr>
      <vt:lpstr>Hidden_1</vt:lpstr>
      <vt:lpstr>Hidden_2</vt:lpstr>
      <vt:lpstr>Hidden_472964</vt:lpstr>
      <vt:lpstr>Hidden_472967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TRANSPARENCIA</cp:lastModifiedBy>
  <dcterms:created xsi:type="dcterms:W3CDTF">2025-06-06T20:34:24Z</dcterms:created>
  <dcterms:modified xsi:type="dcterms:W3CDTF">2025-06-06T20:40:43Z</dcterms:modified>
</cp:coreProperties>
</file>