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ejandra Martinez\Desktop\sipot 2025\administración\VANIA\resto\"/>
    </mc:Choice>
  </mc:AlternateContent>
  <xr:revisionPtr revIDLastSave="0" documentId="8_{E6CC256D-994A-4D15-9E49-B244509CEED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<sst xmlns="http://schemas.openxmlformats.org/spreadsheetml/2006/main" count="2639" uniqueCount="564">
  <si>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</si>
  <si>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</si>
  <si>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</si>
  <si>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</si>
  <si>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</si>
  <si>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</si>
  <si>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</si>
  <si>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</si>
  <si>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</si>
  <si>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</si>
  <si>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</si>
  <si>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</si>
  <si>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</si>
  <si>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</si>
  <si>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</si>
  <si>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</si>
  <si>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</si>
  <si>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</si>
  <si>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</si>
  <si>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</si>
  <si>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</si>
  <si>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</si>
  <si>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</si>
  <si>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</si>
  <si>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</si>
  <si>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</si>
  <si>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</si>
  <si>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</si>
  <si>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</si>
  <si>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</si>
  <si>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</si>
  <si>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</si>
  <si>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</si>
  <si>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</si>
  <si>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</si>
  <si>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</si>
  <si>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</si>
  <si>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</si>
  <si>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</si>
  <si>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</si>
  <si>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</si>
  <si>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</si>
  <si>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</si>
  <si>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</si>
  <si>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</si>
  <si>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</si>
  <si>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</si>
  <si>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</si>
  <si>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</si>
  <si>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</si>
  <si>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</si>
  <si>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</si>
  <si>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</si>
  <si>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</si>
  <si>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</si>
  <si>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</si>
  <si>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</si>
  <si>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</si>
  <si>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</si>
  <si>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</si>
  <si>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</si>
  <si>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</si>
  <si>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</si>
  <si>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</si>
  <si>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</si>
  <si>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</si>
  <si>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</si>
  <si>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</si>
  <si>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</si>
  <si>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</si>
  <si>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</si>
  <si>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</si>
  <si>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</si>
  <si>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</si>
  <si>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</si>
  <si>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</si>
  <si>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</si>
  <si>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</si>
  <si>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</si>
  <si>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</si>
  <si>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</si>
  <si>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</si>
  <si>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</si>
  <si>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</si>
  <si>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</si>
  <si>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</si>
  <si>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</si>
  <si>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</si>
  <si>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</si>
  <si>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</si>
  <si>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</si>
  <si>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</si>
  <si>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</si>
  <si>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</si>
  <si>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</si>
  <si>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</si>
  <si>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</si>
  <si>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</si>
  <si>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</si>
  <si>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</si>
  <si>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</si>
  <si>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</si>
  <si>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</si>
  <si>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</si>
  <si>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</si>
  <si>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</si>
  <si>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</si>
  <si>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</si>
  <si>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</si>
  <si>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</si>
  <si>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</si>
  <si>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</si>
  <si>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</si>
  <si>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</si>
  <si>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</si>
  <si>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</si>
  <si>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</si>
  <si>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</si>
  <si>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</si>
  <si>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</si>
  <si>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</si>
  <si>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</si>
  <si>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</si>
  <si>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</si>
  <si>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</si>
  <si>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</si>
  <si>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</si>
  <si>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</si>
  <si>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</si>
  <si>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</si>
  <si>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</si>
  <si>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</si>
  <si>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</si>
  <si>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</si>
  <si>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</si>
  <si>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</si>
  <si>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</si>
  <si>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</si>
  <si>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</si>
  <si>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</si>
  <si>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</si>
  <si>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</si>
  <si>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</si>
  <si>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</si>
  <si>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</si>
  <si>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</si>
  <si>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</si>
  <si>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</si>
  <si>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</si>
  <si>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</si>
  <si>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</si>
  <si>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</si>
  <si>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</si>
  <si>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</si>
  <si>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</si>
  <si>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</si>
  <si>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</si>
  <si>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</si>
  <si>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</si>
  <si>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</si>
  <si>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</si>
  <si>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</si>
  <si>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</si>
  <si>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</si>
  <si>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</si>
  <si>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</si>
  <si>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</si>
  <si>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</si>
  <si>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</si>
  <si>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</si>
  <si>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</si>
  <si>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</si>
  <si>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</si>
  <si>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</si>
  <si>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</si>
  <si>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</si>
  <si>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</si>
  <si>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</si>
  <si>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</si>
  <si>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</si>
  <si>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</si>
  <si>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</si>
  <si>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</si>
  <si>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</si>
  <si>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</si>
  <si>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</si>
  <si>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</si>
  <si>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</si>
  <si>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</si>
  <si>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</si>
  <si>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</si>
  <si>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</si>
  <si>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</si>
  <si>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</si>
  <si>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</si>
  <si>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</si>
  <si>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</si>
  <si>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</si>
  <si>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</si>
  <si>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</si>
  <si>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</si>
  <si>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</si>
  <si>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</si>
  <si>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</si>
  <si>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</si>
  <si>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</si>
  <si>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</si>
  <si>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</si>
  <si>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</si>
  <si>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</si>
  <si>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</si>
  <si>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</si>
  <si>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</si>
  <si>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</si>
  <si>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</si>
  <si>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</si>
  <si>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</si>
  <si>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</si>
  <si>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</si>
  <si>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</si>
  <si>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</si>
  <si>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</si>
  <si>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</si>
  <si>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</si>
  <si>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</si>
  <si>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</si>
  <si>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</si>
  <si>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</si>
  <si>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</si>
  <si>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</si>
  <si>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</si>
  <si>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</si>
  <si>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</si>
  <si>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</si>
  <si>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</si>
  <si>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</si>
  <si>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</si>
  <si>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</si>
  <si>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</si>
  <si>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</si>
  <si>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</si>
  <si>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</si>
  <si>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</si>
  <si>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</si>
  <si>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</si>
  <si>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</si>
  <si>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</si>
  <si>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</si>
  <si>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</si>
  <si>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</si>
  <si>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</si>
  <si>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</si>
  <si>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</si>
  <si>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</si>
  <si>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</si>
  <si>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</si>
  <si>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</si>
  <si>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</si>
  <si>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</si>
  <si>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</si>
  <si>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</si>
  <si>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</si>
  <si>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</si>
  <si>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</si>
  <si>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</si>
  <si>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</si>
  <si>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</si>
  <si>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</si>
  <si>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</si>
  <si>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</si>
  <si>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</si>
  <si>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</si>
  <si>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</si>
  <si>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</si>
  <si>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</si>
  <si>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</si>
  <si>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</si>
  <si>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</si>
  <si>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</si>
  <si>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</si>
  <si>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</si>
  <si>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</si>
  <si>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</si>
  <si>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</si>
  <si>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</si>
  <si>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</si>
  <si>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</si>
  <si>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</si>
  <si>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</si>
  <si>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</si>
  <si>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</si>
  <si>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</si>
  <si>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</si>
  <si>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</si>
  <si>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</si>
  <si>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</si>
  <si>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</si>
  <si>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</si>
  <si>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</si>
  <si>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</si>
  <si>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</si>
  <si>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</si>
  <si>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</si>
  <si>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</si>
  <si>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</si>
  <si>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</si>
  <si>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</si>
  <si>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</si>
  <si>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</si>
  <si>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</si>
  <si>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</si>
  <si>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</si>
  <si>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</si>
  <si>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</si>
  <si>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</si>
  <si>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</si>
  <si>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</si>
  <si>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</si>
  <si>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</si>
  <si>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</si>
  <si>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</si>
  <si>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</si>
  <si>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</si>
  <si>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</si>
  <si>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</si>
  <si>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</si>
  <si>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</si>
  <si>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</si>
  <si>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</si>
  <si>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</si>
  <si>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</si>
  <si>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</si>
  <si>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</si>
  <si>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</si>
  <si>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</si>
  <si>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</si>
  <si>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</si>
  <si>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</si>
  <si>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</si>
  <si>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</si>
  <si>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</si>
  <si>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</si>
  <si>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</si>
  <si>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</si>
  <si>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</si>
  <si>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</si>
  <si>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</si>
  <si>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</si>
  <si>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</si>
  <si>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</si>
  <si>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</si>
  <si>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</si>
  <si>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</si>
  <si>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</si>
  <si>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</si>
  <si>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</si>
  <si>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</si>
  <si>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</si>
  <si>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</si>
  <si>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</si>
  <si>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</si>
  <si>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SAF/DGRMSG/DEAS/SSVV/CCC-001/2022</t>
  </si>
  <si>
    <t> DEAS-08-2025-C1</t>
  </si>
  <si>
    <t>DEAS-02-2025</t>
  </si>
  <si>
    <t>DEAS-06-2025</t>
  </si>
  <si>
    <t>MPICDMX/CAF/CP/001/2025</t>
  </si>
  <si>
    <t>MPICDMX/CAF/CP/006/2025</t>
  </si>
  <si>
    <t>MPICDMX/CAF/CP/005/2025</t>
  </si>
  <si>
    <t>MPICDMX/CAF/CP/003/2025</t>
  </si>
  <si>
    <t>MPICDMX/CAF/CP/004/2025</t>
  </si>
  <si>
    <t>MPICDMX/CAF/CP/008/2025</t>
  </si>
  <si>
    <t>MPICDMX/CAF/CP/002/2025</t>
  </si>
  <si>
    <t>DEAS-10-2025</t>
  </si>
  <si>
    <t>DEAS-11-2025</t>
  </si>
  <si>
    <t>MPICDMX/CAF/AD/01/2025</t>
  </si>
  <si>
    <t>FACTURA E 1604</t>
  </si>
  <si>
    <t>FACTURA B 2124</t>
  </si>
  <si>
    <t>MPICDMX/CAF/CT/015/2025</t>
  </si>
  <si>
    <t>MPICDMX/CAF/CT/010/2025</t>
  </si>
  <si>
    <t>MPICDMX/CAF/CT/011/2025</t>
  </si>
  <si>
    <t>MPICDMX/CAF/CT/014/2025</t>
  </si>
  <si>
    <t>MPICDMX/CAF/002-2025</t>
  </si>
  <si>
    <t>MPICDMX/CAF/CT/016/2025</t>
  </si>
  <si>
    <t>MPICDMX/CAF/CT/013/2025</t>
  </si>
  <si>
    <t>MPICDMX/CAF/CT/012/2025</t>
  </si>
  <si>
    <t>FACTURA RG-4559</t>
  </si>
  <si>
    <t>FACTURA MPI-2</t>
  </si>
  <si>
    <t>FACTURA RG - 4733</t>
  </si>
  <si>
    <t>FACTURA RG - 4734</t>
  </si>
  <si>
    <t>MEPROIPDDHPDDF Nos.: 3</t>
  </si>
  <si>
    <t>MEPROIPDDHPDDF Nos.: 4</t>
  </si>
  <si>
    <t>Art. 54, fracción XII de la Ley de Adquisiciones para el Distrito Federal</t>
  </si>
  <si>
    <t>Art. 55 de la Ley de Adquisiciones para el Distrito Federal</t>
  </si>
  <si>
    <t>https://www.mpi.cdmx.gob.mx/administracion/informacion-financiera</t>
  </si>
  <si>
    <t>No Aplica</t>
  </si>
  <si>
    <t>CONVENIO ADMINISTRATIVO DE COLABORACIÓN CONSOLIDADO PARA LA PRESTACIÓN DEL SERVICIO DE VIGILANCIA</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</si>
  <si>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</si>
  <si>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CONTRATACIÓN CONSOLIDADA DEL PROGRAMA INTEGRAL DE ASEGURAMIENTO DE BIENES PATRIMONIALES Y DE PERSONAS DEL GOBIERNO DE LA CIUDAD DE MÉXICO, CORRESPONDIENTE AL EJERCICIO FISCAL 2025,A TRAVÉS DEL SEGURO DE VEHÍCULOS GCDMX</t>
  </si>
  <si>
    <t>CONTRATACIÓN CONSOLIDADA DEL PROGRAMA INTEGRAL DE ASEGURAMIENTO DE BIENES PATRIMONIALES Y DE PERSONAS DEL GOBIERNO DE LA CIUDAD DE MÉXICO,  CORRESPONDIENTE AL EJERCICIO FISCAL 2025, A TRAVÉS DEL SEGURO DE VIDA INSTITUCIONAL DGAPYDA</t>
  </si>
  <si>
    <t>SERVICIOS DE LIMPIEZA Y MANEJO DE DESECHOS EN EL INMUEBLE QUE OCUPA EL MPI.</t>
  </si>
  <si>
    <t>SERVICIO DE APOYO PARA LA ELABORACIÓN DE LOS REGISTROS CONTABLES ARMONIZADOS EN LA CUENTA PÚBLICA, EN LA PRESENTACIÓN DE OBLIGACIONES FISCALES, ASÍ COMO PARA LA REALIZACIÓN DE INFORMES DE CUENTAS BANCARIAS.</t>
  </si>
  <si>
    <t>SERVICIO PROFESIONAL QUE COADYUVE EN LAS ACCIONES DE PROTECCIÓN CIVIL QUE SE GENEREN EN EL MPI CDMX QUE PERMITAN AVANZAR EN LA IMPLEMENTACIÓN DE ESTRATEGIAS Y ACCIONES DE CARÁCTER PREVENTIVO PARA SALVAGUARDAR LA INTEGRIDAD DEL PERSONAL DE ESTA ENTIDAD. ASÍ COMO COADYUVAR EN LA DIRECCIÓN GENERAL Y EN LAS DIFERENTES ÁREAS QUE FORMAN EL MPI CDMX, APOYANDO EN ACTIVIDADES ADMINISTRATIVAS DE GESTIÓN Y TRÁMITE DOCUMENTAL.</t>
  </si>
  <si>
    <t>SERVICIO PROFESIONAL QUE COADYUVE EN EL MANTENIMIENTO, SERVICIO Y REPARACIÓN DE LOS EQUIPOS DE CÓMPUTO, ASÍ COMO LA REVISIÓN Y ACTUALIZACIÓN DE LOS SISTEMAS Y REDES INFORMÁTICOS DEL MPI CDMX.</t>
  </si>
  <si>
    <t>SERVICIO PROFESIONAL QUE COADYUVE EN LA COORDINACIÓN DE ADMINISTRACIÓN Y FINANZAS DEL MPI CDMX EN MATERIA DE RECURSOS MATERIALES, MANEJO DE INVENTARIOS Y VIGILANCIA EN LA PRESTACIÓN DE SERVICIOS.</t>
  </si>
  <si>
    <t>SERVICIO PROFESIONAL QUE COADYUVE EN ELARCHIVO Y CONTROL DE LA DOUMENTACIÓN QUE INGRESA A LA COORDINACIÓN DE ASUNTOS JURÍDICOS, ASÍ COMO APOYO EN LA FORMULACIÓN DE DEMANDAS, CONTESTACIONES, AMPAROS Y EN GENERAL CUALQUIER ACTO DE DEFENSA A FAVOR DEL MECANISMO DE PROTECCIÓN INTEGRAL DE PERSONAS DEFENSORAS DE DERECHOS HUMANOS Y PERIODISTAS DE LA CIUDAD DE MÉXICO, EN LOS JUICIOS EN LOS QUE SEA PARTE.</t>
  </si>
  <si>
    <t>SERVICIO PROFESIONAL QUE COADYUVE EN EL DESARROLLO DE LA GENERACIÓN DE PROYECTOS Y ALIANZAS PARA EL SEGUIMIENTO DE LAS ACTIVIDADES DEL MPI CDMX EN MATERIA DE GOBIERNO ABIERTO, LIBERTAD DE EXPRESIÓN Y EQUIDAD DE GÉNERO, ASÍ COMO LA ASESORÍA EN LOS PROCESOS DE MEJORA EN MATERIA DE TRANSPARENCIA Y GOBIERNO ABIERTO, CON LA FINALIDAD DE CONSOLIDAR LA PROBIDAD DE LA FUNCIÓN DEL ENTE, COADYUVAR EN ACCIONES DE RENDICIÓN DE CUENTAS, DATOS PÚBLICOS Y PARTICIPACIÓN CIUDADANA.</t>
  </si>
  <si>
    <t>CONTRATACION CONSOLIDADA PARA EL SERVICIO DE RADIOCOMUNICACIÓN DIGITAL MOVIL</t>
  </si>
  <si>
    <t>CONTRATACIÓN CONSOLIDADA DEL SERVICIO DE FOTOCOPIADO BLANCO-NEGRO Y COLOR</t>
  </si>
  <si>
    <t xml:space="preserve">CONTRATACIÓN DEL SERVICIO DE FUMIGACIÓN Y JARDINERÍA PARA EL CONTROL DE PLAGAS E INSECTOS EN LAS ÁREAS DEL INMUEBLE QUE
OCUPA EL MPI.
</t>
  </si>
  <si>
    <t>SERVICIO DE MANTENIMIENTO Y RECARGA DE EXTINTORES POLVO QUIMICO SECO</t>
  </si>
  <si>
    <t>SERVICIO DE DESINFECCIÓN Y LAVADO DE CISTERNA DE 6 METROS CUBICOS, ASÍ COMO DOS TINACOS DE CAPACIDAD DE 1100 LITROS</t>
  </si>
  <si>
    <t>SERVICIO PROFESIONAL QUE COADYUVE EN LA ELABORACIÓN DE DIVERSOS INSTRUMENTOS QUE PERMITAN LA COLABORACIÓN DEL MPI CDMX CON INSTITUCIONES PÚBLICAS, LOCALES O FEDERALES, ASÍ COMO EN MATERIA DE TRANSPARENCIA EN LA COORDINACIÓN DE ASUNTOS JURÍDICOS. APOYO EN LAS GESTIONES ADMINISTRATIVAS Y JURÍDICAS NECESARIAS PARA LAS PUBLICACIONES EN LA GACETA OFICIAL DE LA CIUDAD DE MÉXICO, ASÍ COMO LA COLABORACIÓN EN LA GESTIÓN DE CONTROL ARCHIVÍSTICO DEL MECANISMO. VIGENCIA 01 DE ABRIL AL 31 DICIEMBRE DE 2025.</t>
  </si>
  <si>
    <t>SERVICIO PROFESIONAL QUE COADYUVE EN LA COORDINACIÓN DE ADMINISTRACIÓN Y FINANZAS DEL MPI CDMX EN MATERIA DE RECURSOS MATERIALES, MANEJO DE INVENTARIOS Y VIGILANCIA EN LA PRESTACIÓN DE SERVICIOS. VIGENCIA 01 DE ABRIL AL 31 DICIEMBRE DE 2025.</t>
  </si>
  <si>
    <t>SERVICIO PROFESIONAL QUE COADYUVE EN LAS ACCIONES DE PROTECCIÓN CIVIL QUE SE GENEREN EN EL MPI CDMX, QUE PERMITAN AVANZAR EN LA IMPLEMENTACIÓN DE ESTRATEGIAS Y ACCIONES DE CARÁCTER PREVENTIVO, PARA SALVAGUARDAR LA INTEGRIDAD DEL PERSONAL DE ESTA ENTIDAD, ASI COMO COADYUVAR EN LA DIRECCIÓN GENERAL Y EN LAS DIFERENTES ÁREAS QUE CONFORMAN EL MDI CDMX, APOYANDOP A LAS ACTIVIDADES ADMNISTRATIVAS DE GESTIÓN Y TRAMITE DOCUMENTAL. VIGENCIA 01 DE ABRIL AL 31 DICIEMBRE DE 2025.</t>
  </si>
  <si>
    <t>SERVICIO PROFESIONAL QUE COADYUVE EN EL ARCHIVO Y CONTROL DE LA DOCUMENTACIÓN QUE INGRESA A LA COORDINACIÓN DE ASUNTOS JURÍDICOS, ASÍ COMO APOYO EN LA FORMULACIÓN DE DEMANDAS, CONTESTACIONES, AMPAROS Y EN GENERAL CUALQUIER ACTO DE DEFENSA A FAVOR DEL MECANISMO DE PROTECCIÓN INTEGRAL DE PERSONAS DEFENSORAS DE DERECHOS HUMANOS Y PERIODISTAS DE LA CIUDAD DE MÉXICO, EN LOS JUICIOS EN LOS QUE SEA PARTE. VIGENCIA 01 DE ABRIL AL 31 DICIEMBRE DE 2025.</t>
  </si>
  <si>
    <t>SERVICIO DE LIMPIEZA INTEGRAL PARA LAS INSTALACIONES DEL MECANISMO DE PROTECCIOPN INTEGRAL PARA LAS INSTALACIONES DEL MECANISMO DE PROTECCION INTEGRAL DE PERSONAS DEFENSORAS DE DERECHOS HUMANOS Y PERIODISTAS DE LA CDMX</t>
  </si>
  <si>
    <t>SERVICIO PROFESONAL QUE COADYUVE EN EL DESARROLLO DE LA GENERACIÓN DE PROYECTOS Y ALIANZAS PARA ELSEGUIMIENTO DE LAS ACTIVIDADES DEL MPI CDMX EN MATERIA DE GOBIERNO ABIERTO, LIBERTAD DE EXPRESIÓN Y EQUIDAD DE GÉNERO, ASÍ COMO LA ASESORÍA EN LOS PROCESOS DE MEJORA EN MATERIA DE TRANSPARENCIA Y GOBIERNO ABIERTO, CON LA FINALIDAD DE CONSOLIDAR LA PROBIDAD DE LA FUNCIÓN DEL ENTE, COADYUVAR EN ACCIONES DE RENDICIÓN DE CUENTAS, DATOS PÚBLICOS Y PARTICIPACIÓN CIUDADANA. VIGENCIA 01 DE ABRIL AL 31 DICIEMBRE DE 2025.</t>
  </si>
  <si>
    <t>SERVICIO DE APOYO PARA LA ELABORACIÓN DE LOS REGISTROS CONTABLES ARMONIZADOS EN LA CUENTA PÚBLICA, EN LA PRESENTACIÓN DE OBLIGACIONES FISCALES, ASÍ COMO PARA LA REALIZACIÓN DE INFORMES DE CUENTAS BANCARIAS. VIGENCIA 01 DE ABRIL AL 31 DICIEMBRE DE 2025.</t>
  </si>
  <si>
    <t>SERVICIO PROFESIONAL QUE COADYUVE EN EL MANTENIMIENTO, SERVICIO Y REPARACIÓN DE LOS EQUIPOS DE CÓMPUTO, ASÍ COMO LA REVISIÓN Y ACTUALIZACIÓN DE LOS SISTEMAS Y REDES INFORMÁTICOS DEL MPI CDMX.  VIGENCIA 01 DE ABRIL AL 31 DICIEMBRE DE 2025.</t>
  </si>
  <si>
    <t>SUMINISTRO DE AGUA PURIFICADA EN GARRAFON DE 20 LITROS</t>
  </si>
  <si>
    <t>SUMINISTRO DE 40 BOX LUNCH</t>
  </si>
  <si>
    <t>SERVICIO DE MANTENIMIENTO Y CONSERVACIÓN DE EQUIPO DE TRANSPORTE</t>
  </si>
  <si>
    <t>NO APLICA</t>
  </si>
  <si>
    <t>MIGUEL ÁNGEL</t>
  </si>
  <si>
    <t>CASTILLO</t>
  </si>
  <si>
    <t>ZEMPOALTECATL</t>
  </si>
  <si>
    <t>VANYA JATZIBE</t>
  </si>
  <si>
    <t>SANTIAGO</t>
  </si>
  <si>
    <t>RAMIREZ</t>
  </si>
  <si>
    <t>RAUL</t>
  </si>
  <si>
    <t>HERNANDEZ</t>
  </si>
  <si>
    <t>ROSALES</t>
  </si>
  <si>
    <t>VICTOR</t>
  </si>
  <si>
    <t>SORIA</t>
  </si>
  <si>
    <t>BARRON</t>
  </si>
  <si>
    <t>STEPHANIE PAMELA</t>
  </si>
  <si>
    <t>BERNABE</t>
  </si>
  <si>
    <t xml:space="preserve">LAURA </t>
  </si>
  <si>
    <t>AGUILAR</t>
  </si>
  <si>
    <t>CORONA</t>
  </si>
  <si>
    <t>GERARDO</t>
  </si>
  <si>
    <t>DIAZ</t>
  </si>
  <si>
    <t>VARGAS</t>
  </si>
  <si>
    <t>BLAS</t>
  </si>
  <si>
    <t xml:space="preserve">LOPEZ </t>
  </si>
  <si>
    <t>LUCAS</t>
  </si>
  <si>
    <t>REYNA</t>
  </si>
  <si>
    <t>GARCIA</t>
  </si>
  <si>
    <t>MARTINEZ</t>
  </si>
  <si>
    <t>RAMSES YAEL</t>
  </si>
  <si>
    <t>LUIS GERARDO</t>
  </si>
  <si>
    <t>ORTIZ</t>
  </si>
  <si>
    <t>FLORES</t>
  </si>
  <si>
    <t>MARIA DE LOS ANGELES</t>
  </si>
  <si>
    <t xml:space="preserve">CORTES </t>
  </si>
  <si>
    <t>VILLA</t>
  </si>
  <si>
    <t>GDF-POLICIA AUXILIAR</t>
  </si>
  <si>
    <t>GDF9712054NA</t>
  </si>
  <si>
    <t>PEMEX TRANSFORMACION INSDUSTRIAL</t>
  </si>
  <si>
    <t>PTI151101TE5</t>
  </si>
  <si>
    <t>SEGUROS EL POTOSÍ, S.A.</t>
  </si>
  <si>
    <t>SPO830427DET</t>
  </si>
  <si>
    <t>HIR COMPAÑÍA DE SEGUROS, S.A. DE C.V.</t>
  </si>
  <si>
    <t>HSE971027CW2</t>
  </si>
  <si>
    <t>JOAD LIMPIEZA Y SERVICIOS, S.A. DE C.V.</t>
  </si>
  <si>
    <t>JLS121217JU4</t>
  </si>
  <si>
    <t>VANYA JATZIBE SANTIAGO RAMIREZ</t>
  </si>
  <si>
    <t>SARV9102094N0</t>
  </si>
  <si>
    <t>RAUL HERNANDEZ ROSALES</t>
  </si>
  <si>
    <t>HERR790222T94</t>
  </si>
  <si>
    <t>VICTOR SORIA BARRON</t>
  </si>
  <si>
    <t>SOBV840215MP9</t>
  </si>
  <si>
    <t>STEPHANIE PAMELA BERNABE CASTILLO</t>
  </si>
  <si>
    <t>BECS870308BK6</t>
  </si>
  <si>
    <t>LAURA AGUILAR CORONA</t>
  </si>
  <si>
    <t>AUCL740928AH1</t>
  </si>
  <si>
    <t>GERARDO DIAZ VARGAS</t>
  </si>
  <si>
    <t>DICG7707093Q9</t>
  </si>
  <si>
    <t>AT&amp;T COMUNICACIONES DIGITALES, S DE R.L. DE C.V.</t>
  </si>
  <si>
    <t>CNM980114PI2</t>
  </si>
  <si>
    <t>JR INTERCOLTROL, S.A DE C.V.</t>
  </si>
  <si>
    <t>JRI840903AF3</t>
  </si>
  <si>
    <t>FUMIGACIONES A Y B INTERNACIONAL, S.A DE C.V.</t>
  </si>
  <si>
    <t>FAB1301317K1</t>
  </si>
  <si>
    <t>BLAS LOPEZ LUCAS</t>
  </si>
  <si>
    <t>LOLB5302033B7</t>
  </si>
  <si>
    <t>REYNA GARCIA MARTINEZ</t>
  </si>
  <si>
    <t>GAMR7109074S5</t>
  </si>
  <si>
    <t>A&amp;A LIMPIEZA INTERNACIONAL S. DE R.L. DE C.V.</t>
  </si>
  <si>
    <t>ALI211111E16</t>
  </si>
  <si>
    <t>RAMSES YAEL HERNANDEZ SORIA</t>
  </si>
  <si>
    <t>HESR000902IS4</t>
  </si>
  <si>
    <t>REQUERIMIENTOS GLOBALES ROSAL</t>
  </si>
  <si>
    <t>RGR100322I38</t>
  </si>
  <si>
    <t>LUIS GERARDO ORTIZ FLORES</t>
  </si>
  <si>
    <t>OIFL601003A20</t>
  </si>
  <si>
    <t>MARÍA DE LOS ÁNGELES CORTES VILLANUEVA</t>
  </si>
  <si>
    <t>COVA681028JV3</t>
  </si>
  <si>
    <t xml:space="preserve">Joaquin </t>
  </si>
  <si>
    <t>Aguilar</t>
  </si>
  <si>
    <t>Méndez</t>
  </si>
  <si>
    <t>Ed. Yahir</t>
  </si>
  <si>
    <t xml:space="preserve">Palma </t>
  </si>
  <si>
    <t>Galicia</t>
  </si>
  <si>
    <t>ND</t>
  </si>
  <si>
    <t>Director General del MPI CDMX</t>
  </si>
  <si>
    <t>Coordinador de Administración y Finanzas</t>
  </si>
  <si>
    <t>POLICIA AUXILIAR DE LA CIUDAD DE MÉXICO</t>
  </si>
  <si>
    <t>Insurgentes Norte</t>
  </si>
  <si>
    <t xml:space="preserve">Marina Nacional </t>
  </si>
  <si>
    <t>Dr. Manuel Nava</t>
  </si>
  <si>
    <t>200-A</t>
  </si>
  <si>
    <t>Hermes</t>
  </si>
  <si>
    <t xml:space="preserve">Playa Pie de la Cuesta </t>
  </si>
  <si>
    <t>Gabriel Mancera</t>
  </si>
  <si>
    <t>Malvavisco</t>
  </si>
  <si>
    <t xml:space="preserve">Circuito Chicoloapan </t>
  </si>
  <si>
    <t>RINCONADA DE CENTENARIO</t>
  </si>
  <si>
    <t>Monte Alban</t>
  </si>
  <si>
    <t>Río Lerma</t>
  </si>
  <si>
    <t>San José de los Leones</t>
  </si>
  <si>
    <t xml:space="preserve">Alvaro Obregon </t>
  </si>
  <si>
    <t>Yucatan</t>
  </si>
  <si>
    <t>Mostajos</t>
  </si>
  <si>
    <t>Av. Benjamín Franklin</t>
  </si>
  <si>
    <t>oficina B-109</t>
  </si>
  <si>
    <t xml:space="preserve">T. 8 - Viv. 71 </t>
  </si>
  <si>
    <t>Santa María la Ribera</t>
  </si>
  <si>
    <t>Cuauhtemoc</t>
  </si>
  <si>
    <t>Veronica Anzures</t>
  </si>
  <si>
    <t>Miguel Hidalgo</t>
  </si>
  <si>
    <t>Los Filtros</t>
  </si>
  <si>
    <t>Crédito Constructor</t>
  </si>
  <si>
    <t>Benito Juárez</t>
  </si>
  <si>
    <t>Hipodromo Condesa</t>
  </si>
  <si>
    <t>Zacahuitzco</t>
  </si>
  <si>
    <t>Iztapalpa</t>
  </si>
  <si>
    <t>del Valle Sur</t>
  </si>
  <si>
    <t>Villa de las Flores</t>
  </si>
  <si>
    <t>Coacalco de Berriozabal</t>
  </si>
  <si>
    <t>Primavera La Paz</t>
  </si>
  <si>
    <t>Los Reyes La Paz</t>
  </si>
  <si>
    <t>ÁLVARO OBREGÓN</t>
  </si>
  <si>
    <t>Paseos del Bosque del Pedergal</t>
  </si>
  <si>
    <t>Huixq</t>
  </si>
  <si>
    <t>San Francisco Cuatlalpan</t>
  </si>
  <si>
    <t>Naucalpan de Juárez</t>
  </si>
  <si>
    <t>Los Reyes</t>
  </si>
  <si>
    <t>Tultitlan de Mariano Escobedo</t>
  </si>
  <si>
    <t>Roma Norte</t>
  </si>
  <si>
    <t>Hipodromo</t>
  </si>
  <si>
    <t>Huixquilucan</t>
  </si>
  <si>
    <t>01430</t>
  </si>
  <si>
    <t>NA</t>
  </si>
  <si>
    <t>No aplica</t>
  </si>
  <si>
    <t>COORDINADORA DE ASUNTOS JURÍDICOS</t>
  </si>
  <si>
    <t>DIRECCIÓN GENERAL DEL MPI CDMX</t>
  </si>
  <si>
    <t>COORDINACIÓN DE ADMINISTRACIÓN Y FINANZAS</t>
  </si>
  <si>
    <t>COORDINADORA DE DESARROLLO Y EVALUACIÓN
DE MEDIDAS DE PROTECCIÓN</t>
  </si>
  <si>
    <t>MONEDA NACIONAL</t>
  </si>
  <si>
    <t>TRANSFERENCIA INTERBANCARIA</t>
  </si>
  <si>
    <t>https://tics.finanzas.cdmx.gob.mx/repositorio/index.php/s/bdF3wk7ZMzqMwF9</t>
  </si>
  <si>
    <t>FISCALES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</si>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</sst>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left" vertical="center"/>
    </xf>
    <xf numFmtId="0" fontId="0" fillId="0" borderId="0" xfId="0" applyAlignment="1">
      <alignment horizontal="left" vertical="center"/>
    </xf>
    <xf numFmtId="14" fontId="0" fillId="0" borderId="0" xfId="0" applyNumberFormat="1"/>
    <xf numFmtId="0" fontId="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xf>
    <xf numFmtId="0" fontId="4" fillId="0" borderId="0" xfId="0" quotePrefix="1" applyFont="1" applyAlignment="1">
      <alignment horizontal="left" vertical="center"/>
    </xf>
    <xf numFmtId="4" fontId="3" fillId="0" borderId="0" xfId="1" applyNumberFormat="1" applyFont="1" applyAlignment="1">
      <alignment horizontal="left" vertical="center"/>
    </xf>
    <xf numFmtId="4" fontId="0" fillId="0" borderId="0" xfId="0" applyNumberFormat="1" applyAlignment="1">
      <alignment horizontal="left" vertical="center"/>
    </xf>
    <xf numFmtId="0" fontId="5" fillId="3" borderId="0" xfId="2" applyAlignment="1">
      <alignment horizontal="left" vertical="center"/>
    </xf>
    <xf numFmtId="0" fontId="0" fillId="0" borderId="0" xfId="0" applyAlignment="1">
      <alignment horizontal="center"/>
    </xf>
    <xf numFmtId="0" fontId="0" fillId="0" borderId="0" xfId="0" applyFont="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7"/>
  <sheetViews>
    <sheetView tabSelected="1" topLeftCell="A7"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17">
        <v>2025</v>
      </c>
      <c r="B8" s="6">
        <v>45658</v>
      </c>
      <c r="C8" s="6">
        <v>45747</v>
      </c>
      <c r="D8" t="s">
        <v>193</v>
      </c>
      <c r="E8" t="s">
        <v>199</v>
      </c>
      <c r="F8" t="s">
        <v>200</v>
      </c>
      <c r="G8" s="7" t="s">
        <v>361</v>
      </c>
      <c r="H8" t="s">
        <v>203</v>
      </c>
      <c r="I8" s="7" t="s">
        <v>391</v>
      </c>
      <c r="J8" t="s">
        <v>393</v>
      </c>
      <c r="K8">
        <v>1</v>
      </c>
      <c r="L8" t="s">
        <v>393</v>
      </c>
      <c r="M8" s="8">
        <v>45747</v>
      </c>
      <c r="N8" s="7" t="s">
        <v>395</v>
      </c>
      <c r="O8">
        <v>1</v>
      </c>
      <c r="P8" s="8">
        <v>45746</v>
      </c>
      <c r="Q8">
        <v>1</v>
      </c>
      <c r="R8">
        <v>1</v>
      </c>
      <c r="S8" t="s">
        <v>393</v>
      </c>
      <c r="T8" t="s">
        <v>393</v>
      </c>
      <c r="U8" t="s">
        <v>393</v>
      </c>
      <c r="V8" t="s">
        <v>393</v>
      </c>
      <c r="W8" s="7" t="s">
        <v>422</v>
      </c>
      <c r="X8" s="7" t="s">
        <v>422</v>
      </c>
      <c r="Y8" s="7" t="s">
        <v>422</v>
      </c>
      <c r="Z8" t="s">
        <v>204</v>
      </c>
      <c r="AA8" s="7" t="s">
        <v>507</v>
      </c>
      <c r="AB8">
        <v>1</v>
      </c>
      <c r="AC8" s="7" t="s">
        <v>457</v>
      </c>
      <c r="AD8" t="s">
        <v>212</v>
      </c>
      <c r="AE8" s="7" t="s">
        <v>508</v>
      </c>
      <c r="AF8" s="7">
        <v>202</v>
      </c>
      <c r="AG8" s="7">
        <v>0</v>
      </c>
      <c r="AH8" t="s">
        <v>237</v>
      </c>
      <c r="AI8" s="7" t="s">
        <v>527</v>
      </c>
      <c r="AJ8" s="7">
        <v>0</v>
      </c>
      <c r="AK8" s="7" t="s">
        <v>528</v>
      </c>
      <c r="AL8">
        <v>31</v>
      </c>
      <c r="AM8" s="7" t="s">
        <v>528</v>
      </c>
      <c r="AN8">
        <v>31</v>
      </c>
      <c r="AO8" t="s">
        <v>300</v>
      </c>
      <c r="AP8" s="7">
        <v>6400</v>
      </c>
      <c r="AQ8" t="s">
        <v>553</v>
      </c>
      <c r="AR8" t="s">
        <v>553</v>
      </c>
      <c r="AS8" t="s">
        <v>553</v>
      </c>
      <c r="AT8">
        <v>0</v>
      </c>
      <c r="AU8" s="7" t="s">
        <v>554</v>
      </c>
      <c r="AV8" s="7" t="s">
        <v>554</v>
      </c>
      <c r="AW8" s="7" t="s">
        <v>555</v>
      </c>
      <c r="AX8" s="7" t="s">
        <v>555</v>
      </c>
      <c r="AY8" s="7" t="s">
        <v>361</v>
      </c>
      <c r="AZ8" s="6">
        <v>44926</v>
      </c>
      <c r="BA8" s="6">
        <v>44926</v>
      </c>
      <c r="BB8" s="6">
        <v>46022</v>
      </c>
      <c r="BC8" s="13">
        <v>357931.03448275867</v>
      </c>
      <c r="BD8" s="13">
        <v>415200</v>
      </c>
      <c r="BE8" s="14">
        <v>0</v>
      </c>
      <c r="BF8" s="13">
        <v>415200</v>
      </c>
      <c r="BG8" t="s">
        <v>559</v>
      </c>
      <c r="BH8" s="7" t="s">
        <v>394</v>
      </c>
      <c r="BI8" s="7" t="s">
        <v>560</v>
      </c>
      <c r="BJ8" s="7" t="s">
        <v>395</v>
      </c>
      <c r="BK8">
        <v>0</v>
      </c>
      <c r="BL8" s="6">
        <v>44926</v>
      </c>
      <c r="BM8" s="6">
        <v>46022</v>
      </c>
      <c r="BN8" s="15" t="s">
        <v>561</v>
      </c>
      <c r="BO8" t="s">
        <v>393</v>
      </c>
      <c r="BP8">
        <v>1</v>
      </c>
      <c r="BQ8" t="s">
        <v>304</v>
      </c>
      <c r="BR8" s="7" t="s">
        <v>562</v>
      </c>
      <c r="BS8" s="7" t="s">
        <v>562</v>
      </c>
      <c r="BT8" s="7" t="s">
        <v>554</v>
      </c>
      <c r="BU8" s="7" t="s">
        <v>554</v>
      </c>
      <c r="BV8" t="s">
        <v>393</v>
      </c>
      <c r="BW8" s="7" t="s">
        <v>554</v>
      </c>
      <c r="BX8" t="s">
        <v>307</v>
      </c>
      <c r="BY8" t="s">
        <v>203</v>
      </c>
      <c r="BZ8">
        <v>1</v>
      </c>
      <c r="CA8" s="7" t="s">
        <v>554</v>
      </c>
      <c r="CB8" t="s">
        <v>393</v>
      </c>
      <c r="CC8" t="s">
        <v>393</v>
      </c>
      <c r="CD8" t="s">
        <v>393</v>
      </c>
      <c r="CE8" t="s">
        <v>393</v>
      </c>
      <c r="CF8" t="s">
        <v>393</v>
      </c>
      <c r="CG8" t="s">
        <v>563</v>
      </c>
      <c r="CH8" s="8">
        <v>45747</v>
      </c>
    </row>
    <row r="9" spans="1:87" x14ac:dyDescent="0.25">
      <c r="A9" s="17">
        <v>2025</v>
      </c>
      <c r="B9" s="6">
        <v>45658</v>
      </c>
      <c r="C9" s="6">
        <v>45747</v>
      </c>
      <c r="D9" t="s">
        <v>193</v>
      </c>
      <c r="E9" t="s">
        <v>199</v>
      </c>
      <c r="F9" t="s">
        <v>200</v>
      </c>
      <c r="G9" s="7" t="s">
        <v>362</v>
      </c>
      <c r="H9" t="s">
        <v>203</v>
      </c>
      <c r="I9" s="7" t="s">
        <v>391</v>
      </c>
      <c r="J9" t="s">
        <v>393</v>
      </c>
      <c r="K9">
        <v>1</v>
      </c>
      <c r="L9" t="s">
        <v>393</v>
      </c>
      <c r="M9" s="8">
        <v>45747</v>
      </c>
      <c r="N9" s="7" t="s">
        <v>396</v>
      </c>
      <c r="O9">
        <v>2</v>
      </c>
      <c r="P9" s="8">
        <v>45746</v>
      </c>
      <c r="Q9">
        <v>2</v>
      </c>
      <c r="R9">
        <v>2</v>
      </c>
      <c r="S9" t="s">
        <v>393</v>
      </c>
      <c r="T9" t="s">
        <v>393</v>
      </c>
      <c r="U9" t="s">
        <v>393</v>
      </c>
      <c r="V9" t="s">
        <v>393</v>
      </c>
      <c r="W9" s="7" t="s">
        <v>422</v>
      </c>
      <c r="X9" s="7" t="s">
        <v>422</v>
      </c>
      <c r="Y9" s="7" t="s">
        <v>422</v>
      </c>
      <c r="Z9" t="s">
        <v>204</v>
      </c>
      <c r="AA9" s="7" t="s">
        <v>458</v>
      </c>
      <c r="AB9">
        <v>2</v>
      </c>
      <c r="AC9" s="7" t="s">
        <v>459</v>
      </c>
      <c r="AD9" t="s">
        <v>212</v>
      </c>
      <c r="AE9" s="7" t="s">
        <v>509</v>
      </c>
      <c r="AF9" s="7">
        <v>263</v>
      </c>
      <c r="AG9" s="7">
        <v>0</v>
      </c>
      <c r="AH9" t="s">
        <v>237</v>
      </c>
      <c r="AI9" s="7" t="s">
        <v>529</v>
      </c>
      <c r="AJ9" s="7">
        <v>0</v>
      </c>
      <c r="AK9" s="7" t="s">
        <v>530</v>
      </c>
      <c r="AL9">
        <v>31</v>
      </c>
      <c r="AM9" s="7" t="s">
        <v>530</v>
      </c>
      <c r="AN9">
        <v>31</v>
      </c>
      <c r="AO9" t="s">
        <v>300</v>
      </c>
      <c r="AP9" s="7">
        <v>11320</v>
      </c>
      <c r="AQ9" t="s">
        <v>553</v>
      </c>
      <c r="AR9" t="s">
        <v>553</v>
      </c>
      <c r="AS9" t="s">
        <v>553</v>
      </c>
      <c r="AT9">
        <v>0</v>
      </c>
      <c r="AU9" s="7" t="s">
        <v>554</v>
      </c>
      <c r="AV9" s="7" t="s">
        <v>554</v>
      </c>
      <c r="AW9" s="7" t="s">
        <v>556</v>
      </c>
      <c r="AX9" s="7" t="s">
        <v>556</v>
      </c>
      <c r="AY9" s="7" t="s">
        <v>362</v>
      </c>
      <c r="AZ9" s="6">
        <v>45627</v>
      </c>
      <c r="BA9" s="6">
        <v>45627</v>
      </c>
      <c r="BB9" s="6">
        <v>46022</v>
      </c>
      <c r="BC9" s="13">
        <v>8620.6551724137935</v>
      </c>
      <c r="BD9" s="13">
        <v>9999.9599999999991</v>
      </c>
      <c r="BE9" s="14">
        <v>0</v>
      </c>
      <c r="BF9" s="13">
        <v>9999.9599999999991</v>
      </c>
      <c r="BG9" t="s">
        <v>559</v>
      </c>
      <c r="BH9" s="7" t="s">
        <v>394</v>
      </c>
      <c r="BI9" s="7" t="s">
        <v>560</v>
      </c>
      <c r="BJ9" s="7" t="s">
        <v>396</v>
      </c>
      <c r="BK9">
        <v>0</v>
      </c>
      <c r="BL9" s="6">
        <v>45627</v>
      </c>
      <c r="BM9" s="6">
        <v>46022</v>
      </c>
      <c r="BN9" s="15" t="s">
        <v>561</v>
      </c>
      <c r="BO9" t="s">
        <v>393</v>
      </c>
      <c r="BP9">
        <v>2</v>
      </c>
      <c r="BQ9" t="s">
        <v>304</v>
      </c>
      <c r="BR9" s="7" t="s">
        <v>562</v>
      </c>
      <c r="BS9" s="7" t="s">
        <v>562</v>
      </c>
      <c r="BT9" s="7" t="s">
        <v>554</v>
      </c>
      <c r="BU9" s="7" t="s">
        <v>554</v>
      </c>
      <c r="BV9" t="s">
        <v>393</v>
      </c>
      <c r="BW9" s="7" t="s">
        <v>554</v>
      </c>
      <c r="BX9" t="s">
        <v>307</v>
      </c>
      <c r="BY9" t="s">
        <v>203</v>
      </c>
      <c r="BZ9">
        <v>1</v>
      </c>
      <c r="CA9" s="7" t="s">
        <v>554</v>
      </c>
      <c r="CB9" t="s">
        <v>393</v>
      </c>
      <c r="CC9" t="s">
        <v>393</v>
      </c>
      <c r="CD9" t="s">
        <v>393</v>
      </c>
      <c r="CE9" t="s">
        <v>393</v>
      </c>
      <c r="CF9" t="s">
        <v>393</v>
      </c>
      <c r="CG9" t="s">
        <v>563</v>
      </c>
      <c r="CH9" s="8">
        <v>45747</v>
      </c>
    </row>
    <row r="10" spans="1:87" x14ac:dyDescent="0.25">
      <c r="A10" s="17">
        <v>2025</v>
      </c>
      <c r="B10" s="6">
        <v>45658</v>
      </c>
      <c r="C10" s="6">
        <v>45747</v>
      </c>
      <c r="D10" t="s">
        <v>193</v>
      </c>
      <c r="E10" t="s">
        <v>199</v>
      </c>
      <c r="F10" t="s">
        <v>200</v>
      </c>
      <c r="G10" s="7" t="s">
        <v>363</v>
      </c>
      <c r="H10" t="s">
        <v>203</v>
      </c>
      <c r="I10" s="7" t="s">
        <v>391</v>
      </c>
      <c r="J10" t="s">
        <v>393</v>
      </c>
      <c r="K10">
        <v>1</v>
      </c>
      <c r="L10" t="s">
        <v>393</v>
      </c>
      <c r="M10" s="8">
        <v>45747</v>
      </c>
      <c r="N10" s="7" t="s">
        <v>397</v>
      </c>
      <c r="O10">
        <v>3</v>
      </c>
      <c r="P10" s="8">
        <v>45746</v>
      </c>
      <c r="Q10">
        <v>3</v>
      </c>
      <c r="R10">
        <v>1</v>
      </c>
      <c r="S10" t="s">
        <v>393</v>
      </c>
      <c r="T10" t="s">
        <v>393</v>
      </c>
      <c r="U10" t="s">
        <v>393</v>
      </c>
      <c r="V10" t="s">
        <v>393</v>
      </c>
      <c r="W10" s="7" t="s">
        <v>422</v>
      </c>
      <c r="X10" s="7" t="s">
        <v>422</v>
      </c>
      <c r="Y10" s="7" t="s">
        <v>422</v>
      </c>
      <c r="Z10" t="s">
        <v>204</v>
      </c>
      <c r="AA10" s="7" t="s">
        <v>460</v>
      </c>
      <c r="AB10">
        <v>3</v>
      </c>
      <c r="AC10" s="7" t="s">
        <v>461</v>
      </c>
      <c r="AD10" t="s">
        <v>212</v>
      </c>
      <c r="AE10" s="7" t="s">
        <v>510</v>
      </c>
      <c r="AF10" s="7" t="s">
        <v>511</v>
      </c>
      <c r="AG10" s="7">
        <v>1</v>
      </c>
      <c r="AH10" t="s">
        <v>237</v>
      </c>
      <c r="AI10" s="7" t="s">
        <v>531</v>
      </c>
      <c r="AJ10" s="7">
        <v>0</v>
      </c>
      <c r="AK10" s="7" t="s">
        <v>277</v>
      </c>
      <c r="AL10">
        <v>31</v>
      </c>
      <c r="AM10" s="7" t="s">
        <v>277</v>
      </c>
      <c r="AN10">
        <v>31</v>
      </c>
      <c r="AO10" t="s">
        <v>300</v>
      </c>
      <c r="AP10" s="7">
        <v>78210</v>
      </c>
      <c r="AQ10" t="s">
        <v>553</v>
      </c>
      <c r="AR10" t="s">
        <v>553</v>
      </c>
      <c r="AS10" t="s">
        <v>553</v>
      </c>
      <c r="AT10">
        <v>0</v>
      </c>
      <c r="AU10" s="7" t="s">
        <v>554</v>
      </c>
      <c r="AV10" s="7" t="s">
        <v>554</v>
      </c>
      <c r="AW10" s="7" t="s">
        <v>556</v>
      </c>
      <c r="AX10" s="7" t="s">
        <v>556</v>
      </c>
      <c r="AY10" s="7" t="s">
        <v>363</v>
      </c>
      <c r="AZ10" s="6">
        <v>45627</v>
      </c>
      <c r="BA10" s="6">
        <v>45627</v>
      </c>
      <c r="BB10" s="6">
        <v>46022</v>
      </c>
      <c r="BC10" s="13">
        <v>9640.8189655172428</v>
      </c>
      <c r="BD10" s="13">
        <v>11183.35</v>
      </c>
      <c r="BE10" s="14">
        <v>0</v>
      </c>
      <c r="BF10" s="13">
        <v>11183.35</v>
      </c>
      <c r="BG10" t="s">
        <v>559</v>
      </c>
      <c r="BH10" s="7" t="s">
        <v>394</v>
      </c>
      <c r="BI10" s="7" t="s">
        <v>560</v>
      </c>
      <c r="BJ10" s="7" t="s">
        <v>397</v>
      </c>
      <c r="BK10">
        <v>0</v>
      </c>
      <c r="BL10" s="6">
        <v>45627</v>
      </c>
      <c r="BM10" s="6">
        <v>46022</v>
      </c>
      <c r="BN10" s="15" t="s">
        <v>561</v>
      </c>
      <c r="BO10" t="s">
        <v>393</v>
      </c>
      <c r="BP10">
        <v>3</v>
      </c>
      <c r="BQ10" t="s">
        <v>304</v>
      </c>
      <c r="BR10" s="7" t="s">
        <v>562</v>
      </c>
      <c r="BS10" s="7" t="s">
        <v>562</v>
      </c>
      <c r="BT10" s="7" t="s">
        <v>554</v>
      </c>
      <c r="BU10" s="7" t="s">
        <v>554</v>
      </c>
      <c r="BV10" t="s">
        <v>393</v>
      </c>
      <c r="BW10" s="7" t="s">
        <v>554</v>
      </c>
      <c r="BX10" t="s">
        <v>307</v>
      </c>
      <c r="BY10" t="s">
        <v>203</v>
      </c>
      <c r="BZ10">
        <v>1</v>
      </c>
      <c r="CA10" s="7" t="s">
        <v>554</v>
      </c>
      <c r="CB10" t="s">
        <v>393</v>
      </c>
      <c r="CC10" t="s">
        <v>393</v>
      </c>
      <c r="CD10" t="s">
        <v>393</v>
      </c>
      <c r="CE10" t="s">
        <v>393</v>
      </c>
      <c r="CF10" t="s">
        <v>393</v>
      </c>
      <c r="CG10" t="s">
        <v>563</v>
      </c>
      <c r="CH10" s="8">
        <v>45747</v>
      </c>
    </row>
    <row r="11" spans="1:87" x14ac:dyDescent="0.25">
      <c r="A11" s="17">
        <v>2025</v>
      </c>
      <c r="B11" s="6">
        <v>45658</v>
      </c>
      <c r="C11" s="6">
        <v>45747</v>
      </c>
      <c r="D11" t="s">
        <v>193</v>
      </c>
      <c r="E11" t="s">
        <v>199</v>
      </c>
      <c r="F11" t="s">
        <v>200</v>
      </c>
      <c r="G11" s="7" t="s">
        <v>364</v>
      </c>
      <c r="H11" t="s">
        <v>203</v>
      </c>
      <c r="I11" s="7" t="s">
        <v>391</v>
      </c>
      <c r="J11" t="s">
        <v>393</v>
      </c>
      <c r="K11">
        <v>1</v>
      </c>
      <c r="L11" t="s">
        <v>393</v>
      </c>
      <c r="M11" s="8">
        <v>45747</v>
      </c>
      <c r="N11" s="7" t="s">
        <v>398</v>
      </c>
      <c r="O11">
        <v>4</v>
      </c>
      <c r="P11" s="8">
        <v>45746</v>
      </c>
      <c r="Q11">
        <v>4</v>
      </c>
      <c r="R11">
        <v>1</v>
      </c>
      <c r="S11" t="s">
        <v>393</v>
      </c>
      <c r="T11" t="s">
        <v>393</v>
      </c>
      <c r="U11" t="s">
        <v>393</v>
      </c>
      <c r="V11" t="s">
        <v>393</v>
      </c>
      <c r="W11" s="7" t="s">
        <v>422</v>
      </c>
      <c r="X11" s="7" t="s">
        <v>422</v>
      </c>
      <c r="Y11" s="7" t="s">
        <v>422</v>
      </c>
      <c r="Z11" t="s">
        <v>204</v>
      </c>
      <c r="AA11" s="7" t="s">
        <v>462</v>
      </c>
      <c r="AB11">
        <v>4</v>
      </c>
      <c r="AC11" s="7" t="s">
        <v>463</v>
      </c>
      <c r="AD11" t="s">
        <v>212</v>
      </c>
      <c r="AE11" s="7" t="s">
        <v>512</v>
      </c>
      <c r="AF11" s="7">
        <v>28</v>
      </c>
      <c r="AG11" s="7">
        <v>0</v>
      </c>
      <c r="AH11" t="s">
        <v>237</v>
      </c>
      <c r="AI11" s="7" t="s">
        <v>532</v>
      </c>
      <c r="AJ11" s="7">
        <v>0</v>
      </c>
      <c r="AK11" s="7" t="s">
        <v>533</v>
      </c>
      <c r="AL11">
        <v>31</v>
      </c>
      <c r="AM11" s="7" t="s">
        <v>533</v>
      </c>
      <c r="AN11">
        <v>31</v>
      </c>
      <c r="AO11" t="s">
        <v>300</v>
      </c>
      <c r="AP11" s="7"/>
      <c r="AQ11" t="s">
        <v>553</v>
      </c>
      <c r="AR11" t="s">
        <v>553</v>
      </c>
      <c r="AS11" t="s">
        <v>553</v>
      </c>
      <c r="AT11">
        <v>0</v>
      </c>
      <c r="AU11" s="7" t="s">
        <v>554</v>
      </c>
      <c r="AV11" s="7" t="s">
        <v>554</v>
      </c>
      <c r="AW11" s="7" t="s">
        <v>557</v>
      </c>
      <c r="AX11" s="7" t="s">
        <v>557</v>
      </c>
      <c r="AY11" s="7" t="s">
        <v>364</v>
      </c>
      <c r="AZ11" s="6">
        <v>45627</v>
      </c>
      <c r="BA11" s="6">
        <v>45627</v>
      </c>
      <c r="BB11" s="6">
        <v>46022</v>
      </c>
      <c r="BC11" s="13">
        <v>116262.93103448277</v>
      </c>
      <c r="BD11" s="13">
        <v>134865</v>
      </c>
      <c r="BE11" s="14">
        <v>0</v>
      </c>
      <c r="BF11" s="13">
        <v>134865</v>
      </c>
      <c r="BG11" t="s">
        <v>559</v>
      </c>
      <c r="BH11" s="7" t="s">
        <v>394</v>
      </c>
      <c r="BI11" s="7" t="s">
        <v>560</v>
      </c>
      <c r="BJ11" s="7" t="s">
        <v>398</v>
      </c>
      <c r="BK11">
        <v>0</v>
      </c>
      <c r="BL11" s="6">
        <v>45627</v>
      </c>
      <c r="BM11" s="6">
        <v>46022</v>
      </c>
      <c r="BN11" s="15" t="s">
        <v>561</v>
      </c>
      <c r="BO11" t="s">
        <v>393</v>
      </c>
      <c r="BP11">
        <v>4</v>
      </c>
      <c r="BQ11" t="s">
        <v>304</v>
      </c>
      <c r="BR11" s="7" t="s">
        <v>562</v>
      </c>
      <c r="BS11" s="7" t="s">
        <v>562</v>
      </c>
      <c r="BT11" s="7" t="s">
        <v>554</v>
      </c>
      <c r="BU11" s="7" t="s">
        <v>554</v>
      </c>
      <c r="BV11" t="s">
        <v>393</v>
      </c>
      <c r="BW11" s="7" t="s">
        <v>554</v>
      </c>
      <c r="BX11" t="s">
        <v>307</v>
      </c>
      <c r="BY11" t="s">
        <v>203</v>
      </c>
      <c r="BZ11">
        <v>1</v>
      </c>
      <c r="CA11" s="7" t="s">
        <v>554</v>
      </c>
      <c r="CB11" t="s">
        <v>393</v>
      </c>
      <c r="CC11" t="s">
        <v>393</v>
      </c>
      <c r="CD11" t="s">
        <v>393</v>
      </c>
      <c r="CE11" t="s">
        <v>393</v>
      </c>
      <c r="CF11" t="s">
        <v>393</v>
      </c>
      <c r="CG11" t="s">
        <v>563</v>
      </c>
      <c r="CH11" s="8">
        <v>45747</v>
      </c>
    </row>
    <row r="12" spans="1:87" x14ac:dyDescent="0.25">
      <c r="A12" s="17">
        <v>2025</v>
      </c>
      <c r="B12" s="6">
        <v>45658</v>
      </c>
      <c r="C12" s="6">
        <v>45747</v>
      </c>
      <c r="D12" t="s">
        <v>193</v>
      </c>
      <c r="E12" t="s">
        <v>199</v>
      </c>
      <c r="F12" t="s">
        <v>200</v>
      </c>
      <c r="G12" s="7" t="s">
        <v>365</v>
      </c>
      <c r="H12" t="s">
        <v>203</v>
      </c>
      <c r="I12" s="7" t="s">
        <v>391</v>
      </c>
      <c r="J12" t="s">
        <v>393</v>
      </c>
      <c r="K12">
        <v>1</v>
      </c>
      <c r="L12" t="s">
        <v>393</v>
      </c>
      <c r="M12" s="8">
        <v>45747</v>
      </c>
      <c r="N12" s="7" t="s">
        <v>399</v>
      </c>
      <c r="O12">
        <v>5</v>
      </c>
      <c r="P12" s="8">
        <v>45746</v>
      </c>
      <c r="Q12">
        <v>5</v>
      </c>
      <c r="R12">
        <v>1</v>
      </c>
      <c r="S12" t="s">
        <v>393</v>
      </c>
      <c r="T12" t="s">
        <v>393</v>
      </c>
      <c r="U12" t="s">
        <v>393</v>
      </c>
      <c r="V12" t="s">
        <v>393</v>
      </c>
      <c r="W12" s="7" t="s">
        <v>423</v>
      </c>
      <c r="X12" s="7" t="s">
        <v>424</v>
      </c>
      <c r="Y12" s="7" t="s">
        <v>425</v>
      </c>
      <c r="Z12" t="s">
        <v>204</v>
      </c>
      <c r="AA12" s="7" t="s">
        <v>464</v>
      </c>
      <c r="AB12">
        <v>5</v>
      </c>
      <c r="AC12" s="7" t="s">
        <v>465</v>
      </c>
      <c r="AD12" t="s">
        <v>212</v>
      </c>
      <c r="AE12" s="7" t="s">
        <v>288</v>
      </c>
      <c r="AF12" s="7">
        <v>151</v>
      </c>
      <c r="AG12" s="7" t="s">
        <v>525</v>
      </c>
      <c r="AH12" t="s">
        <v>237</v>
      </c>
      <c r="AI12" s="7" t="s">
        <v>534</v>
      </c>
      <c r="AJ12" s="7">
        <v>0</v>
      </c>
      <c r="AK12" s="7" t="s">
        <v>528</v>
      </c>
      <c r="AL12">
        <v>31</v>
      </c>
      <c r="AM12" s="7" t="s">
        <v>528</v>
      </c>
      <c r="AN12">
        <v>31</v>
      </c>
      <c r="AO12" t="s">
        <v>300</v>
      </c>
      <c r="AP12" s="7">
        <v>6100</v>
      </c>
      <c r="AQ12" t="s">
        <v>553</v>
      </c>
      <c r="AR12" t="s">
        <v>553</v>
      </c>
      <c r="AS12" t="s">
        <v>553</v>
      </c>
      <c r="AT12">
        <v>0</v>
      </c>
      <c r="AU12" s="7" t="s">
        <v>554</v>
      </c>
      <c r="AV12" s="7" t="s">
        <v>554</v>
      </c>
      <c r="AW12" s="7" t="s">
        <v>556</v>
      </c>
      <c r="AX12" s="7" t="s">
        <v>556</v>
      </c>
      <c r="AY12" s="7" t="s">
        <v>365</v>
      </c>
      <c r="AZ12" s="6">
        <v>45636</v>
      </c>
      <c r="BA12" s="6">
        <v>45636</v>
      </c>
      <c r="BB12" s="6">
        <v>45747</v>
      </c>
      <c r="BC12" s="13">
        <v>93103.448275862072</v>
      </c>
      <c r="BD12" s="13">
        <v>108000</v>
      </c>
      <c r="BE12" s="14">
        <v>0</v>
      </c>
      <c r="BF12" s="13">
        <v>108000</v>
      </c>
      <c r="BG12" t="s">
        <v>559</v>
      </c>
      <c r="BH12" s="7" t="s">
        <v>394</v>
      </c>
      <c r="BI12" s="7" t="s">
        <v>560</v>
      </c>
      <c r="BJ12" s="7" t="s">
        <v>399</v>
      </c>
      <c r="BK12">
        <v>0</v>
      </c>
      <c r="BL12" s="6">
        <v>45636</v>
      </c>
      <c r="BM12" s="6">
        <v>45747</v>
      </c>
      <c r="BN12" s="15" t="s">
        <v>561</v>
      </c>
      <c r="BO12" t="s">
        <v>393</v>
      </c>
      <c r="BP12">
        <v>5</v>
      </c>
      <c r="BQ12" t="s">
        <v>304</v>
      </c>
      <c r="BR12" s="7" t="s">
        <v>562</v>
      </c>
      <c r="BS12" s="7" t="s">
        <v>562</v>
      </c>
      <c r="BT12" s="7" t="s">
        <v>554</v>
      </c>
      <c r="BU12" s="7" t="s">
        <v>554</v>
      </c>
      <c r="BV12" t="s">
        <v>393</v>
      </c>
      <c r="BW12" s="7" t="s">
        <v>554</v>
      </c>
      <c r="BX12" t="s">
        <v>307</v>
      </c>
      <c r="BY12" t="s">
        <v>203</v>
      </c>
      <c r="BZ12">
        <v>1</v>
      </c>
      <c r="CA12" s="7" t="s">
        <v>554</v>
      </c>
      <c r="CB12" t="s">
        <v>393</v>
      </c>
      <c r="CC12" t="s">
        <v>393</v>
      </c>
      <c r="CD12" t="s">
        <v>393</v>
      </c>
      <c r="CE12" t="s">
        <v>393</v>
      </c>
      <c r="CF12" t="s">
        <v>393</v>
      </c>
      <c r="CG12" t="s">
        <v>563</v>
      </c>
      <c r="CH12" s="8">
        <v>45747</v>
      </c>
    </row>
    <row r="13" spans="1:87" x14ac:dyDescent="0.25">
      <c r="A13" s="17">
        <v>2025</v>
      </c>
      <c r="B13" s="6">
        <v>45658</v>
      </c>
      <c r="C13" s="6">
        <v>45747</v>
      </c>
      <c r="D13" t="s">
        <v>193</v>
      </c>
      <c r="E13" t="s">
        <v>199</v>
      </c>
      <c r="F13" t="s">
        <v>200</v>
      </c>
      <c r="G13" s="7" t="s">
        <v>366</v>
      </c>
      <c r="H13" t="s">
        <v>203</v>
      </c>
      <c r="I13" s="7" t="s">
        <v>391</v>
      </c>
      <c r="J13" t="s">
        <v>393</v>
      </c>
      <c r="K13">
        <v>1</v>
      </c>
      <c r="L13" t="s">
        <v>393</v>
      </c>
      <c r="M13" s="8">
        <v>45747</v>
      </c>
      <c r="N13" s="7" t="s">
        <v>400</v>
      </c>
      <c r="O13">
        <v>6</v>
      </c>
      <c r="P13" s="8">
        <v>45746</v>
      </c>
      <c r="Q13">
        <v>6</v>
      </c>
      <c r="R13">
        <v>1</v>
      </c>
      <c r="S13" t="s">
        <v>393</v>
      </c>
      <c r="T13" t="s">
        <v>393</v>
      </c>
      <c r="U13" t="s">
        <v>393</v>
      </c>
      <c r="V13" t="s">
        <v>393</v>
      </c>
      <c r="W13" s="7" t="s">
        <v>426</v>
      </c>
      <c r="X13" s="7" t="s">
        <v>427</v>
      </c>
      <c r="Y13" s="7" t="s">
        <v>428</v>
      </c>
      <c r="Z13" t="s">
        <v>205</v>
      </c>
      <c r="AA13" s="7" t="s">
        <v>466</v>
      </c>
      <c r="AB13">
        <v>6</v>
      </c>
      <c r="AC13" s="7" t="s">
        <v>467</v>
      </c>
      <c r="AD13" t="s">
        <v>212</v>
      </c>
      <c r="AE13" t="s">
        <v>513</v>
      </c>
      <c r="AF13">
        <v>191</v>
      </c>
      <c r="AG13">
        <v>0</v>
      </c>
      <c r="AH13" t="s">
        <v>237</v>
      </c>
      <c r="AI13" s="11" t="s">
        <v>535</v>
      </c>
      <c r="AJ13" s="11">
        <v>0</v>
      </c>
      <c r="AK13" s="11" t="s">
        <v>536</v>
      </c>
      <c r="AL13">
        <v>31</v>
      </c>
      <c r="AM13" s="11" t="s">
        <v>536</v>
      </c>
      <c r="AN13">
        <v>31</v>
      </c>
      <c r="AO13" t="s">
        <v>300</v>
      </c>
      <c r="AP13" s="11">
        <v>9440</v>
      </c>
      <c r="AQ13" t="s">
        <v>553</v>
      </c>
      <c r="AR13" t="s">
        <v>553</v>
      </c>
      <c r="AS13" t="s">
        <v>553</v>
      </c>
      <c r="AT13">
        <v>0</v>
      </c>
      <c r="AU13" s="7" t="s">
        <v>554</v>
      </c>
      <c r="AV13" s="7" t="s">
        <v>554</v>
      </c>
      <c r="AW13" s="7" t="s">
        <v>556</v>
      </c>
      <c r="AX13" s="7" t="s">
        <v>556</v>
      </c>
      <c r="AY13" s="7" t="s">
        <v>366</v>
      </c>
      <c r="AZ13" s="6">
        <v>45650</v>
      </c>
      <c r="BA13" s="6">
        <v>45650</v>
      </c>
      <c r="BB13" s="6">
        <v>45747</v>
      </c>
      <c r="BC13" s="13">
        <v>66724.137931034493</v>
      </c>
      <c r="BD13" s="13">
        <v>77400</v>
      </c>
      <c r="BE13" s="14">
        <v>0</v>
      </c>
      <c r="BF13" s="13">
        <v>77400</v>
      </c>
      <c r="BG13" t="s">
        <v>559</v>
      </c>
      <c r="BH13" s="7" t="s">
        <v>394</v>
      </c>
      <c r="BI13" s="7" t="s">
        <v>560</v>
      </c>
      <c r="BJ13" s="7" t="s">
        <v>400</v>
      </c>
      <c r="BK13">
        <v>0</v>
      </c>
      <c r="BL13" s="6">
        <v>45650</v>
      </c>
      <c r="BM13" s="6">
        <v>45747</v>
      </c>
      <c r="BN13" s="15" t="s">
        <v>561</v>
      </c>
      <c r="BO13" t="s">
        <v>393</v>
      </c>
      <c r="BP13">
        <v>6</v>
      </c>
      <c r="BQ13" t="s">
        <v>304</v>
      </c>
      <c r="BR13" s="7" t="s">
        <v>562</v>
      </c>
      <c r="BS13" s="7" t="s">
        <v>562</v>
      </c>
      <c r="BT13" s="7" t="s">
        <v>554</v>
      </c>
      <c r="BU13" s="7" t="s">
        <v>554</v>
      </c>
      <c r="BV13" t="s">
        <v>393</v>
      </c>
      <c r="BW13" s="7" t="s">
        <v>554</v>
      </c>
      <c r="BX13" t="s">
        <v>307</v>
      </c>
      <c r="BY13" t="s">
        <v>203</v>
      </c>
      <c r="BZ13">
        <v>1</v>
      </c>
      <c r="CA13" s="7" t="s">
        <v>554</v>
      </c>
      <c r="CB13" t="s">
        <v>393</v>
      </c>
      <c r="CC13" t="s">
        <v>393</v>
      </c>
      <c r="CD13" t="s">
        <v>393</v>
      </c>
      <c r="CE13" t="s">
        <v>393</v>
      </c>
      <c r="CF13" t="s">
        <v>393</v>
      </c>
      <c r="CG13" t="s">
        <v>563</v>
      </c>
      <c r="CH13" s="8">
        <v>45747</v>
      </c>
    </row>
    <row r="14" spans="1:87" x14ac:dyDescent="0.25">
      <c r="A14" s="17">
        <v>2025</v>
      </c>
      <c r="B14" s="6">
        <v>45658</v>
      </c>
      <c r="C14" s="6">
        <v>45747</v>
      </c>
      <c r="D14" t="s">
        <v>193</v>
      </c>
      <c r="E14" t="s">
        <v>199</v>
      </c>
      <c r="F14" t="s">
        <v>200</v>
      </c>
      <c r="G14" s="7" t="s">
        <v>367</v>
      </c>
      <c r="H14" t="s">
        <v>203</v>
      </c>
      <c r="I14" s="7" t="s">
        <v>391</v>
      </c>
      <c r="J14" t="s">
        <v>393</v>
      </c>
      <c r="K14">
        <v>1</v>
      </c>
      <c r="L14" t="s">
        <v>393</v>
      </c>
      <c r="M14" s="8">
        <v>45747</v>
      </c>
      <c r="N14" s="7" t="s">
        <v>401</v>
      </c>
      <c r="O14">
        <v>7</v>
      </c>
      <c r="P14" s="8">
        <v>45746</v>
      </c>
      <c r="Q14">
        <v>7</v>
      </c>
      <c r="R14">
        <v>1</v>
      </c>
      <c r="S14" t="s">
        <v>393</v>
      </c>
      <c r="T14" t="s">
        <v>393</v>
      </c>
      <c r="U14" t="s">
        <v>393</v>
      </c>
      <c r="V14" t="s">
        <v>393</v>
      </c>
      <c r="W14" s="7" t="s">
        <v>429</v>
      </c>
      <c r="X14" s="7" t="s">
        <v>430</v>
      </c>
      <c r="Y14" s="7" t="s">
        <v>431</v>
      </c>
      <c r="Z14" t="s">
        <v>204</v>
      </c>
      <c r="AA14" s="7" t="s">
        <v>468</v>
      </c>
      <c r="AB14">
        <v>7</v>
      </c>
      <c r="AC14" s="7" t="s">
        <v>469</v>
      </c>
      <c r="AD14" t="s">
        <v>212</v>
      </c>
      <c r="AE14" t="s">
        <v>514</v>
      </c>
      <c r="AF14">
        <v>1518</v>
      </c>
      <c r="AG14">
        <v>0</v>
      </c>
      <c r="AH14" t="s">
        <v>237</v>
      </c>
      <c r="AI14" s="11" t="s">
        <v>537</v>
      </c>
      <c r="AJ14" s="11">
        <v>0</v>
      </c>
      <c r="AK14" s="11" t="s">
        <v>533</v>
      </c>
      <c r="AL14">
        <v>31</v>
      </c>
      <c r="AM14" s="11" t="s">
        <v>533</v>
      </c>
      <c r="AN14">
        <v>31</v>
      </c>
      <c r="AO14" t="s">
        <v>300</v>
      </c>
      <c r="AP14" s="11">
        <v>3104</v>
      </c>
      <c r="AQ14" t="s">
        <v>553</v>
      </c>
      <c r="AR14" t="s">
        <v>553</v>
      </c>
      <c r="AS14" t="s">
        <v>553</v>
      </c>
      <c r="AT14">
        <v>0</v>
      </c>
      <c r="AU14" s="7" t="s">
        <v>554</v>
      </c>
      <c r="AV14" s="7" t="s">
        <v>554</v>
      </c>
      <c r="AW14" s="7" t="s">
        <v>556</v>
      </c>
      <c r="AX14" s="7" t="s">
        <v>556</v>
      </c>
      <c r="AY14" s="7" t="s">
        <v>367</v>
      </c>
      <c r="AZ14" s="6">
        <v>45650</v>
      </c>
      <c r="BA14" s="6">
        <v>45650</v>
      </c>
      <c r="BB14" s="6">
        <v>45747</v>
      </c>
      <c r="BC14" s="13">
        <v>29741.37931034483</v>
      </c>
      <c r="BD14" s="13">
        <v>34500</v>
      </c>
      <c r="BE14" s="14">
        <v>0</v>
      </c>
      <c r="BF14" s="13">
        <v>34500</v>
      </c>
      <c r="BG14" t="s">
        <v>559</v>
      </c>
      <c r="BH14" s="7" t="s">
        <v>394</v>
      </c>
      <c r="BI14" s="7" t="s">
        <v>560</v>
      </c>
      <c r="BJ14" s="7" t="s">
        <v>401</v>
      </c>
      <c r="BK14">
        <v>0</v>
      </c>
      <c r="BL14" s="6">
        <v>45650</v>
      </c>
      <c r="BM14" s="6">
        <v>45747</v>
      </c>
      <c r="BN14" s="15" t="s">
        <v>561</v>
      </c>
      <c r="BO14" t="s">
        <v>393</v>
      </c>
      <c r="BP14">
        <v>7</v>
      </c>
      <c r="BQ14" t="s">
        <v>304</v>
      </c>
      <c r="BR14" s="7" t="s">
        <v>562</v>
      </c>
      <c r="BS14" s="7" t="s">
        <v>562</v>
      </c>
      <c r="BT14" s="7" t="s">
        <v>554</v>
      </c>
      <c r="BU14" s="7" t="s">
        <v>554</v>
      </c>
      <c r="BV14" t="s">
        <v>393</v>
      </c>
      <c r="BW14" s="7" t="s">
        <v>554</v>
      </c>
      <c r="BX14" t="s">
        <v>307</v>
      </c>
      <c r="BY14" t="s">
        <v>203</v>
      </c>
      <c r="BZ14">
        <v>1</v>
      </c>
      <c r="CA14" s="7" t="s">
        <v>554</v>
      </c>
      <c r="CB14" t="s">
        <v>393</v>
      </c>
      <c r="CC14" t="s">
        <v>393</v>
      </c>
      <c r="CD14" t="s">
        <v>393</v>
      </c>
      <c r="CE14" t="s">
        <v>393</v>
      </c>
      <c r="CF14" t="s">
        <v>393</v>
      </c>
      <c r="CG14" t="s">
        <v>563</v>
      </c>
      <c r="CH14" s="8">
        <v>45747</v>
      </c>
    </row>
    <row r="15" spans="1:87" x14ac:dyDescent="0.25">
      <c r="A15" s="17">
        <v>2025</v>
      </c>
      <c r="B15" s="6">
        <v>45658</v>
      </c>
      <c r="C15" s="6">
        <v>45747</v>
      </c>
      <c r="D15" t="s">
        <v>193</v>
      </c>
      <c r="E15" t="s">
        <v>199</v>
      </c>
      <c r="F15" t="s">
        <v>200</v>
      </c>
      <c r="G15" s="7" t="s">
        <v>368</v>
      </c>
      <c r="H15" t="s">
        <v>203</v>
      </c>
      <c r="I15" s="7" t="s">
        <v>391</v>
      </c>
      <c r="J15" t="s">
        <v>393</v>
      </c>
      <c r="K15">
        <v>1</v>
      </c>
      <c r="L15" t="s">
        <v>393</v>
      </c>
      <c r="M15" s="8">
        <v>45747</v>
      </c>
      <c r="N15" s="7" t="s">
        <v>402</v>
      </c>
      <c r="O15">
        <v>8</v>
      </c>
      <c r="P15" s="8">
        <v>45746</v>
      </c>
      <c r="Q15">
        <v>8</v>
      </c>
      <c r="R15">
        <v>1</v>
      </c>
      <c r="S15" t="s">
        <v>393</v>
      </c>
      <c r="T15" t="s">
        <v>393</v>
      </c>
      <c r="U15" t="s">
        <v>393</v>
      </c>
      <c r="V15" t="s">
        <v>393</v>
      </c>
      <c r="W15" s="7" t="s">
        <v>432</v>
      </c>
      <c r="X15" s="7" t="s">
        <v>433</v>
      </c>
      <c r="Y15" s="7" t="s">
        <v>434</v>
      </c>
      <c r="Z15" t="s">
        <v>204</v>
      </c>
      <c r="AA15" s="7" t="s">
        <v>470</v>
      </c>
      <c r="AB15">
        <v>8</v>
      </c>
      <c r="AC15" s="7" t="s">
        <v>471</v>
      </c>
      <c r="AD15" t="s">
        <v>212</v>
      </c>
      <c r="AE15" s="7" t="s">
        <v>515</v>
      </c>
      <c r="AF15" s="7">
        <v>519</v>
      </c>
      <c r="AG15" s="7">
        <v>0</v>
      </c>
      <c r="AH15" t="s">
        <v>237</v>
      </c>
      <c r="AI15" s="7" t="s">
        <v>538</v>
      </c>
      <c r="AJ15" s="7">
        <v>0</v>
      </c>
      <c r="AK15" s="7" t="s">
        <v>539</v>
      </c>
      <c r="AL15">
        <v>31</v>
      </c>
      <c r="AM15" s="7" t="s">
        <v>539</v>
      </c>
      <c r="AN15">
        <v>31</v>
      </c>
      <c r="AO15" t="s">
        <v>300</v>
      </c>
      <c r="AP15" s="7">
        <v>55710</v>
      </c>
      <c r="AQ15" t="s">
        <v>553</v>
      </c>
      <c r="AR15" t="s">
        <v>553</v>
      </c>
      <c r="AS15" t="s">
        <v>553</v>
      </c>
      <c r="AT15">
        <v>0</v>
      </c>
      <c r="AU15" s="7" t="s">
        <v>554</v>
      </c>
      <c r="AV15" s="7" t="s">
        <v>554</v>
      </c>
      <c r="AW15" s="7" t="s">
        <v>558</v>
      </c>
      <c r="AX15" s="7" t="s">
        <v>558</v>
      </c>
      <c r="AY15" s="7" t="s">
        <v>368</v>
      </c>
      <c r="AZ15" s="6">
        <v>45650</v>
      </c>
      <c r="BA15" s="6">
        <v>45650</v>
      </c>
      <c r="BB15" s="6">
        <v>45747</v>
      </c>
      <c r="BC15" s="13">
        <v>41379.310344827587</v>
      </c>
      <c r="BD15" s="13">
        <v>48000</v>
      </c>
      <c r="BE15" s="14">
        <v>0</v>
      </c>
      <c r="BF15" s="13">
        <v>48000</v>
      </c>
      <c r="BG15" t="s">
        <v>559</v>
      </c>
      <c r="BH15" s="7" t="s">
        <v>394</v>
      </c>
      <c r="BI15" s="7" t="s">
        <v>560</v>
      </c>
      <c r="BJ15" s="7" t="s">
        <v>402</v>
      </c>
      <c r="BK15">
        <v>0</v>
      </c>
      <c r="BL15" s="6">
        <v>45650</v>
      </c>
      <c r="BM15" s="6">
        <v>45747</v>
      </c>
      <c r="BN15" s="15" t="s">
        <v>561</v>
      </c>
      <c r="BO15" t="s">
        <v>393</v>
      </c>
      <c r="BP15">
        <v>8</v>
      </c>
      <c r="BQ15" t="s">
        <v>304</v>
      </c>
      <c r="BR15" s="7" t="s">
        <v>562</v>
      </c>
      <c r="BS15" s="7" t="s">
        <v>562</v>
      </c>
      <c r="BT15" s="7" t="s">
        <v>554</v>
      </c>
      <c r="BU15" s="7" t="s">
        <v>554</v>
      </c>
      <c r="BV15" t="s">
        <v>393</v>
      </c>
      <c r="BW15" s="7" t="s">
        <v>554</v>
      </c>
      <c r="BX15" t="s">
        <v>307</v>
      </c>
      <c r="BY15" t="s">
        <v>203</v>
      </c>
      <c r="BZ15">
        <v>1</v>
      </c>
      <c r="CA15" s="7" t="s">
        <v>554</v>
      </c>
      <c r="CB15" t="s">
        <v>393</v>
      </c>
      <c r="CC15" t="s">
        <v>393</v>
      </c>
      <c r="CD15" t="s">
        <v>393</v>
      </c>
      <c r="CE15" t="s">
        <v>393</v>
      </c>
      <c r="CF15" t="s">
        <v>393</v>
      </c>
      <c r="CG15" t="s">
        <v>563</v>
      </c>
      <c r="CH15" s="8">
        <v>45747</v>
      </c>
    </row>
    <row r="16" spans="1:87" x14ac:dyDescent="0.25">
      <c r="A16" s="17">
        <v>2025</v>
      </c>
      <c r="B16" s="6">
        <v>45658</v>
      </c>
      <c r="C16" s="6">
        <v>45747</v>
      </c>
      <c r="D16" t="s">
        <v>193</v>
      </c>
      <c r="E16" t="s">
        <v>199</v>
      </c>
      <c r="F16" t="s">
        <v>200</v>
      </c>
      <c r="G16" s="7" t="s">
        <v>369</v>
      </c>
      <c r="H16" t="s">
        <v>203</v>
      </c>
      <c r="I16" s="7" t="s">
        <v>391</v>
      </c>
      <c r="J16" t="s">
        <v>393</v>
      </c>
      <c r="K16">
        <v>1</v>
      </c>
      <c r="L16" t="s">
        <v>393</v>
      </c>
      <c r="M16" s="8">
        <v>45747</v>
      </c>
      <c r="N16" s="7" t="s">
        <v>403</v>
      </c>
      <c r="O16">
        <v>9</v>
      </c>
      <c r="P16" s="8">
        <v>45746</v>
      </c>
      <c r="Q16">
        <v>9</v>
      </c>
      <c r="R16">
        <v>1</v>
      </c>
      <c r="S16" t="s">
        <v>393</v>
      </c>
      <c r="T16" t="s">
        <v>393</v>
      </c>
      <c r="U16" t="s">
        <v>393</v>
      </c>
      <c r="V16" t="s">
        <v>393</v>
      </c>
      <c r="W16" s="7" t="s">
        <v>435</v>
      </c>
      <c r="X16" s="7" t="s">
        <v>436</v>
      </c>
      <c r="Y16" s="7" t="s">
        <v>424</v>
      </c>
      <c r="Z16" t="s">
        <v>205</v>
      </c>
      <c r="AA16" s="7" t="s">
        <v>472</v>
      </c>
      <c r="AB16">
        <v>9</v>
      </c>
      <c r="AC16" s="7" t="s">
        <v>473</v>
      </c>
      <c r="AD16" t="s">
        <v>212</v>
      </c>
      <c r="AE16" s="7" t="s">
        <v>516</v>
      </c>
      <c r="AF16" s="7">
        <v>98</v>
      </c>
      <c r="AG16" s="7">
        <v>23</v>
      </c>
      <c r="AH16" t="s">
        <v>237</v>
      </c>
      <c r="AI16" s="7" t="s">
        <v>540</v>
      </c>
      <c r="AJ16" s="7">
        <v>0</v>
      </c>
      <c r="AK16" s="7" t="s">
        <v>541</v>
      </c>
      <c r="AL16">
        <v>31</v>
      </c>
      <c r="AM16" s="7" t="s">
        <v>541</v>
      </c>
      <c r="AN16">
        <v>31</v>
      </c>
      <c r="AO16" t="s">
        <v>300</v>
      </c>
      <c r="AP16" s="7">
        <v>56516</v>
      </c>
      <c r="AQ16" t="s">
        <v>553</v>
      </c>
      <c r="AR16" t="s">
        <v>553</v>
      </c>
      <c r="AS16" t="s">
        <v>553</v>
      </c>
      <c r="AT16">
        <v>0</v>
      </c>
      <c r="AU16" s="7" t="s">
        <v>554</v>
      </c>
      <c r="AV16" s="7" t="s">
        <v>554</v>
      </c>
      <c r="AW16" s="7" t="s">
        <v>557</v>
      </c>
      <c r="AX16" s="7" t="s">
        <v>557</v>
      </c>
      <c r="AY16" s="7" t="s">
        <v>369</v>
      </c>
      <c r="AZ16" s="6">
        <v>45650</v>
      </c>
      <c r="BA16" s="6">
        <v>45650</v>
      </c>
      <c r="BB16" s="6">
        <v>45747</v>
      </c>
      <c r="BC16" s="13">
        <v>41379.310344827587</v>
      </c>
      <c r="BD16" s="13">
        <v>48000</v>
      </c>
      <c r="BE16" s="14">
        <v>0</v>
      </c>
      <c r="BF16" s="13">
        <v>48000</v>
      </c>
      <c r="BG16" t="s">
        <v>559</v>
      </c>
      <c r="BH16" s="7" t="s">
        <v>394</v>
      </c>
      <c r="BI16" s="7" t="s">
        <v>560</v>
      </c>
      <c r="BJ16" s="7" t="s">
        <v>403</v>
      </c>
      <c r="BK16">
        <v>0</v>
      </c>
      <c r="BL16" s="6">
        <v>45650</v>
      </c>
      <c r="BM16" s="6">
        <v>45747</v>
      </c>
      <c r="BN16" s="15" t="s">
        <v>561</v>
      </c>
      <c r="BO16" t="s">
        <v>393</v>
      </c>
      <c r="BP16">
        <v>9</v>
      </c>
      <c r="BQ16" t="s">
        <v>304</v>
      </c>
      <c r="BR16" s="7" t="s">
        <v>562</v>
      </c>
      <c r="BS16" s="7" t="s">
        <v>562</v>
      </c>
      <c r="BT16" s="7" t="s">
        <v>554</v>
      </c>
      <c r="BU16" s="7" t="s">
        <v>554</v>
      </c>
      <c r="BV16" t="s">
        <v>393</v>
      </c>
      <c r="BW16" s="7" t="s">
        <v>554</v>
      </c>
      <c r="BX16" t="s">
        <v>307</v>
      </c>
      <c r="BY16" t="s">
        <v>203</v>
      </c>
      <c r="BZ16">
        <v>1</v>
      </c>
      <c r="CA16" s="7" t="s">
        <v>554</v>
      </c>
      <c r="CB16" t="s">
        <v>393</v>
      </c>
      <c r="CC16" t="s">
        <v>393</v>
      </c>
      <c r="CD16" t="s">
        <v>393</v>
      </c>
      <c r="CE16" t="s">
        <v>393</v>
      </c>
      <c r="CF16" t="s">
        <v>393</v>
      </c>
      <c r="CG16" t="s">
        <v>563</v>
      </c>
      <c r="CH16" s="8">
        <v>45747</v>
      </c>
    </row>
    <row r="17" spans="1:86" x14ac:dyDescent="0.25">
      <c r="A17" s="17">
        <v>2025</v>
      </c>
      <c r="B17" s="6">
        <v>45658</v>
      </c>
      <c r="C17" s="6">
        <v>45747</v>
      </c>
      <c r="D17" t="s">
        <v>193</v>
      </c>
      <c r="E17" t="s">
        <v>199</v>
      </c>
      <c r="F17" t="s">
        <v>200</v>
      </c>
      <c r="G17" s="7" t="s">
        <v>370</v>
      </c>
      <c r="H17" t="s">
        <v>203</v>
      </c>
      <c r="I17" s="7" t="s">
        <v>391</v>
      </c>
      <c r="J17" t="s">
        <v>393</v>
      </c>
      <c r="K17">
        <v>1</v>
      </c>
      <c r="L17" t="s">
        <v>393</v>
      </c>
      <c r="M17" s="8">
        <v>45747</v>
      </c>
      <c r="N17" s="7" t="s">
        <v>404</v>
      </c>
      <c r="O17">
        <v>10</v>
      </c>
      <c r="P17" s="8">
        <v>45746</v>
      </c>
      <c r="Q17">
        <v>10</v>
      </c>
      <c r="R17">
        <v>1</v>
      </c>
      <c r="S17" t="s">
        <v>393</v>
      </c>
      <c r="T17" t="s">
        <v>393</v>
      </c>
      <c r="U17" t="s">
        <v>393</v>
      </c>
      <c r="V17" t="s">
        <v>393</v>
      </c>
      <c r="W17" s="7" t="s">
        <v>437</v>
      </c>
      <c r="X17" s="7" t="s">
        <v>438</v>
      </c>
      <c r="Y17" s="7" t="s">
        <v>439</v>
      </c>
      <c r="Z17" t="s">
        <v>205</v>
      </c>
      <c r="AA17" s="7" t="s">
        <v>474</v>
      </c>
      <c r="AB17">
        <v>10</v>
      </c>
      <c r="AC17" s="7" t="s">
        <v>475</v>
      </c>
      <c r="AD17" t="s">
        <v>212</v>
      </c>
      <c r="AE17" s="9" t="s">
        <v>517</v>
      </c>
      <c r="AF17" s="10">
        <v>36</v>
      </c>
      <c r="AG17" s="10">
        <v>201</v>
      </c>
      <c r="AH17" t="s">
        <v>237</v>
      </c>
      <c r="AI17" s="10" t="s">
        <v>517</v>
      </c>
      <c r="AJ17" s="10">
        <v>0</v>
      </c>
      <c r="AK17" s="10" t="s">
        <v>542</v>
      </c>
      <c r="AL17">
        <v>31</v>
      </c>
      <c r="AM17" s="10" t="s">
        <v>542</v>
      </c>
      <c r="AN17">
        <v>31</v>
      </c>
      <c r="AO17" t="s">
        <v>300</v>
      </c>
      <c r="AP17" s="12" t="s">
        <v>552</v>
      </c>
      <c r="AQ17" t="s">
        <v>553</v>
      </c>
      <c r="AR17" t="s">
        <v>553</v>
      </c>
      <c r="AS17" t="s">
        <v>553</v>
      </c>
      <c r="AT17">
        <v>0</v>
      </c>
      <c r="AU17" s="7" t="s">
        <v>554</v>
      </c>
      <c r="AV17" s="7" t="s">
        <v>554</v>
      </c>
      <c r="AW17" s="7" t="s">
        <v>557</v>
      </c>
      <c r="AX17" s="7" t="s">
        <v>557</v>
      </c>
      <c r="AY17" s="7" t="s">
        <v>370</v>
      </c>
      <c r="AZ17" s="6">
        <v>45650</v>
      </c>
      <c r="BA17" s="6">
        <v>45650</v>
      </c>
      <c r="BB17" s="6">
        <v>45747</v>
      </c>
      <c r="BC17" s="13">
        <v>58965.517241379312</v>
      </c>
      <c r="BD17" s="13">
        <v>68400</v>
      </c>
      <c r="BE17" s="14">
        <v>0</v>
      </c>
      <c r="BF17" s="13">
        <v>68400</v>
      </c>
      <c r="BG17" t="s">
        <v>559</v>
      </c>
      <c r="BH17" s="7" t="s">
        <v>394</v>
      </c>
      <c r="BI17" s="7" t="s">
        <v>560</v>
      </c>
      <c r="BJ17" s="7" t="s">
        <v>404</v>
      </c>
      <c r="BK17">
        <v>0</v>
      </c>
      <c r="BL17" s="6">
        <v>45650</v>
      </c>
      <c r="BM17" s="6">
        <v>45747</v>
      </c>
      <c r="BN17" s="15" t="s">
        <v>561</v>
      </c>
      <c r="BO17" t="s">
        <v>393</v>
      </c>
      <c r="BP17">
        <v>10</v>
      </c>
      <c r="BQ17" t="s">
        <v>304</v>
      </c>
      <c r="BR17" s="7" t="s">
        <v>562</v>
      </c>
      <c r="BS17" s="7" t="s">
        <v>562</v>
      </c>
      <c r="BT17" s="7" t="s">
        <v>554</v>
      </c>
      <c r="BU17" s="7" t="s">
        <v>554</v>
      </c>
      <c r="BV17" t="s">
        <v>393</v>
      </c>
      <c r="BW17" s="7" t="s">
        <v>554</v>
      </c>
      <c r="BX17" t="s">
        <v>307</v>
      </c>
      <c r="BY17" t="s">
        <v>203</v>
      </c>
      <c r="BZ17">
        <v>1</v>
      </c>
      <c r="CA17" s="7" t="s">
        <v>554</v>
      </c>
      <c r="CB17" t="s">
        <v>393</v>
      </c>
      <c r="CC17" t="s">
        <v>393</v>
      </c>
      <c r="CD17" t="s">
        <v>393</v>
      </c>
      <c r="CE17" t="s">
        <v>393</v>
      </c>
      <c r="CF17" t="s">
        <v>393</v>
      </c>
      <c r="CG17" t="s">
        <v>563</v>
      </c>
      <c r="CH17" s="8">
        <v>45747</v>
      </c>
    </row>
    <row r="18" spans="1:86" x14ac:dyDescent="0.25">
      <c r="A18" s="17">
        <v>2025</v>
      </c>
      <c r="B18" s="6">
        <v>45658</v>
      </c>
      <c r="C18" s="6">
        <v>45747</v>
      </c>
      <c r="D18" t="s">
        <v>193</v>
      </c>
      <c r="E18" t="s">
        <v>199</v>
      </c>
      <c r="F18" t="s">
        <v>200</v>
      </c>
      <c r="G18" s="7" t="s">
        <v>371</v>
      </c>
      <c r="H18" t="s">
        <v>203</v>
      </c>
      <c r="I18" s="7" t="s">
        <v>391</v>
      </c>
      <c r="J18" t="s">
        <v>393</v>
      </c>
      <c r="K18">
        <v>1</v>
      </c>
      <c r="L18" t="s">
        <v>393</v>
      </c>
      <c r="M18" s="8">
        <v>45747</v>
      </c>
      <c r="N18" s="7" t="s">
        <v>405</v>
      </c>
      <c r="O18">
        <v>11</v>
      </c>
      <c r="P18" s="8">
        <v>45746</v>
      </c>
      <c r="Q18">
        <v>11</v>
      </c>
      <c r="R18">
        <v>1</v>
      </c>
      <c r="S18" t="s">
        <v>393</v>
      </c>
      <c r="T18" t="s">
        <v>393</v>
      </c>
      <c r="U18" t="s">
        <v>393</v>
      </c>
      <c r="V18" t="s">
        <v>393</v>
      </c>
      <c r="W18" s="7" t="s">
        <v>440</v>
      </c>
      <c r="X18" s="7" t="s">
        <v>441</v>
      </c>
      <c r="Y18" s="7" t="s">
        <v>442</v>
      </c>
      <c r="Z18" t="s">
        <v>204</v>
      </c>
      <c r="AA18" s="7" t="s">
        <v>476</v>
      </c>
      <c r="AB18">
        <v>11</v>
      </c>
      <c r="AC18" s="7" t="s">
        <v>477</v>
      </c>
      <c r="AD18" t="s">
        <v>212</v>
      </c>
      <c r="AE18" t="s">
        <v>518</v>
      </c>
      <c r="AF18">
        <v>300</v>
      </c>
      <c r="AG18" t="s">
        <v>526</v>
      </c>
      <c r="AH18" t="s">
        <v>237</v>
      </c>
      <c r="AI18" s="11" t="s">
        <v>543</v>
      </c>
      <c r="AJ18" s="11">
        <v>0</v>
      </c>
      <c r="AK18" s="11" t="s">
        <v>544</v>
      </c>
      <c r="AL18">
        <v>31</v>
      </c>
      <c r="AM18" s="11" t="s">
        <v>551</v>
      </c>
      <c r="AN18">
        <v>31</v>
      </c>
      <c r="AO18" t="s">
        <v>300</v>
      </c>
      <c r="AP18" s="11">
        <v>52774</v>
      </c>
      <c r="AQ18" t="s">
        <v>553</v>
      </c>
      <c r="AR18" t="s">
        <v>553</v>
      </c>
      <c r="AS18" t="s">
        <v>553</v>
      </c>
      <c r="AT18">
        <v>0</v>
      </c>
      <c r="AU18" s="7" t="s">
        <v>554</v>
      </c>
      <c r="AV18" s="7" t="s">
        <v>554</v>
      </c>
      <c r="AW18" s="7" t="s">
        <v>557</v>
      </c>
      <c r="AX18" s="7" t="s">
        <v>557</v>
      </c>
      <c r="AY18" s="7" t="s">
        <v>371</v>
      </c>
      <c r="AZ18" s="6">
        <v>45650</v>
      </c>
      <c r="BA18" s="6">
        <v>45650</v>
      </c>
      <c r="BB18" s="6">
        <v>45747</v>
      </c>
      <c r="BC18" s="13">
        <v>61551.724137931036</v>
      </c>
      <c r="BD18" s="13">
        <v>71400</v>
      </c>
      <c r="BE18" s="14">
        <v>0</v>
      </c>
      <c r="BF18" s="13">
        <v>71400</v>
      </c>
      <c r="BG18" t="s">
        <v>559</v>
      </c>
      <c r="BH18" s="7" t="s">
        <v>394</v>
      </c>
      <c r="BI18" s="7" t="s">
        <v>560</v>
      </c>
      <c r="BJ18" s="7" t="s">
        <v>405</v>
      </c>
      <c r="BK18">
        <v>0</v>
      </c>
      <c r="BL18" s="6">
        <v>45650</v>
      </c>
      <c r="BM18" s="6">
        <v>45747</v>
      </c>
      <c r="BN18" s="15" t="s">
        <v>561</v>
      </c>
      <c r="BO18" t="s">
        <v>393</v>
      </c>
      <c r="BP18">
        <v>11</v>
      </c>
      <c r="BQ18" t="s">
        <v>304</v>
      </c>
      <c r="BR18" s="7" t="s">
        <v>562</v>
      </c>
      <c r="BS18" s="7" t="s">
        <v>562</v>
      </c>
      <c r="BT18" s="7" t="s">
        <v>554</v>
      </c>
      <c r="BU18" s="7" t="s">
        <v>554</v>
      </c>
      <c r="BV18" t="s">
        <v>393</v>
      </c>
      <c r="BW18" s="7" t="s">
        <v>554</v>
      </c>
      <c r="BX18" t="s">
        <v>307</v>
      </c>
      <c r="BY18" t="s">
        <v>203</v>
      </c>
      <c r="BZ18">
        <v>1</v>
      </c>
      <c r="CA18" s="7" t="s">
        <v>554</v>
      </c>
      <c r="CB18" t="s">
        <v>393</v>
      </c>
      <c r="CC18" t="s">
        <v>393</v>
      </c>
      <c r="CD18" t="s">
        <v>393</v>
      </c>
      <c r="CE18" t="s">
        <v>393</v>
      </c>
      <c r="CF18" t="s">
        <v>393</v>
      </c>
      <c r="CG18" t="s">
        <v>563</v>
      </c>
      <c r="CH18" s="8">
        <v>45747</v>
      </c>
    </row>
    <row r="19" spans="1:86" x14ac:dyDescent="0.25">
      <c r="A19" s="17">
        <v>2025</v>
      </c>
      <c r="B19" s="6">
        <v>45658</v>
      </c>
      <c r="C19" s="6">
        <v>45747</v>
      </c>
      <c r="D19" t="s">
        <v>193</v>
      </c>
      <c r="E19" t="s">
        <v>199</v>
      </c>
      <c r="F19" t="s">
        <v>200</v>
      </c>
      <c r="G19" s="7" t="s">
        <v>372</v>
      </c>
      <c r="H19" t="s">
        <v>203</v>
      </c>
      <c r="I19" s="7" t="s">
        <v>391</v>
      </c>
      <c r="J19" t="s">
        <v>393</v>
      </c>
      <c r="K19">
        <v>1</v>
      </c>
      <c r="L19" t="s">
        <v>393</v>
      </c>
      <c r="M19" s="8">
        <v>45747</v>
      </c>
      <c r="N19" s="7" t="s">
        <v>406</v>
      </c>
      <c r="O19">
        <v>12</v>
      </c>
      <c r="P19" s="8">
        <v>45746</v>
      </c>
      <c r="Q19">
        <v>12</v>
      </c>
      <c r="R19">
        <v>1</v>
      </c>
      <c r="S19" t="s">
        <v>393</v>
      </c>
      <c r="T19" t="s">
        <v>393</v>
      </c>
      <c r="U19" t="s">
        <v>393</v>
      </c>
      <c r="V19" t="s">
        <v>393</v>
      </c>
      <c r="W19" s="7" t="s">
        <v>422</v>
      </c>
      <c r="X19" s="7" t="s">
        <v>422</v>
      </c>
      <c r="Y19" s="7" t="s">
        <v>422</v>
      </c>
      <c r="Z19" t="s">
        <v>204</v>
      </c>
      <c r="AA19" s="7" t="s">
        <v>478</v>
      </c>
      <c r="AB19">
        <v>12</v>
      </c>
      <c r="AC19" s="7" t="s">
        <v>479</v>
      </c>
      <c r="AD19" t="s">
        <v>212</v>
      </c>
      <c r="AE19" s="7" t="s">
        <v>519</v>
      </c>
      <c r="AF19" s="7">
        <v>232</v>
      </c>
      <c r="AG19" s="7">
        <v>0</v>
      </c>
      <c r="AH19" t="s">
        <v>237</v>
      </c>
      <c r="AI19" s="7" t="s">
        <v>528</v>
      </c>
      <c r="AJ19" s="7">
        <v>0</v>
      </c>
      <c r="AK19" s="7" t="s">
        <v>528</v>
      </c>
      <c r="AL19">
        <v>31</v>
      </c>
      <c r="AM19" s="7" t="s">
        <v>528</v>
      </c>
      <c r="AN19">
        <v>31</v>
      </c>
      <c r="AO19" t="s">
        <v>300</v>
      </c>
      <c r="AP19" s="7">
        <v>6500</v>
      </c>
      <c r="AQ19" t="s">
        <v>553</v>
      </c>
      <c r="AR19" t="s">
        <v>553</v>
      </c>
      <c r="AS19" t="s">
        <v>553</v>
      </c>
      <c r="AT19">
        <v>0</v>
      </c>
      <c r="AU19" s="7" t="s">
        <v>554</v>
      </c>
      <c r="AV19" s="7" t="s">
        <v>554</v>
      </c>
      <c r="AW19" s="7" t="s">
        <v>557</v>
      </c>
      <c r="AX19" s="7" t="s">
        <v>557</v>
      </c>
      <c r="AY19" s="7" t="s">
        <v>372</v>
      </c>
      <c r="AZ19" s="6">
        <v>45656</v>
      </c>
      <c r="BA19" s="6">
        <v>45656</v>
      </c>
      <c r="BB19" s="6">
        <v>46022</v>
      </c>
      <c r="BC19" s="13">
        <v>10080.724137931034</v>
      </c>
      <c r="BD19" s="13">
        <v>11693.64</v>
      </c>
      <c r="BE19" s="14">
        <v>0</v>
      </c>
      <c r="BF19" s="13">
        <v>11693.64</v>
      </c>
      <c r="BG19" t="s">
        <v>559</v>
      </c>
      <c r="BH19" s="7" t="s">
        <v>394</v>
      </c>
      <c r="BI19" s="7" t="s">
        <v>560</v>
      </c>
      <c r="BJ19" s="7" t="s">
        <v>406</v>
      </c>
      <c r="BK19">
        <v>0</v>
      </c>
      <c r="BL19" s="6">
        <v>45656</v>
      </c>
      <c r="BM19" s="6">
        <v>46022</v>
      </c>
      <c r="BN19" s="15" t="s">
        <v>561</v>
      </c>
      <c r="BO19" t="s">
        <v>393</v>
      </c>
      <c r="BP19">
        <v>12</v>
      </c>
      <c r="BQ19" t="s">
        <v>304</v>
      </c>
      <c r="BR19" s="7" t="s">
        <v>562</v>
      </c>
      <c r="BS19" s="7" t="s">
        <v>562</v>
      </c>
      <c r="BT19" s="7" t="s">
        <v>554</v>
      </c>
      <c r="BU19" s="7" t="s">
        <v>554</v>
      </c>
      <c r="BV19" t="s">
        <v>393</v>
      </c>
      <c r="BW19" s="7" t="s">
        <v>554</v>
      </c>
      <c r="BX19" t="s">
        <v>307</v>
      </c>
      <c r="BY19" t="s">
        <v>203</v>
      </c>
      <c r="BZ19">
        <v>1</v>
      </c>
      <c r="CA19" s="7" t="s">
        <v>554</v>
      </c>
      <c r="CB19" t="s">
        <v>393</v>
      </c>
      <c r="CC19" t="s">
        <v>393</v>
      </c>
      <c r="CD19" t="s">
        <v>393</v>
      </c>
      <c r="CE19" t="s">
        <v>393</v>
      </c>
      <c r="CF19" t="s">
        <v>393</v>
      </c>
      <c r="CG19" t="s">
        <v>563</v>
      </c>
      <c r="CH19" s="8">
        <v>45747</v>
      </c>
    </row>
    <row r="20" spans="1:86" x14ac:dyDescent="0.25">
      <c r="A20" s="17">
        <v>2025</v>
      </c>
      <c r="B20" s="6">
        <v>45658</v>
      </c>
      <c r="C20" s="6">
        <v>45747</v>
      </c>
      <c r="D20" t="s">
        <v>193</v>
      </c>
      <c r="E20" t="s">
        <v>199</v>
      </c>
      <c r="F20" t="s">
        <v>200</v>
      </c>
      <c r="G20" s="7" t="s">
        <v>373</v>
      </c>
      <c r="H20" t="s">
        <v>203</v>
      </c>
      <c r="I20" s="7" t="s">
        <v>391</v>
      </c>
      <c r="J20" t="s">
        <v>393</v>
      </c>
      <c r="K20">
        <v>1</v>
      </c>
      <c r="L20" t="s">
        <v>393</v>
      </c>
      <c r="M20" s="8">
        <v>45747</v>
      </c>
      <c r="N20" s="7" t="s">
        <v>407</v>
      </c>
      <c r="O20">
        <v>13</v>
      </c>
      <c r="P20" s="8">
        <v>45746</v>
      </c>
      <c r="Q20">
        <v>13</v>
      </c>
      <c r="R20">
        <v>1</v>
      </c>
      <c r="S20" t="s">
        <v>393</v>
      </c>
      <c r="T20" t="s">
        <v>393</v>
      </c>
      <c r="U20" t="s">
        <v>393</v>
      </c>
      <c r="V20" t="s">
        <v>393</v>
      </c>
      <c r="W20" s="7" t="s">
        <v>422</v>
      </c>
      <c r="X20" s="7" t="s">
        <v>422</v>
      </c>
      <c r="Y20" s="7" t="s">
        <v>422</v>
      </c>
      <c r="Z20" t="s">
        <v>204</v>
      </c>
      <c r="AA20" s="7" t="s">
        <v>480</v>
      </c>
      <c r="AB20">
        <v>13</v>
      </c>
      <c r="AC20" s="7" t="s">
        <v>481</v>
      </c>
      <c r="AD20" t="s">
        <v>212</v>
      </c>
      <c r="AE20" s="7" t="s">
        <v>520</v>
      </c>
      <c r="AF20" s="7">
        <v>7</v>
      </c>
      <c r="AG20" s="7">
        <v>0</v>
      </c>
      <c r="AH20" t="s">
        <v>237</v>
      </c>
      <c r="AI20" s="7" t="s">
        <v>545</v>
      </c>
      <c r="AJ20" s="7">
        <v>0</v>
      </c>
      <c r="AK20" s="7" t="s">
        <v>546</v>
      </c>
      <c r="AL20">
        <v>31</v>
      </c>
      <c r="AM20" s="7" t="s">
        <v>546</v>
      </c>
      <c r="AN20">
        <v>31</v>
      </c>
      <c r="AO20" t="s">
        <v>300</v>
      </c>
      <c r="AP20" s="7">
        <v>53560</v>
      </c>
      <c r="AQ20" t="s">
        <v>553</v>
      </c>
      <c r="AR20" t="s">
        <v>553</v>
      </c>
      <c r="AS20" t="s">
        <v>553</v>
      </c>
      <c r="AT20">
        <v>0</v>
      </c>
      <c r="AU20" s="7" t="s">
        <v>554</v>
      </c>
      <c r="AV20" s="7" t="s">
        <v>554</v>
      </c>
      <c r="AW20" s="7" t="s">
        <v>557</v>
      </c>
      <c r="AX20" s="7" t="s">
        <v>557</v>
      </c>
      <c r="AY20" s="7" t="s">
        <v>373</v>
      </c>
      <c r="AZ20" s="6">
        <v>45656</v>
      </c>
      <c r="BA20" s="6">
        <v>45656</v>
      </c>
      <c r="BB20" s="6">
        <v>45747</v>
      </c>
      <c r="BC20" s="13">
        <v>4137.9310344827591</v>
      </c>
      <c r="BD20" s="13">
        <v>4800</v>
      </c>
      <c r="BE20" s="14">
        <v>0</v>
      </c>
      <c r="BF20" s="13">
        <v>4800</v>
      </c>
      <c r="BG20" t="s">
        <v>559</v>
      </c>
      <c r="BH20" s="7" t="s">
        <v>394</v>
      </c>
      <c r="BI20" s="7" t="s">
        <v>560</v>
      </c>
      <c r="BJ20" s="7" t="s">
        <v>407</v>
      </c>
      <c r="BK20">
        <v>0</v>
      </c>
      <c r="BL20" s="6">
        <v>45656</v>
      </c>
      <c r="BM20" s="6">
        <v>45747</v>
      </c>
      <c r="BN20" s="15" t="s">
        <v>561</v>
      </c>
      <c r="BO20" t="s">
        <v>393</v>
      </c>
      <c r="BP20">
        <v>13</v>
      </c>
      <c r="BQ20" t="s">
        <v>304</v>
      </c>
      <c r="BR20" s="7" t="s">
        <v>562</v>
      </c>
      <c r="BS20" s="7" t="s">
        <v>562</v>
      </c>
      <c r="BT20" s="7" t="s">
        <v>554</v>
      </c>
      <c r="BU20" s="7" t="s">
        <v>554</v>
      </c>
      <c r="BV20" t="s">
        <v>393</v>
      </c>
      <c r="BW20" s="7" t="s">
        <v>554</v>
      </c>
      <c r="BX20" t="s">
        <v>307</v>
      </c>
      <c r="BY20" t="s">
        <v>203</v>
      </c>
      <c r="BZ20">
        <v>1</v>
      </c>
      <c r="CA20" s="7" t="s">
        <v>554</v>
      </c>
      <c r="CB20" t="s">
        <v>393</v>
      </c>
      <c r="CC20" t="s">
        <v>393</v>
      </c>
      <c r="CD20" t="s">
        <v>393</v>
      </c>
      <c r="CE20" t="s">
        <v>393</v>
      </c>
      <c r="CF20" t="s">
        <v>393</v>
      </c>
      <c r="CG20" t="s">
        <v>563</v>
      </c>
      <c r="CH20" s="8">
        <v>45747</v>
      </c>
    </row>
    <row r="21" spans="1:86" x14ac:dyDescent="0.25">
      <c r="A21" s="17">
        <v>2025</v>
      </c>
      <c r="B21" s="6">
        <v>45658</v>
      </c>
      <c r="C21" s="6">
        <v>45747</v>
      </c>
      <c r="D21" t="s">
        <v>193</v>
      </c>
      <c r="E21" t="s">
        <v>199</v>
      </c>
      <c r="F21" t="s">
        <v>200</v>
      </c>
      <c r="G21" s="7" t="s">
        <v>374</v>
      </c>
      <c r="H21" t="s">
        <v>203</v>
      </c>
      <c r="I21" s="7" t="s">
        <v>391</v>
      </c>
      <c r="J21" t="s">
        <v>393</v>
      </c>
      <c r="K21">
        <v>1</v>
      </c>
      <c r="L21" t="s">
        <v>393</v>
      </c>
      <c r="M21" s="8">
        <v>45747</v>
      </c>
      <c r="N21" s="7" t="s">
        <v>408</v>
      </c>
      <c r="O21">
        <v>14</v>
      </c>
      <c r="P21" s="8">
        <v>45746</v>
      </c>
      <c r="Q21">
        <v>14</v>
      </c>
      <c r="R21">
        <v>1</v>
      </c>
      <c r="S21" t="s">
        <v>393</v>
      </c>
      <c r="T21" t="s">
        <v>393</v>
      </c>
      <c r="U21" t="s">
        <v>393</v>
      </c>
      <c r="V21" t="s">
        <v>393</v>
      </c>
      <c r="W21" s="7" t="s">
        <v>422</v>
      </c>
      <c r="X21" s="7" t="s">
        <v>422</v>
      </c>
      <c r="Y21" s="7" t="s">
        <v>422</v>
      </c>
      <c r="Z21" t="s">
        <v>204</v>
      </c>
      <c r="AA21" s="7" t="s">
        <v>482</v>
      </c>
      <c r="AB21">
        <v>14</v>
      </c>
      <c r="AC21" s="7" t="s">
        <v>483</v>
      </c>
      <c r="AD21" t="s">
        <v>212</v>
      </c>
      <c r="AE21" t="s">
        <v>521</v>
      </c>
      <c r="AF21">
        <v>7</v>
      </c>
      <c r="AG21">
        <v>0</v>
      </c>
      <c r="AH21" t="s">
        <v>237</v>
      </c>
      <c r="AI21" s="11" t="s">
        <v>547</v>
      </c>
      <c r="AJ21" s="11">
        <v>0</v>
      </c>
      <c r="AK21" s="11" t="s">
        <v>548</v>
      </c>
      <c r="AL21">
        <v>31</v>
      </c>
      <c r="AM21" s="11" t="s">
        <v>548</v>
      </c>
      <c r="AN21">
        <v>31</v>
      </c>
      <c r="AO21" t="s">
        <v>300</v>
      </c>
      <c r="AP21" s="11">
        <v>54900</v>
      </c>
      <c r="AQ21" t="s">
        <v>553</v>
      </c>
      <c r="AR21" t="s">
        <v>553</v>
      </c>
      <c r="AS21" t="s">
        <v>553</v>
      </c>
      <c r="AT21">
        <v>0</v>
      </c>
      <c r="AU21" s="7" t="s">
        <v>554</v>
      </c>
      <c r="AV21" s="7" t="s">
        <v>554</v>
      </c>
      <c r="AW21" s="7" t="s">
        <v>557</v>
      </c>
      <c r="AX21" s="7" t="s">
        <v>557</v>
      </c>
      <c r="AY21" s="7" t="s">
        <v>374</v>
      </c>
      <c r="AZ21" s="6">
        <v>45659</v>
      </c>
      <c r="BA21" s="6">
        <v>45659</v>
      </c>
      <c r="BB21" s="6">
        <v>46022</v>
      </c>
      <c r="BC21" s="13">
        <v>31592.000000000004</v>
      </c>
      <c r="BD21" s="13">
        <v>36646.720000000001</v>
      </c>
      <c r="BE21" s="14">
        <v>0</v>
      </c>
      <c r="BF21" s="13">
        <v>36646.720000000001</v>
      </c>
      <c r="BG21" t="s">
        <v>559</v>
      </c>
      <c r="BH21" s="7" t="s">
        <v>394</v>
      </c>
      <c r="BI21" s="7" t="s">
        <v>560</v>
      </c>
      <c r="BJ21" s="7" t="s">
        <v>408</v>
      </c>
      <c r="BK21">
        <v>0</v>
      </c>
      <c r="BL21" s="6">
        <v>45659</v>
      </c>
      <c r="BM21" s="6">
        <v>46022</v>
      </c>
      <c r="BN21" s="15" t="s">
        <v>561</v>
      </c>
      <c r="BO21" t="s">
        <v>393</v>
      </c>
      <c r="BP21">
        <v>14</v>
      </c>
      <c r="BQ21" t="s">
        <v>304</v>
      </c>
      <c r="BR21" s="7" t="s">
        <v>562</v>
      </c>
      <c r="BS21" s="7" t="s">
        <v>562</v>
      </c>
      <c r="BT21" s="7" t="s">
        <v>554</v>
      </c>
      <c r="BU21" s="7" t="s">
        <v>554</v>
      </c>
      <c r="BV21" t="s">
        <v>393</v>
      </c>
      <c r="BW21" s="7" t="s">
        <v>554</v>
      </c>
      <c r="BX21" t="s">
        <v>307</v>
      </c>
      <c r="BY21" t="s">
        <v>203</v>
      </c>
      <c r="BZ21">
        <v>1</v>
      </c>
      <c r="CA21" s="7" t="s">
        <v>554</v>
      </c>
      <c r="CB21" t="s">
        <v>393</v>
      </c>
      <c r="CC21" t="s">
        <v>393</v>
      </c>
      <c r="CD21" t="s">
        <v>393</v>
      </c>
      <c r="CE21" t="s">
        <v>393</v>
      </c>
      <c r="CF21" t="s">
        <v>393</v>
      </c>
      <c r="CG21" t="s">
        <v>563</v>
      </c>
      <c r="CH21" s="8">
        <v>45747</v>
      </c>
    </row>
    <row r="22" spans="1:86" x14ac:dyDescent="0.25">
      <c r="A22" s="17">
        <v>2025</v>
      </c>
      <c r="B22" s="6">
        <v>45658</v>
      </c>
      <c r="C22" s="6">
        <v>45747</v>
      </c>
      <c r="D22" t="s">
        <v>193</v>
      </c>
      <c r="E22" t="s">
        <v>199</v>
      </c>
      <c r="F22" t="s">
        <v>200</v>
      </c>
      <c r="G22" s="7" t="s">
        <v>375</v>
      </c>
      <c r="H22" t="s">
        <v>203</v>
      </c>
      <c r="I22" s="7" t="s">
        <v>391</v>
      </c>
      <c r="J22" t="s">
        <v>393</v>
      </c>
      <c r="K22">
        <v>1</v>
      </c>
      <c r="L22" t="s">
        <v>393</v>
      </c>
      <c r="M22" s="8">
        <v>45747</v>
      </c>
      <c r="N22" s="7" t="s">
        <v>409</v>
      </c>
      <c r="O22">
        <v>15</v>
      </c>
      <c r="P22" s="8">
        <v>45746</v>
      </c>
      <c r="Q22">
        <v>15</v>
      </c>
      <c r="R22">
        <v>1</v>
      </c>
      <c r="S22" t="s">
        <v>393</v>
      </c>
      <c r="T22" t="s">
        <v>393</v>
      </c>
      <c r="U22" t="s">
        <v>393</v>
      </c>
      <c r="V22" t="s">
        <v>393</v>
      </c>
      <c r="W22" s="7" t="s">
        <v>443</v>
      </c>
      <c r="X22" s="7" t="s">
        <v>444</v>
      </c>
      <c r="Y22" s="7" t="s">
        <v>445</v>
      </c>
      <c r="Z22" t="s">
        <v>204</v>
      </c>
      <c r="AA22" s="7" t="s">
        <v>484</v>
      </c>
      <c r="AB22">
        <v>15</v>
      </c>
      <c r="AC22" s="7" t="s">
        <v>485</v>
      </c>
      <c r="AD22" t="s">
        <v>212</v>
      </c>
      <c r="AE22" s="7"/>
      <c r="AF22" s="7"/>
      <c r="AG22" s="7"/>
      <c r="AH22" t="s">
        <v>237</v>
      </c>
      <c r="AI22" s="7"/>
      <c r="AJ22" s="7"/>
      <c r="AK22" s="7"/>
      <c r="AL22">
        <v>31</v>
      </c>
      <c r="AM22" s="7"/>
      <c r="AN22">
        <v>31</v>
      </c>
      <c r="AO22" t="s">
        <v>300</v>
      </c>
      <c r="AP22" s="7"/>
      <c r="AQ22" t="s">
        <v>553</v>
      </c>
      <c r="AR22" t="s">
        <v>553</v>
      </c>
      <c r="AS22" t="s">
        <v>553</v>
      </c>
      <c r="AT22">
        <v>0</v>
      </c>
      <c r="AU22" s="7" t="s">
        <v>554</v>
      </c>
      <c r="AV22" s="7" t="s">
        <v>554</v>
      </c>
      <c r="AW22" s="7" t="s">
        <v>557</v>
      </c>
      <c r="AX22" s="7" t="s">
        <v>557</v>
      </c>
      <c r="AY22" s="7" t="s">
        <v>375</v>
      </c>
      <c r="AZ22" s="6">
        <v>45687</v>
      </c>
      <c r="BA22" s="6">
        <v>45687</v>
      </c>
      <c r="BB22" s="6">
        <v>45716</v>
      </c>
      <c r="BC22" s="13">
        <v>5719.9827586206902</v>
      </c>
      <c r="BD22" s="13">
        <v>6635.18</v>
      </c>
      <c r="BE22" s="14">
        <v>0</v>
      </c>
      <c r="BF22" s="13">
        <v>6635.18</v>
      </c>
      <c r="BG22" t="s">
        <v>559</v>
      </c>
      <c r="BH22" s="7" t="s">
        <v>394</v>
      </c>
      <c r="BI22" s="7" t="s">
        <v>560</v>
      </c>
      <c r="BJ22" s="7" t="s">
        <v>409</v>
      </c>
      <c r="BK22">
        <v>0</v>
      </c>
      <c r="BL22" s="6">
        <v>45687</v>
      </c>
      <c r="BM22" s="6">
        <v>45716</v>
      </c>
      <c r="BN22" s="15" t="s">
        <v>561</v>
      </c>
      <c r="BO22" t="s">
        <v>393</v>
      </c>
      <c r="BP22">
        <v>15</v>
      </c>
      <c r="BQ22" t="s">
        <v>304</v>
      </c>
      <c r="BR22" s="7" t="s">
        <v>562</v>
      </c>
      <c r="BS22" s="7" t="s">
        <v>562</v>
      </c>
      <c r="BT22" s="7" t="s">
        <v>554</v>
      </c>
      <c r="BU22" s="7" t="s">
        <v>554</v>
      </c>
      <c r="BV22" t="s">
        <v>393</v>
      </c>
      <c r="BW22" s="7" t="s">
        <v>554</v>
      </c>
      <c r="BX22" t="s">
        <v>307</v>
      </c>
      <c r="BY22" t="s">
        <v>203</v>
      </c>
      <c r="BZ22">
        <v>1</v>
      </c>
      <c r="CA22" s="7" t="s">
        <v>554</v>
      </c>
      <c r="CB22" t="s">
        <v>393</v>
      </c>
      <c r="CC22" t="s">
        <v>393</v>
      </c>
      <c r="CD22" t="s">
        <v>393</v>
      </c>
      <c r="CE22" t="s">
        <v>393</v>
      </c>
      <c r="CF22" t="s">
        <v>393</v>
      </c>
      <c r="CG22" t="s">
        <v>563</v>
      </c>
      <c r="CH22" s="8">
        <v>45747</v>
      </c>
    </row>
    <row r="23" spans="1:86" x14ac:dyDescent="0.25">
      <c r="A23" s="17">
        <v>2025</v>
      </c>
      <c r="B23" s="6">
        <v>45658</v>
      </c>
      <c r="C23" s="6">
        <v>45747</v>
      </c>
      <c r="D23" t="s">
        <v>193</v>
      </c>
      <c r="E23" t="s">
        <v>199</v>
      </c>
      <c r="F23" t="s">
        <v>200</v>
      </c>
      <c r="G23" s="7" t="s">
        <v>376</v>
      </c>
      <c r="H23" t="s">
        <v>203</v>
      </c>
      <c r="I23" s="7" t="s">
        <v>391</v>
      </c>
      <c r="J23" t="s">
        <v>393</v>
      </c>
      <c r="K23">
        <v>1</v>
      </c>
      <c r="L23" t="s">
        <v>393</v>
      </c>
      <c r="M23" s="8">
        <v>45747</v>
      </c>
      <c r="N23" s="7" t="s">
        <v>410</v>
      </c>
      <c r="O23">
        <v>16</v>
      </c>
      <c r="P23" s="8">
        <v>45746</v>
      </c>
      <c r="Q23">
        <v>16</v>
      </c>
      <c r="R23">
        <v>1</v>
      </c>
      <c r="S23" t="s">
        <v>393</v>
      </c>
      <c r="T23" t="s">
        <v>393</v>
      </c>
      <c r="U23" t="s">
        <v>393</v>
      </c>
      <c r="V23" t="s">
        <v>393</v>
      </c>
      <c r="W23" s="7" t="s">
        <v>446</v>
      </c>
      <c r="X23" s="7" t="s">
        <v>447</v>
      </c>
      <c r="Y23" s="7" t="s">
        <v>448</v>
      </c>
      <c r="Z23" t="s">
        <v>205</v>
      </c>
      <c r="AA23" s="7" t="s">
        <v>486</v>
      </c>
      <c r="AB23">
        <v>16</v>
      </c>
      <c r="AC23" s="7" t="s">
        <v>487</v>
      </c>
      <c r="AD23" t="s">
        <v>212</v>
      </c>
      <c r="AE23" s="7"/>
      <c r="AF23" s="7"/>
      <c r="AG23" s="7"/>
      <c r="AH23" t="s">
        <v>237</v>
      </c>
      <c r="AI23" s="7"/>
      <c r="AJ23" s="7"/>
      <c r="AK23" s="7"/>
      <c r="AL23">
        <v>31</v>
      </c>
      <c r="AM23" s="7"/>
      <c r="AN23">
        <v>31</v>
      </c>
      <c r="AO23" t="s">
        <v>300</v>
      </c>
      <c r="AP23" s="7"/>
      <c r="AQ23" t="s">
        <v>553</v>
      </c>
      <c r="AR23" t="s">
        <v>553</v>
      </c>
      <c r="AS23" t="s">
        <v>553</v>
      </c>
      <c r="AT23">
        <v>0</v>
      </c>
      <c r="AU23" s="7" t="s">
        <v>554</v>
      </c>
      <c r="AV23" s="7" t="s">
        <v>554</v>
      </c>
      <c r="AW23" s="7" t="s">
        <v>557</v>
      </c>
      <c r="AX23" s="7" t="s">
        <v>557</v>
      </c>
      <c r="AY23" s="7" t="s">
        <v>376</v>
      </c>
      <c r="AZ23" s="6">
        <v>45689</v>
      </c>
      <c r="BA23" s="6">
        <v>45689</v>
      </c>
      <c r="BB23" s="6">
        <v>45716</v>
      </c>
      <c r="BC23" s="13">
        <v>43100</v>
      </c>
      <c r="BD23" s="13">
        <v>49996</v>
      </c>
      <c r="BE23" s="14">
        <v>0</v>
      </c>
      <c r="BF23" s="13">
        <v>49996</v>
      </c>
      <c r="BG23" t="s">
        <v>559</v>
      </c>
      <c r="BH23" s="7" t="s">
        <v>394</v>
      </c>
      <c r="BI23" s="7" t="s">
        <v>560</v>
      </c>
      <c r="BJ23" s="7" t="s">
        <v>410</v>
      </c>
      <c r="BK23">
        <v>0</v>
      </c>
      <c r="BL23" s="6">
        <v>45689</v>
      </c>
      <c r="BM23" s="6">
        <v>45716</v>
      </c>
      <c r="BN23" s="15" t="s">
        <v>561</v>
      </c>
      <c r="BO23" t="s">
        <v>393</v>
      </c>
      <c r="BP23">
        <v>16</v>
      </c>
      <c r="BQ23" t="s">
        <v>304</v>
      </c>
      <c r="BR23" s="7" t="s">
        <v>562</v>
      </c>
      <c r="BS23" s="7" t="s">
        <v>562</v>
      </c>
      <c r="BT23" s="7" t="s">
        <v>554</v>
      </c>
      <c r="BU23" s="7" t="s">
        <v>554</v>
      </c>
      <c r="BV23" t="s">
        <v>393</v>
      </c>
      <c r="BW23" s="7" t="s">
        <v>554</v>
      </c>
      <c r="BX23" t="s">
        <v>307</v>
      </c>
      <c r="BY23" t="s">
        <v>203</v>
      </c>
      <c r="BZ23">
        <v>1</v>
      </c>
      <c r="CA23" s="7" t="s">
        <v>554</v>
      </c>
      <c r="CB23" t="s">
        <v>393</v>
      </c>
      <c r="CC23" t="s">
        <v>393</v>
      </c>
      <c r="CD23" t="s">
        <v>393</v>
      </c>
      <c r="CE23" t="s">
        <v>393</v>
      </c>
      <c r="CF23" t="s">
        <v>393</v>
      </c>
      <c r="CG23" t="s">
        <v>563</v>
      </c>
      <c r="CH23" s="8">
        <v>45747</v>
      </c>
    </row>
    <row r="24" spans="1:86" x14ac:dyDescent="0.25">
      <c r="A24" s="17">
        <v>2025</v>
      </c>
      <c r="B24" s="6">
        <v>45658</v>
      </c>
      <c r="C24" s="6">
        <v>45747</v>
      </c>
      <c r="D24" t="s">
        <v>193</v>
      </c>
      <c r="E24" t="s">
        <v>199</v>
      </c>
      <c r="F24" t="s">
        <v>200</v>
      </c>
      <c r="G24" s="7" t="s">
        <v>377</v>
      </c>
      <c r="H24" t="s">
        <v>203</v>
      </c>
      <c r="I24" s="7" t="s">
        <v>391</v>
      </c>
      <c r="J24" t="s">
        <v>393</v>
      </c>
      <c r="K24">
        <v>1</v>
      </c>
      <c r="L24" t="s">
        <v>393</v>
      </c>
      <c r="M24" s="8">
        <v>45747</v>
      </c>
      <c r="N24" s="7" t="s">
        <v>411</v>
      </c>
      <c r="O24">
        <v>17</v>
      </c>
      <c r="P24" s="8">
        <v>45746</v>
      </c>
      <c r="Q24">
        <v>17</v>
      </c>
      <c r="R24">
        <v>1</v>
      </c>
      <c r="S24" t="s">
        <v>393</v>
      </c>
      <c r="T24" t="s">
        <v>393</v>
      </c>
      <c r="U24" t="s">
        <v>393</v>
      </c>
      <c r="V24" t="s">
        <v>393</v>
      </c>
      <c r="W24" s="7" t="s">
        <v>440</v>
      </c>
      <c r="X24" s="7" t="s">
        <v>441</v>
      </c>
      <c r="Y24" s="7" t="s">
        <v>442</v>
      </c>
      <c r="Z24" t="s">
        <v>204</v>
      </c>
      <c r="AA24" s="7" t="s">
        <v>476</v>
      </c>
      <c r="AB24">
        <v>17</v>
      </c>
      <c r="AC24" s="7" t="s">
        <v>477</v>
      </c>
      <c r="AD24" t="s">
        <v>212</v>
      </c>
      <c r="AE24" t="s">
        <v>518</v>
      </c>
      <c r="AF24">
        <v>300</v>
      </c>
      <c r="AG24" t="s">
        <v>526</v>
      </c>
      <c r="AH24" t="s">
        <v>237</v>
      </c>
      <c r="AI24" s="11" t="s">
        <v>543</v>
      </c>
      <c r="AJ24" s="11">
        <v>0</v>
      </c>
      <c r="AK24" s="11" t="s">
        <v>544</v>
      </c>
      <c r="AL24">
        <v>31</v>
      </c>
      <c r="AM24" s="11" t="s">
        <v>551</v>
      </c>
      <c r="AN24">
        <v>31</v>
      </c>
      <c r="AO24" t="s">
        <v>300</v>
      </c>
      <c r="AP24" s="11">
        <v>52774</v>
      </c>
      <c r="AQ24" t="s">
        <v>553</v>
      </c>
      <c r="AR24" t="s">
        <v>553</v>
      </c>
      <c r="AS24" t="s">
        <v>553</v>
      </c>
      <c r="AT24">
        <v>0</v>
      </c>
      <c r="AU24" s="7" t="s">
        <v>554</v>
      </c>
      <c r="AV24" s="7" t="s">
        <v>554</v>
      </c>
      <c r="AW24" s="7" t="s">
        <v>557</v>
      </c>
      <c r="AX24" s="7" t="s">
        <v>557</v>
      </c>
      <c r="AY24" s="7" t="s">
        <v>377</v>
      </c>
      <c r="AZ24" s="6">
        <v>45748</v>
      </c>
      <c r="BA24" s="6">
        <v>45748</v>
      </c>
      <c r="BB24" s="6">
        <v>45748</v>
      </c>
      <c r="BC24" s="13">
        <v>184655.17241379313</v>
      </c>
      <c r="BD24" s="13">
        <v>214200</v>
      </c>
      <c r="BE24" s="14">
        <v>0</v>
      </c>
      <c r="BF24" s="13">
        <v>214200</v>
      </c>
      <c r="BG24" t="s">
        <v>559</v>
      </c>
      <c r="BH24" s="7" t="s">
        <v>394</v>
      </c>
      <c r="BI24" s="7" t="s">
        <v>560</v>
      </c>
      <c r="BJ24" s="7" t="s">
        <v>411</v>
      </c>
      <c r="BK24">
        <v>0</v>
      </c>
      <c r="BL24" s="6">
        <v>45748</v>
      </c>
      <c r="BM24" s="6">
        <v>45748</v>
      </c>
      <c r="BN24" s="15" t="s">
        <v>561</v>
      </c>
      <c r="BO24" t="s">
        <v>393</v>
      </c>
      <c r="BP24">
        <v>17</v>
      </c>
      <c r="BQ24" t="s">
        <v>304</v>
      </c>
      <c r="BR24" s="7" t="s">
        <v>562</v>
      </c>
      <c r="BS24" s="7" t="s">
        <v>562</v>
      </c>
      <c r="BT24" s="7" t="s">
        <v>554</v>
      </c>
      <c r="BU24" s="7" t="s">
        <v>554</v>
      </c>
      <c r="BV24" t="s">
        <v>393</v>
      </c>
      <c r="BW24" s="7" t="s">
        <v>554</v>
      </c>
      <c r="BX24" t="s">
        <v>307</v>
      </c>
      <c r="BY24" t="s">
        <v>203</v>
      </c>
      <c r="BZ24">
        <v>1</v>
      </c>
      <c r="CA24" s="7" t="s">
        <v>554</v>
      </c>
      <c r="CB24" t="s">
        <v>393</v>
      </c>
      <c r="CC24" t="s">
        <v>393</v>
      </c>
      <c r="CD24" t="s">
        <v>393</v>
      </c>
      <c r="CE24" t="s">
        <v>393</v>
      </c>
      <c r="CF24" t="s">
        <v>393</v>
      </c>
      <c r="CG24" t="s">
        <v>563</v>
      </c>
      <c r="CH24" s="8">
        <v>45747</v>
      </c>
    </row>
    <row r="25" spans="1:86" x14ac:dyDescent="0.25">
      <c r="A25" s="17">
        <v>2025</v>
      </c>
      <c r="B25" s="6">
        <v>45658</v>
      </c>
      <c r="C25" s="6">
        <v>45747</v>
      </c>
      <c r="D25" t="s">
        <v>193</v>
      </c>
      <c r="E25" t="s">
        <v>199</v>
      </c>
      <c r="F25" t="s">
        <v>200</v>
      </c>
      <c r="G25" s="7" t="s">
        <v>378</v>
      </c>
      <c r="H25" t="s">
        <v>203</v>
      </c>
      <c r="I25" s="7" t="s">
        <v>391</v>
      </c>
      <c r="J25" t="s">
        <v>393</v>
      </c>
      <c r="K25">
        <v>1</v>
      </c>
      <c r="L25" t="s">
        <v>393</v>
      </c>
      <c r="M25" s="8">
        <v>45747</v>
      </c>
      <c r="N25" s="7" t="s">
        <v>412</v>
      </c>
      <c r="O25">
        <v>18</v>
      </c>
      <c r="P25" s="8">
        <v>45746</v>
      </c>
      <c r="Q25">
        <v>18</v>
      </c>
      <c r="R25">
        <v>1</v>
      </c>
      <c r="S25" t="s">
        <v>393</v>
      </c>
      <c r="T25" t="s">
        <v>393</v>
      </c>
      <c r="U25" t="s">
        <v>393</v>
      </c>
      <c r="V25" t="s">
        <v>393</v>
      </c>
      <c r="W25" s="7" t="s">
        <v>435</v>
      </c>
      <c r="X25" s="7" t="s">
        <v>436</v>
      </c>
      <c r="Y25" s="7" t="s">
        <v>424</v>
      </c>
      <c r="Z25" t="s">
        <v>205</v>
      </c>
      <c r="AA25" s="7" t="s">
        <v>472</v>
      </c>
      <c r="AB25">
        <v>18</v>
      </c>
      <c r="AC25" s="7" t="s">
        <v>473</v>
      </c>
      <c r="AD25" t="s">
        <v>212</v>
      </c>
      <c r="AE25" s="7" t="s">
        <v>516</v>
      </c>
      <c r="AF25" s="7">
        <v>98</v>
      </c>
      <c r="AG25" s="7">
        <v>23</v>
      </c>
      <c r="AH25" t="s">
        <v>237</v>
      </c>
      <c r="AI25" s="7" t="s">
        <v>540</v>
      </c>
      <c r="AJ25" s="7">
        <v>0</v>
      </c>
      <c r="AK25" s="7" t="s">
        <v>541</v>
      </c>
      <c r="AL25">
        <v>31</v>
      </c>
      <c r="AM25" s="7" t="s">
        <v>541</v>
      </c>
      <c r="AN25">
        <v>31</v>
      </c>
      <c r="AO25" t="s">
        <v>300</v>
      </c>
      <c r="AP25" s="7">
        <v>56516</v>
      </c>
      <c r="AQ25" t="s">
        <v>553</v>
      </c>
      <c r="AR25" t="s">
        <v>553</v>
      </c>
      <c r="AS25" t="s">
        <v>553</v>
      </c>
      <c r="AT25">
        <v>0</v>
      </c>
      <c r="AU25" s="7" t="s">
        <v>554</v>
      </c>
      <c r="AV25" s="7" t="s">
        <v>554</v>
      </c>
      <c r="AW25" s="7" t="s">
        <v>557</v>
      </c>
      <c r="AX25" s="7" t="s">
        <v>557</v>
      </c>
      <c r="AY25" s="7" t="s">
        <v>378</v>
      </c>
      <c r="AZ25" s="6">
        <v>45748</v>
      </c>
      <c r="BA25" s="6">
        <v>45748</v>
      </c>
      <c r="BB25" s="6">
        <v>46022</v>
      </c>
      <c r="BC25" s="13">
        <v>124137.93103448277</v>
      </c>
      <c r="BD25" s="13">
        <v>144000</v>
      </c>
      <c r="BE25" s="14">
        <v>0</v>
      </c>
      <c r="BF25" s="13">
        <v>144000</v>
      </c>
      <c r="BG25" t="s">
        <v>559</v>
      </c>
      <c r="BH25" s="7" t="s">
        <v>394</v>
      </c>
      <c r="BI25" s="7" t="s">
        <v>560</v>
      </c>
      <c r="BJ25" s="7" t="s">
        <v>412</v>
      </c>
      <c r="BK25">
        <v>0</v>
      </c>
      <c r="BL25" s="6">
        <v>45748</v>
      </c>
      <c r="BM25" s="6">
        <v>46022</v>
      </c>
      <c r="BN25" s="15" t="s">
        <v>561</v>
      </c>
      <c r="BO25" t="s">
        <v>393</v>
      </c>
      <c r="BP25">
        <v>18</v>
      </c>
      <c r="BQ25" t="s">
        <v>304</v>
      </c>
      <c r="BR25" s="7" t="s">
        <v>562</v>
      </c>
      <c r="BS25" s="7" t="s">
        <v>562</v>
      </c>
      <c r="BT25" s="7" t="s">
        <v>554</v>
      </c>
      <c r="BU25" s="7" t="s">
        <v>554</v>
      </c>
      <c r="BV25" t="s">
        <v>393</v>
      </c>
      <c r="BW25" s="7" t="s">
        <v>554</v>
      </c>
      <c r="BX25" t="s">
        <v>307</v>
      </c>
      <c r="BY25" t="s">
        <v>203</v>
      </c>
      <c r="BZ25">
        <v>1</v>
      </c>
      <c r="CA25" s="7" t="s">
        <v>554</v>
      </c>
      <c r="CB25" t="s">
        <v>393</v>
      </c>
      <c r="CC25" t="s">
        <v>393</v>
      </c>
      <c r="CD25" t="s">
        <v>393</v>
      </c>
      <c r="CE25" t="s">
        <v>393</v>
      </c>
      <c r="CF25" t="s">
        <v>393</v>
      </c>
      <c r="CG25" t="s">
        <v>563</v>
      </c>
      <c r="CH25" s="8">
        <v>45747</v>
      </c>
    </row>
    <row r="26" spans="1:86" x14ac:dyDescent="0.25">
      <c r="A26" s="17">
        <v>2025</v>
      </c>
      <c r="B26" s="6">
        <v>45658</v>
      </c>
      <c r="C26" s="6">
        <v>45747</v>
      </c>
      <c r="D26" t="s">
        <v>193</v>
      </c>
      <c r="E26" t="s">
        <v>199</v>
      </c>
      <c r="F26" t="s">
        <v>200</v>
      </c>
      <c r="G26" s="7" t="s">
        <v>379</v>
      </c>
      <c r="H26" t="s">
        <v>203</v>
      </c>
      <c r="I26" s="7" t="s">
        <v>391</v>
      </c>
      <c r="J26" t="s">
        <v>393</v>
      </c>
      <c r="K26">
        <v>1</v>
      </c>
      <c r="L26" t="s">
        <v>393</v>
      </c>
      <c r="M26" s="8">
        <v>45747</v>
      </c>
      <c r="N26" s="7" t="s">
        <v>413</v>
      </c>
      <c r="O26">
        <v>19</v>
      </c>
      <c r="P26" s="8">
        <v>45746</v>
      </c>
      <c r="Q26">
        <v>19</v>
      </c>
      <c r="R26">
        <v>1</v>
      </c>
      <c r="S26" t="s">
        <v>393</v>
      </c>
      <c r="T26" t="s">
        <v>393</v>
      </c>
      <c r="U26" t="s">
        <v>393</v>
      </c>
      <c r="V26" t="s">
        <v>393</v>
      </c>
      <c r="W26" s="7" t="s">
        <v>429</v>
      </c>
      <c r="X26" s="7" t="s">
        <v>430</v>
      </c>
      <c r="Y26" s="7" t="s">
        <v>431</v>
      </c>
      <c r="Z26" t="s">
        <v>204</v>
      </c>
      <c r="AA26" s="7" t="s">
        <v>468</v>
      </c>
      <c r="AB26">
        <v>19</v>
      </c>
      <c r="AC26" s="7" t="s">
        <v>469</v>
      </c>
      <c r="AD26" t="s">
        <v>212</v>
      </c>
      <c r="AE26" s="7" t="s">
        <v>514</v>
      </c>
      <c r="AF26" s="7">
        <v>1518</v>
      </c>
      <c r="AG26" s="7">
        <v>0</v>
      </c>
      <c r="AH26" t="s">
        <v>237</v>
      </c>
      <c r="AI26" s="7" t="s">
        <v>537</v>
      </c>
      <c r="AJ26" s="7">
        <v>0</v>
      </c>
      <c r="AK26" s="7" t="s">
        <v>533</v>
      </c>
      <c r="AL26">
        <v>31</v>
      </c>
      <c r="AM26" s="7" t="s">
        <v>533</v>
      </c>
      <c r="AN26">
        <v>31</v>
      </c>
      <c r="AO26" t="s">
        <v>300</v>
      </c>
      <c r="AP26" s="7">
        <v>3104</v>
      </c>
      <c r="AQ26" t="s">
        <v>553</v>
      </c>
      <c r="AR26" t="s">
        <v>553</v>
      </c>
      <c r="AS26" t="s">
        <v>553</v>
      </c>
      <c r="AT26">
        <v>0</v>
      </c>
      <c r="AU26" s="7" t="s">
        <v>554</v>
      </c>
      <c r="AV26" s="7" t="s">
        <v>554</v>
      </c>
      <c r="AW26" s="7" t="s">
        <v>557</v>
      </c>
      <c r="AX26" s="7" t="s">
        <v>557</v>
      </c>
      <c r="AY26" s="7" t="s">
        <v>379</v>
      </c>
      <c r="AZ26" s="6">
        <v>45748</v>
      </c>
      <c r="BA26" s="6">
        <v>45748</v>
      </c>
      <c r="BB26" s="6">
        <v>46022</v>
      </c>
      <c r="BC26" s="13">
        <v>86206.887931034493</v>
      </c>
      <c r="BD26" s="13">
        <v>99999.99</v>
      </c>
      <c r="BE26" s="14">
        <v>0</v>
      </c>
      <c r="BF26" s="13">
        <v>99999.99</v>
      </c>
      <c r="BG26" t="s">
        <v>559</v>
      </c>
      <c r="BH26" s="7" t="s">
        <v>394</v>
      </c>
      <c r="BI26" s="7" t="s">
        <v>560</v>
      </c>
      <c r="BJ26" s="7" t="s">
        <v>413</v>
      </c>
      <c r="BK26">
        <v>0</v>
      </c>
      <c r="BL26" s="6">
        <v>45748</v>
      </c>
      <c r="BM26" s="6">
        <v>46022</v>
      </c>
      <c r="BN26" s="15" t="s">
        <v>561</v>
      </c>
      <c r="BO26" t="s">
        <v>393</v>
      </c>
      <c r="BP26">
        <v>19</v>
      </c>
      <c r="BQ26" t="s">
        <v>304</v>
      </c>
      <c r="BR26" s="7" t="s">
        <v>562</v>
      </c>
      <c r="BS26" s="7" t="s">
        <v>562</v>
      </c>
      <c r="BT26" s="7" t="s">
        <v>554</v>
      </c>
      <c r="BU26" s="7" t="s">
        <v>554</v>
      </c>
      <c r="BV26" t="s">
        <v>393</v>
      </c>
      <c r="BW26" s="7" t="s">
        <v>554</v>
      </c>
      <c r="BX26" t="s">
        <v>307</v>
      </c>
      <c r="BY26" t="s">
        <v>203</v>
      </c>
      <c r="BZ26">
        <v>1</v>
      </c>
      <c r="CA26" s="7" t="s">
        <v>554</v>
      </c>
      <c r="CB26" t="s">
        <v>393</v>
      </c>
      <c r="CC26" t="s">
        <v>393</v>
      </c>
      <c r="CD26" t="s">
        <v>393</v>
      </c>
      <c r="CE26" t="s">
        <v>393</v>
      </c>
      <c r="CF26" t="s">
        <v>393</v>
      </c>
      <c r="CG26" t="s">
        <v>563</v>
      </c>
      <c r="CH26" s="8">
        <v>45747</v>
      </c>
    </row>
    <row r="27" spans="1:86" x14ac:dyDescent="0.25">
      <c r="A27" s="17">
        <v>2025</v>
      </c>
      <c r="B27" s="6">
        <v>45658</v>
      </c>
      <c r="C27" s="6">
        <v>45747</v>
      </c>
      <c r="D27" t="s">
        <v>193</v>
      </c>
      <c r="E27" t="s">
        <v>199</v>
      </c>
      <c r="F27" t="s">
        <v>200</v>
      </c>
      <c r="G27" s="7" t="s">
        <v>380</v>
      </c>
      <c r="H27" t="s">
        <v>203</v>
      </c>
      <c r="I27" s="7" t="s">
        <v>391</v>
      </c>
      <c r="J27" t="s">
        <v>393</v>
      </c>
      <c r="K27">
        <v>1</v>
      </c>
      <c r="L27" t="s">
        <v>393</v>
      </c>
      <c r="M27" s="8">
        <v>45747</v>
      </c>
      <c r="N27" s="7" t="s">
        <v>414</v>
      </c>
      <c r="O27">
        <v>20</v>
      </c>
      <c r="P27" s="8">
        <v>45746</v>
      </c>
      <c r="Q27">
        <v>20</v>
      </c>
      <c r="R27">
        <v>1</v>
      </c>
      <c r="S27" t="s">
        <v>393</v>
      </c>
      <c r="T27" t="s">
        <v>393</v>
      </c>
      <c r="U27" t="s">
        <v>393</v>
      </c>
      <c r="V27" t="s">
        <v>393</v>
      </c>
      <c r="W27" s="7" t="s">
        <v>437</v>
      </c>
      <c r="X27" s="7" t="s">
        <v>438</v>
      </c>
      <c r="Y27" s="7" t="s">
        <v>439</v>
      </c>
      <c r="Z27" t="s">
        <v>205</v>
      </c>
      <c r="AA27" s="7" t="s">
        <v>474</v>
      </c>
      <c r="AB27">
        <v>20</v>
      </c>
      <c r="AC27" s="7" t="s">
        <v>475</v>
      </c>
      <c r="AD27" t="s">
        <v>212</v>
      </c>
      <c r="AE27" s="9" t="s">
        <v>517</v>
      </c>
      <c r="AF27" s="10">
        <v>36</v>
      </c>
      <c r="AG27" s="10">
        <v>201</v>
      </c>
      <c r="AH27" t="s">
        <v>237</v>
      </c>
      <c r="AI27" s="10" t="s">
        <v>517</v>
      </c>
      <c r="AJ27" s="10">
        <v>0</v>
      </c>
      <c r="AK27" s="10" t="s">
        <v>542</v>
      </c>
      <c r="AL27">
        <v>31</v>
      </c>
      <c r="AM27" s="10" t="s">
        <v>542</v>
      </c>
      <c r="AN27">
        <v>31</v>
      </c>
      <c r="AO27" t="s">
        <v>300</v>
      </c>
      <c r="AP27" s="12" t="s">
        <v>552</v>
      </c>
      <c r="AQ27" t="s">
        <v>553</v>
      </c>
      <c r="AR27" t="s">
        <v>553</v>
      </c>
      <c r="AS27" t="s">
        <v>553</v>
      </c>
      <c r="AT27">
        <v>0</v>
      </c>
      <c r="AU27" s="7" t="s">
        <v>554</v>
      </c>
      <c r="AV27" s="7" t="s">
        <v>554</v>
      </c>
      <c r="AW27" s="7" t="s">
        <v>557</v>
      </c>
      <c r="AX27" s="7" t="s">
        <v>557</v>
      </c>
      <c r="AY27" s="7" t="s">
        <v>380</v>
      </c>
      <c r="AZ27" s="6">
        <v>45748</v>
      </c>
      <c r="BA27" s="6">
        <v>45748</v>
      </c>
      <c r="BB27" s="6">
        <v>46022</v>
      </c>
      <c r="BC27" s="13">
        <v>176896.55172413794</v>
      </c>
      <c r="BD27" s="13">
        <v>205200</v>
      </c>
      <c r="BE27" s="14">
        <v>0</v>
      </c>
      <c r="BF27" s="13">
        <v>205200</v>
      </c>
      <c r="BG27" t="s">
        <v>559</v>
      </c>
      <c r="BH27" s="7" t="s">
        <v>394</v>
      </c>
      <c r="BI27" s="7" t="s">
        <v>560</v>
      </c>
      <c r="BJ27" s="7" t="s">
        <v>414</v>
      </c>
      <c r="BK27">
        <v>0</v>
      </c>
      <c r="BL27" s="6">
        <v>45748</v>
      </c>
      <c r="BM27" s="6">
        <v>46022</v>
      </c>
      <c r="BN27" s="15" t="s">
        <v>561</v>
      </c>
      <c r="BO27" t="s">
        <v>393</v>
      </c>
      <c r="BP27">
        <v>20</v>
      </c>
      <c r="BQ27" t="s">
        <v>304</v>
      </c>
      <c r="BR27" s="7" t="s">
        <v>562</v>
      </c>
      <c r="BS27" s="7" t="s">
        <v>562</v>
      </c>
      <c r="BT27" s="7" t="s">
        <v>554</v>
      </c>
      <c r="BU27" s="7" t="s">
        <v>554</v>
      </c>
      <c r="BV27" t="s">
        <v>393</v>
      </c>
      <c r="BW27" s="7" t="s">
        <v>554</v>
      </c>
      <c r="BX27" t="s">
        <v>307</v>
      </c>
      <c r="BY27" t="s">
        <v>203</v>
      </c>
      <c r="BZ27">
        <v>1</v>
      </c>
      <c r="CA27" s="7" t="s">
        <v>554</v>
      </c>
      <c r="CB27" t="s">
        <v>393</v>
      </c>
      <c r="CC27" t="s">
        <v>393</v>
      </c>
      <c r="CD27" t="s">
        <v>393</v>
      </c>
      <c r="CE27" t="s">
        <v>393</v>
      </c>
      <c r="CF27" t="s">
        <v>393</v>
      </c>
      <c r="CG27" t="s">
        <v>563</v>
      </c>
      <c r="CH27" s="8">
        <v>45747</v>
      </c>
    </row>
    <row r="28" spans="1:86" x14ac:dyDescent="0.25">
      <c r="A28" s="17">
        <v>2025</v>
      </c>
      <c r="B28" s="6">
        <v>45658</v>
      </c>
      <c r="C28" s="6">
        <v>45747</v>
      </c>
      <c r="D28" t="s">
        <v>193</v>
      </c>
      <c r="E28" t="s">
        <v>199</v>
      </c>
      <c r="F28" t="s">
        <v>200</v>
      </c>
      <c r="G28" s="7" t="s">
        <v>381</v>
      </c>
      <c r="H28" t="s">
        <v>203</v>
      </c>
      <c r="I28" s="7" t="s">
        <v>392</v>
      </c>
      <c r="J28" t="s">
        <v>393</v>
      </c>
      <c r="K28">
        <v>1</v>
      </c>
      <c r="L28" t="s">
        <v>393</v>
      </c>
      <c r="M28" s="8">
        <v>45747</v>
      </c>
      <c r="N28" s="7" t="s">
        <v>415</v>
      </c>
      <c r="O28">
        <v>21</v>
      </c>
      <c r="P28" s="8">
        <v>45746</v>
      </c>
      <c r="Q28">
        <v>21</v>
      </c>
      <c r="R28">
        <v>1</v>
      </c>
      <c r="S28" t="s">
        <v>393</v>
      </c>
      <c r="T28" t="s">
        <v>393</v>
      </c>
      <c r="U28" t="s">
        <v>393</v>
      </c>
      <c r="V28" t="s">
        <v>393</v>
      </c>
      <c r="W28" s="7" t="s">
        <v>422</v>
      </c>
      <c r="X28" s="7" t="s">
        <v>422</v>
      </c>
      <c r="Y28" s="7" t="s">
        <v>422</v>
      </c>
      <c r="Z28" t="s">
        <v>204</v>
      </c>
      <c r="AA28" s="7" t="s">
        <v>488</v>
      </c>
      <c r="AB28">
        <v>21</v>
      </c>
      <c r="AC28" s="7" t="s">
        <v>489</v>
      </c>
      <c r="AD28" t="s">
        <v>212</v>
      </c>
      <c r="AE28" s="7" t="s">
        <v>522</v>
      </c>
      <c r="AF28" s="7">
        <v>20</v>
      </c>
      <c r="AG28" s="7">
        <v>201</v>
      </c>
      <c r="AH28" t="s">
        <v>237</v>
      </c>
      <c r="AI28" s="7" t="s">
        <v>549</v>
      </c>
      <c r="AJ28" s="7">
        <v>0</v>
      </c>
      <c r="AK28" s="7" t="s">
        <v>528</v>
      </c>
      <c r="AL28">
        <v>31</v>
      </c>
      <c r="AM28" s="7" t="s">
        <v>528</v>
      </c>
      <c r="AN28">
        <v>31</v>
      </c>
      <c r="AO28" t="s">
        <v>300</v>
      </c>
      <c r="AP28" s="7">
        <v>6700</v>
      </c>
      <c r="AQ28" t="s">
        <v>553</v>
      </c>
      <c r="AR28" t="s">
        <v>553</v>
      </c>
      <c r="AS28" t="s">
        <v>553</v>
      </c>
      <c r="AT28">
        <v>0</v>
      </c>
      <c r="AU28" s="7" t="s">
        <v>554</v>
      </c>
      <c r="AV28" s="7" t="s">
        <v>554</v>
      </c>
      <c r="AW28" s="7" t="s">
        <v>557</v>
      </c>
      <c r="AX28" s="7" t="s">
        <v>557</v>
      </c>
      <c r="AY28" s="7" t="s">
        <v>381</v>
      </c>
      <c r="AZ28" s="6">
        <v>45748</v>
      </c>
      <c r="BA28" s="6">
        <v>45748</v>
      </c>
      <c r="BB28" s="6">
        <v>46022</v>
      </c>
      <c r="BC28" s="13">
        <v>278965.43965517241</v>
      </c>
      <c r="BD28" s="13">
        <v>323599.90999999997</v>
      </c>
      <c r="BE28" s="14">
        <v>0</v>
      </c>
      <c r="BF28" s="13">
        <v>323599.90999999997</v>
      </c>
      <c r="BG28" t="s">
        <v>559</v>
      </c>
      <c r="BH28" s="7" t="s">
        <v>394</v>
      </c>
      <c r="BI28" s="7" t="s">
        <v>560</v>
      </c>
      <c r="BJ28" s="7" t="s">
        <v>415</v>
      </c>
      <c r="BK28">
        <v>0</v>
      </c>
      <c r="BL28" s="6">
        <v>45748</v>
      </c>
      <c r="BM28" s="6">
        <v>46022</v>
      </c>
      <c r="BN28" s="15" t="s">
        <v>561</v>
      </c>
      <c r="BO28" t="s">
        <v>393</v>
      </c>
      <c r="BP28">
        <v>21</v>
      </c>
      <c r="BQ28" t="s">
        <v>304</v>
      </c>
      <c r="BR28" s="7" t="s">
        <v>562</v>
      </c>
      <c r="BS28" s="7" t="s">
        <v>562</v>
      </c>
      <c r="BT28" s="7" t="s">
        <v>554</v>
      </c>
      <c r="BU28" s="7" t="s">
        <v>554</v>
      </c>
      <c r="BV28" t="s">
        <v>393</v>
      </c>
      <c r="BW28" s="7" t="s">
        <v>554</v>
      </c>
      <c r="BX28" t="s">
        <v>307</v>
      </c>
      <c r="BY28" t="s">
        <v>203</v>
      </c>
      <c r="BZ28">
        <v>1</v>
      </c>
      <c r="CA28" s="7" t="s">
        <v>554</v>
      </c>
      <c r="CB28" t="s">
        <v>393</v>
      </c>
      <c r="CC28" t="s">
        <v>393</v>
      </c>
      <c r="CD28" t="s">
        <v>393</v>
      </c>
      <c r="CE28" t="s">
        <v>393</v>
      </c>
      <c r="CF28" t="s">
        <v>393</v>
      </c>
      <c r="CG28" t="s">
        <v>563</v>
      </c>
      <c r="CH28" s="8">
        <v>45747</v>
      </c>
    </row>
    <row r="29" spans="1:86" x14ac:dyDescent="0.25">
      <c r="A29" s="17">
        <v>2025</v>
      </c>
      <c r="B29" s="6">
        <v>45658</v>
      </c>
      <c r="C29" s="6">
        <v>45747</v>
      </c>
      <c r="D29" t="s">
        <v>193</v>
      </c>
      <c r="E29" t="s">
        <v>199</v>
      </c>
      <c r="F29" t="s">
        <v>200</v>
      </c>
      <c r="G29" s="7" t="s">
        <v>382</v>
      </c>
      <c r="H29" t="s">
        <v>203</v>
      </c>
      <c r="I29" s="7" t="s">
        <v>391</v>
      </c>
      <c r="J29" t="s">
        <v>393</v>
      </c>
      <c r="K29">
        <v>1</v>
      </c>
      <c r="L29" t="s">
        <v>393</v>
      </c>
      <c r="M29" s="8">
        <v>45747</v>
      </c>
      <c r="N29" s="7" t="s">
        <v>416</v>
      </c>
      <c r="O29">
        <v>22</v>
      </c>
      <c r="P29" s="8">
        <v>45746</v>
      </c>
      <c r="Q29">
        <v>22</v>
      </c>
      <c r="R29">
        <v>1</v>
      </c>
      <c r="S29" t="s">
        <v>393</v>
      </c>
      <c r="T29" t="s">
        <v>393</v>
      </c>
      <c r="U29" t="s">
        <v>393</v>
      </c>
      <c r="V29" t="s">
        <v>393</v>
      </c>
      <c r="W29" s="7" t="s">
        <v>449</v>
      </c>
      <c r="X29" s="7" t="s">
        <v>430</v>
      </c>
      <c r="Y29" s="7" t="s">
        <v>433</v>
      </c>
      <c r="Z29" t="s">
        <v>204</v>
      </c>
      <c r="AA29" s="7" t="s">
        <v>490</v>
      </c>
      <c r="AB29">
        <v>22</v>
      </c>
      <c r="AC29" s="7" t="s">
        <v>491</v>
      </c>
      <c r="AD29" t="s">
        <v>212</v>
      </c>
      <c r="AE29" t="s">
        <v>523</v>
      </c>
      <c r="AF29">
        <v>316</v>
      </c>
      <c r="AG29">
        <v>0</v>
      </c>
      <c r="AH29" t="s">
        <v>237</v>
      </c>
      <c r="AI29" s="11" t="s">
        <v>538</v>
      </c>
      <c r="AJ29" s="11">
        <v>0</v>
      </c>
      <c r="AK29" s="11" t="s">
        <v>539</v>
      </c>
      <c r="AL29">
        <v>31</v>
      </c>
      <c r="AM29" s="11" t="s">
        <v>539</v>
      </c>
      <c r="AN29">
        <v>31</v>
      </c>
      <c r="AO29" t="s">
        <v>300</v>
      </c>
      <c r="AP29" s="11">
        <v>55710</v>
      </c>
      <c r="AQ29" t="s">
        <v>553</v>
      </c>
      <c r="AR29" t="s">
        <v>553</v>
      </c>
      <c r="AS29" t="s">
        <v>553</v>
      </c>
      <c r="AT29">
        <v>0</v>
      </c>
      <c r="AU29" s="7" t="s">
        <v>554</v>
      </c>
      <c r="AV29" s="7" t="s">
        <v>554</v>
      </c>
      <c r="AW29" s="7" t="s">
        <v>557</v>
      </c>
      <c r="AX29" s="7" t="s">
        <v>557</v>
      </c>
      <c r="AY29" s="7" t="s">
        <v>382</v>
      </c>
      <c r="AZ29" s="6">
        <v>45748</v>
      </c>
      <c r="BA29" s="6">
        <v>45748</v>
      </c>
      <c r="BB29" s="6">
        <v>46022</v>
      </c>
      <c r="BC29" s="13">
        <v>176896.47413793104</v>
      </c>
      <c r="BD29" s="13">
        <v>205199.91</v>
      </c>
      <c r="BE29" s="14">
        <v>0</v>
      </c>
      <c r="BF29" s="13">
        <v>205199.91</v>
      </c>
      <c r="BG29" t="s">
        <v>559</v>
      </c>
      <c r="BH29" s="7" t="s">
        <v>394</v>
      </c>
      <c r="BI29" s="7" t="s">
        <v>560</v>
      </c>
      <c r="BJ29" s="7" t="s">
        <v>416</v>
      </c>
      <c r="BK29">
        <v>0</v>
      </c>
      <c r="BL29" s="6">
        <v>45748</v>
      </c>
      <c r="BM29" s="6">
        <v>46022</v>
      </c>
      <c r="BN29" s="15" t="s">
        <v>561</v>
      </c>
      <c r="BO29" t="s">
        <v>393</v>
      </c>
      <c r="BP29">
        <v>22</v>
      </c>
      <c r="BQ29" t="s">
        <v>304</v>
      </c>
      <c r="BR29" s="7" t="s">
        <v>562</v>
      </c>
      <c r="BS29" s="7" t="s">
        <v>562</v>
      </c>
      <c r="BT29" s="7" t="s">
        <v>554</v>
      </c>
      <c r="BU29" s="7" t="s">
        <v>554</v>
      </c>
      <c r="BV29" t="s">
        <v>393</v>
      </c>
      <c r="BW29" s="7" t="s">
        <v>554</v>
      </c>
      <c r="BX29" t="s">
        <v>307</v>
      </c>
      <c r="BY29" t="s">
        <v>203</v>
      </c>
      <c r="BZ29">
        <v>1</v>
      </c>
      <c r="CA29" s="7" t="s">
        <v>554</v>
      </c>
      <c r="CB29" t="s">
        <v>393</v>
      </c>
      <c r="CC29" t="s">
        <v>393</v>
      </c>
      <c r="CD29" t="s">
        <v>393</v>
      </c>
      <c r="CE29" t="s">
        <v>393</v>
      </c>
      <c r="CF29" t="s">
        <v>393</v>
      </c>
      <c r="CG29" t="s">
        <v>563</v>
      </c>
      <c r="CH29" s="8">
        <v>45747</v>
      </c>
    </row>
    <row r="30" spans="1:86" x14ac:dyDescent="0.25">
      <c r="A30" s="17">
        <v>2025</v>
      </c>
      <c r="B30" s="6">
        <v>45658</v>
      </c>
      <c r="C30" s="6">
        <v>45747</v>
      </c>
      <c r="D30" t="s">
        <v>193</v>
      </c>
      <c r="E30" t="s">
        <v>199</v>
      </c>
      <c r="F30" t="s">
        <v>200</v>
      </c>
      <c r="G30" s="7" t="s">
        <v>383</v>
      </c>
      <c r="H30" t="s">
        <v>203</v>
      </c>
      <c r="I30" s="7" t="s">
        <v>391</v>
      </c>
      <c r="J30" t="s">
        <v>393</v>
      </c>
      <c r="K30">
        <v>1</v>
      </c>
      <c r="L30" t="s">
        <v>393</v>
      </c>
      <c r="M30" s="8">
        <v>45747</v>
      </c>
      <c r="N30" s="7" t="s">
        <v>417</v>
      </c>
      <c r="O30">
        <v>23</v>
      </c>
      <c r="P30" s="8">
        <v>45746</v>
      </c>
      <c r="Q30">
        <v>23</v>
      </c>
      <c r="R30">
        <v>1</v>
      </c>
      <c r="S30" t="s">
        <v>393</v>
      </c>
      <c r="T30" t="s">
        <v>393</v>
      </c>
      <c r="U30" t="s">
        <v>393</v>
      </c>
      <c r="V30" t="s">
        <v>393</v>
      </c>
      <c r="W30" s="7" t="s">
        <v>426</v>
      </c>
      <c r="X30" s="7" t="s">
        <v>427</v>
      </c>
      <c r="Y30" s="7" t="s">
        <v>428</v>
      </c>
      <c r="Z30" t="s">
        <v>205</v>
      </c>
      <c r="AA30" s="7" t="s">
        <v>466</v>
      </c>
      <c r="AB30">
        <v>23</v>
      </c>
      <c r="AC30" s="7" t="s">
        <v>467</v>
      </c>
      <c r="AD30" t="s">
        <v>212</v>
      </c>
      <c r="AE30" t="s">
        <v>513</v>
      </c>
      <c r="AF30">
        <v>191</v>
      </c>
      <c r="AG30">
        <v>0</v>
      </c>
      <c r="AH30" t="s">
        <v>237</v>
      </c>
      <c r="AI30" s="11" t="s">
        <v>535</v>
      </c>
      <c r="AJ30" s="11">
        <v>0</v>
      </c>
      <c r="AK30" s="11" t="s">
        <v>536</v>
      </c>
      <c r="AL30">
        <v>31</v>
      </c>
      <c r="AM30" s="11" t="s">
        <v>536</v>
      </c>
      <c r="AN30">
        <v>31</v>
      </c>
      <c r="AO30" t="s">
        <v>300</v>
      </c>
      <c r="AP30" s="11">
        <v>9440</v>
      </c>
      <c r="AQ30" t="s">
        <v>553</v>
      </c>
      <c r="AR30" t="s">
        <v>553</v>
      </c>
      <c r="AS30" t="s">
        <v>553</v>
      </c>
      <c r="AT30">
        <v>0</v>
      </c>
      <c r="AU30" s="7" t="s">
        <v>554</v>
      </c>
      <c r="AV30" s="7" t="s">
        <v>554</v>
      </c>
      <c r="AW30" s="7" t="s">
        <v>557</v>
      </c>
      <c r="AX30" s="7" t="s">
        <v>557</v>
      </c>
      <c r="AY30" s="7" t="s">
        <v>383</v>
      </c>
      <c r="AZ30" s="6">
        <v>45748</v>
      </c>
      <c r="BA30" s="6">
        <v>45748</v>
      </c>
      <c r="BB30" s="6">
        <v>46022</v>
      </c>
      <c r="BC30" s="13">
        <v>200172.41379310345</v>
      </c>
      <c r="BD30" s="13">
        <v>232200</v>
      </c>
      <c r="BE30" s="14">
        <v>0</v>
      </c>
      <c r="BF30" s="13">
        <v>232200</v>
      </c>
      <c r="BG30" t="s">
        <v>559</v>
      </c>
      <c r="BH30" s="7" t="s">
        <v>394</v>
      </c>
      <c r="BI30" s="7" t="s">
        <v>560</v>
      </c>
      <c r="BJ30" s="7" t="s">
        <v>417</v>
      </c>
      <c r="BK30">
        <v>0</v>
      </c>
      <c r="BL30" s="6">
        <v>45748</v>
      </c>
      <c r="BM30" s="6">
        <v>46022</v>
      </c>
      <c r="BN30" s="15" t="s">
        <v>561</v>
      </c>
      <c r="BO30" t="s">
        <v>393</v>
      </c>
      <c r="BP30">
        <v>23</v>
      </c>
      <c r="BQ30" t="s">
        <v>304</v>
      </c>
      <c r="BR30" s="7" t="s">
        <v>562</v>
      </c>
      <c r="BS30" s="7" t="s">
        <v>562</v>
      </c>
      <c r="BT30" s="7" t="s">
        <v>554</v>
      </c>
      <c r="BU30" s="7" t="s">
        <v>554</v>
      </c>
      <c r="BV30" t="s">
        <v>393</v>
      </c>
      <c r="BW30" s="7" t="s">
        <v>554</v>
      </c>
      <c r="BX30" t="s">
        <v>307</v>
      </c>
      <c r="BY30" t="s">
        <v>203</v>
      </c>
      <c r="BZ30">
        <v>1</v>
      </c>
      <c r="CA30" s="7" t="s">
        <v>554</v>
      </c>
      <c r="CB30" t="s">
        <v>393</v>
      </c>
      <c r="CC30" t="s">
        <v>393</v>
      </c>
      <c r="CD30" t="s">
        <v>393</v>
      </c>
      <c r="CE30" t="s">
        <v>393</v>
      </c>
      <c r="CF30" t="s">
        <v>393</v>
      </c>
      <c r="CG30" t="s">
        <v>563</v>
      </c>
      <c r="CH30" s="8">
        <v>45747</v>
      </c>
    </row>
    <row r="31" spans="1:86" x14ac:dyDescent="0.25">
      <c r="A31" s="17">
        <v>2025</v>
      </c>
      <c r="B31" s="6">
        <v>45658</v>
      </c>
      <c r="C31" s="6">
        <v>45747</v>
      </c>
      <c r="D31" t="s">
        <v>193</v>
      </c>
      <c r="E31" t="s">
        <v>199</v>
      </c>
      <c r="F31" t="s">
        <v>200</v>
      </c>
      <c r="G31" s="7" t="s">
        <v>384</v>
      </c>
      <c r="H31" t="s">
        <v>203</v>
      </c>
      <c r="I31" s="7" t="s">
        <v>391</v>
      </c>
      <c r="J31" t="s">
        <v>393</v>
      </c>
      <c r="K31">
        <v>1</v>
      </c>
      <c r="L31" t="s">
        <v>393</v>
      </c>
      <c r="M31" s="8">
        <v>45747</v>
      </c>
      <c r="N31" s="7" t="s">
        <v>418</v>
      </c>
      <c r="O31">
        <v>24</v>
      </c>
      <c r="P31" s="8">
        <v>45746</v>
      </c>
      <c r="Q31">
        <v>24</v>
      </c>
      <c r="R31">
        <v>1</v>
      </c>
      <c r="S31" t="s">
        <v>393</v>
      </c>
      <c r="T31" t="s">
        <v>393</v>
      </c>
      <c r="U31" t="s">
        <v>393</v>
      </c>
      <c r="V31" t="s">
        <v>393</v>
      </c>
      <c r="W31" s="7" t="s">
        <v>432</v>
      </c>
      <c r="X31" s="7" t="s">
        <v>433</v>
      </c>
      <c r="Y31" s="7" t="s">
        <v>434</v>
      </c>
      <c r="Z31" t="s">
        <v>204</v>
      </c>
      <c r="AA31" s="7" t="s">
        <v>470</v>
      </c>
      <c r="AB31">
        <v>24</v>
      </c>
      <c r="AC31" s="7" t="s">
        <v>471</v>
      </c>
      <c r="AD31" t="s">
        <v>212</v>
      </c>
      <c r="AE31" s="7" t="s">
        <v>515</v>
      </c>
      <c r="AF31" s="7">
        <v>519</v>
      </c>
      <c r="AG31" s="7">
        <v>0</v>
      </c>
      <c r="AH31" t="s">
        <v>237</v>
      </c>
      <c r="AI31" s="7" t="s">
        <v>538</v>
      </c>
      <c r="AJ31" s="7">
        <v>0</v>
      </c>
      <c r="AK31" s="7" t="s">
        <v>539</v>
      </c>
      <c r="AL31">
        <v>31</v>
      </c>
      <c r="AM31" s="7" t="s">
        <v>539</v>
      </c>
      <c r="AN31">
        <v>31</v>
      </c>
      <c r="AO31" t="s">
        <v>300</v>
      </c>
      <c r="AP31" s="7">
        <v>55710</v>
      </c>
      <c r="AQ31" t="s">
        <v>553</v>
      </c>
      <c r="AR31" t="s">
        <v>553</v>
      </c>
      <c r="AS31" t="s">
        <v>553</v>
      </c>
      <c r="AT31">
        <v>0</v>
      </c>
      <c r="AU31" s="7" t="s">
        <v>554</v>
      </c>
      <c r="AV31" s="7" t="s">
        <v>554</v>
      </c>
      <c r="AW31" s="7" t="s">
        <v>557</v>
      </c>
      <c r="AX31" s="7" t="s">
        <v>557</v>
      </c>
      <c r="AY31" s="7" t="s">
        <v>384</v>
      </c>
      <c r="AZ31" s="6">
        <v>45748</v>
      </c>
      <c r="BA31" s="6">
        <v>45748</v>
      </c>
      <c r="BB31" s="6">
        <v>46022</v>
      </c>
      <c r="BC31" s="13">
        <v>124137.93103448277</v>
      </c>
      <c r="BD31" s="13">
        <v>144000</v>
      </c>
      <c r="BE31" s="14">
        <v>0</v>
      </c>
      <c r="BF31" s="13">
        <v>144000</v>
      </c>
      <c r="BG31" t="s">
        <v>559</v>
      </c>
      <c r="BH31" s="7" t="s">
        <v>394</v>
      </c>
      <c r="BI31" s="7" t="s">
        <v>560</v>
      </c>
      <c r="BJ31" s="7" t="s">
        <v>418</v>
      </c>
      <c r="BK31">
        <v>0</v>
      </c>
      <c r="BL31" s="6">
        <v>45748</v>
      </c>
      <c r="BM31" s="6">
        <v>46022</v>
      </c>
      <c r="BN31" s="15" t="s">
        <v>561</v>
      </c>
      <c r="BO31" t="s">
        <v>393</v>
      </c>
      <c r="BP31">
        <v>24</v>
      </c>
      <c r="BQ31" t="s">
        <v>304</v>
      </c>
      <c r="BR31" s="7" t="s">
        <v>562</v>
      </c>
      <c r="BS31" s="7" t="s">
        <v>562</v>
      </c>
      <c r="BT31" s="7" t="s">
        <v>554</v>
      </c>
      <c r="BU31" s="7" t="s">
        <v>554</v>
      </c>
      <c r="BV31" t="s">
        <v>393</v>
      </c>
      <c r="BW31" s="7" t="s">
        <v>554</v>
      </c>
      <c r="BX31" t="s">
        <v>307</v>
      </c>
      <c r="BY31" t="s">
        <v>203</v>
      </c>
      <c r="BZ31">
        <v>1</v>
      </c>
      <c r="CA31" s="7" t="s">
        <v>554</v>
      </c>
      <c r="CB31" t="s">
        <v>393</v>
      </c>
      <c r="CC31" t="s">
        <v>393</v>
      </c>
      <c r="CD31" t="s">
        <v>393</v>
      </c>
      <c r="CE31" t="s">
        <v>393</v>
      </c>
      <c r="CF31" t="s">
        <v>393</v>
      </c>
      <c r="CG31" t="s">
        <v>563</v>
      </c>
      <c r="CH31" s="8">
        <v>45747</v>
      </c>
    </row>
    <row r="32" spans="1:86" x14ac:dyDescent="0.25">
      <c r="A32" s="17">
        <v>2025</v>
      </c>
      <c r="B32" s="6">
        <v>45658</v>
      </c>
      <c r="C32" s="6">
        <v>45747</v>
      </c>
      <c r="D32" t="s">
        <v>193</v>
      </c>
      <c r="E32" t="s">
        <v>199</v>
      </c>
      <c r="F32" t="s">
        <v>200</v>
      </c>
      <c r="G32" s="7" t="s">
        <v>385</v>
      </c>
      <c r="H32" t="s">
        <v>203</v>
      </c>
      <c r="I32" s="7" t="s">
        <v>392</v>
      </c>
      <c r="J32" t="s">
        <v>393</v>
      </c>
      <c r="K32">
        <v>1</v>
      </c>
      <c r="L32" t="s">
        <v>393</v>
      </c>
      <c r="M32" s="8">
        <v>45747</v>
      </c>
      <c r="N32" s="7" t="s">
        <v>419</v>
      </c>
      <c r="O32">
        <v>25</v>
      </c>
      <c r="P32" s="8">
        <v>45746</v>
      </c>
      <c r="Q32">
        <v>25</v>
      </c>
      <c r="R32">
        <v>1</v>
      </c>
      <c r="S32" t="s">
        <v>393</v>
      </c>
      <c r="T32" t="s">
        <v>393</v>
      </c>
      <c r="U32" t="s">
        <v>393</v>
      </c>
      <c r="V32" t="s">
        <v>393</v>
      </c>
      <c r="W32" s="7" t="s">
        <v>422</v>
      </c>
      <c r="X32" s="7" t="s">
        <v>422</v>
      </c>
      <c r="Y32" s="7" t="s">
        <v>422</v>
      </c>
      <c r="Z32" t="s">
        <v>204</v>
      </c>
      <c r="AA32" s="7" t="s">
        <v>492</v>
      </c>
      <c r="AB32">
        <v>25</v>
      </c>
      <c r="AC32" s="7" t="s">
        <v>493</v>
      </c>
      <c r="AD32" t="s">
        <v>212</v>
      </c>
      <c r="AE32" t="s">
        <v>524</v>
      </c>
      <c r="AF32">
        <v>231</v>
      </c>
      <c r="AG32">
        <v>0</v>
      </c>
      <c r="AH32" t="s">
        <v>237</v>
      </c>
      <c r="AI32" s="11" t="s">
        <v>550</v>
      </c>
      <c r="AJ32" s="11">
        <v>0</v>
      </c>
      <c r="AK32" s="11" t="s">
        <v>528</v>
      </c>
      <c r="AL32">
        <v>31</v>
      </c>
      <c r="AM32" s="10" t="s">
        <v>528</v>
      </c>
      <c r="AN32">
        <v>31</v>
      </c>
      <c r="AO32" t="s">
        <v>300</v>
      </c>
      <c r="AP32" s="11">
        <v>6100</v>
      </c>
      <c r="AQ32" t="s">
        <v>553</v>
      </c>
      <c r="AR32" t="s">
        <v>553</v>
      </c>
      <c r="AS32" t="s">
        <v>553</v>
      </c>
      <c r="AT32">
        <v>0</v>
      </c>
      <c r="AU32" s="7" t="s">
        <v>554</v>
      </c>
      <c r="AV32" s="7" t="s">
        <v>554</v>
      </c>
      <c r="AW32" s="7" t="s">
        <v>557</v>
      </c>
      <c r="AX32" s="7" t="s">
        <v>557</v>
      </c>
      <c r="AY32" s="7" t="s">
        <v>385</v>
      </c>
      <c r="AZ32" s="6">
        <v>45748</v>
      </c>
      <c r="BA32" s="6">
        <v>45748</v>
      </c>
      <c r="BB32" s="6">
        <v>45775</v>
      </c>
      <c r="BC32" s="13">
        <v>543.10344827586209</v>
      </c>
      <c r="BD32" s="13">
        <v>630</v>
      </c>
      <c r="BE32" s="14">
        <v>0</v>
      </c>
      <c r="BF32" s="13">
        <v>630</v>
      </c>
      <c r="BG32" t="s">
        <v>559</v>
      </c>
      <c r="BH32" s="7" t="s">
        <v>394</v>
      </c>
      <c r="BI32" s="7" t="s">
        <v>560</v>
      </c>
      <c r="BJ32" s="7" t="s">
        <v>419</v>
      </c>
      <c r="BK32">
        <v>0</v>
      </c>
      <c r="BL32" s="6">
        <v>45748</v>
      </c>
      <c r="BM32" s="6">
        <v>45775</v>
      </c>
      <c r="BN32" s="15" t="s">
        <v>561</v>
      </c>
      <c r="BO32" t="s">
        <v>393</v>
      </c>
      <c r="BP32">
        <v>25</v>
      </c>
      <c r="BQ32" t="s">
        <v>304</v>
      </c>
      <c r="BR32" s="7" t="s">
        <v>562</v>
      </c>
      <c r="BS32" s="7" t="s">
        <v>562</v>
      </c>
      <c r="BT32" s="7" t="s">
        <v>554</v>
      </c>
      <c r="BU32" s="7" t="s">
        <v>554</v>
      </c>
      <c r="BV32" t="s">
        <v>393</v>
      </c>
      <c r="BW32" s="7" t="s">
        <v>554</v>
      </c>
      <c r="BX32" t="s">
        <v>307</v>
      </c>
      <c r="BY32" t="s">
        <v>203</v>
      </c>
      <c r="BZ32">
        <v>1</v>
      </c>
      <c r="CA32" s="7" t="s">
        <v>554</v>
      </c>
      <c r="CB32" t="s">
        <v>393</v>
      </c>
      <c r="CC32" t="s">
        <v>393</v>
      </c>
      <c r="CD32" t="s">
        <v>393</v>
      </c>
      <c r="CE32" t="s">
        <v>393</v>
      </c>
      <c r="CF32" t="s">
        <v>393</v>
      </c>
      <c r="CG32" t="s">
        <v>563</v>
      </c>
      <c r="CH32" s="8">
        <v>45747</v>
      </c>
    </row>
    <row r="33" spans="1:86" x14ac:dyDescent="0.25">
      <c r="A33" s="17">
        <v>2025</v>
      </c>
      <c r="B33" s="6">
        <v>45658</v>
      </c>
      <c r="C33" s="6">
        <v>45747</v>
      </c>
      <c r="D33" t="s">
        <v>193</v>
      </c>
      <c r="E33" t="s">
        <v>199</v>
      </c>
      <c r="F33" t="s">
        <v>200</v>
      </c>
      <c r="G33" s="7" t="s">
        <v>386</v>
      </c>
      <c r="H33" t="s">
        <v>203</v>
      </c>
      <c r="I33" s="7" t="s">
        <v>391</v>
      </c>
      <c r="J33" t="s">
        <v>393</v>
      </c>
      <c r="K33">
        <v>1</v>
      </c>
      <c r="L33" t="s">
        <v>393</v>
      </c>
      <c r="M33" s="8">
        <v>45747</v>
      </c>
      <c r="N33" s="7" t="s">
        <v>420</v>
      </c>
      <c r="O33">
        <v>26</v>
      </c>
      <c r="P33" s="8">
        <v>45746</v>
      </c>
      <c r="Q33">
        <v>26</v>
      </c>
      <c r="R33">
        <v>1</v>
      </c>
      <c r="S33" t="s">
        <v>393</v>
      </c>
      <c r="T33" t="s">
        <v>393</v>
      </c>
      <c r="U33" t="s">
        <v>393</v>
      </c>
      <c r="V33" t="s">
        <v>393</v>
      </c>
      <c r="W33" s="7" t="s">
        <v>450</v>
      </c>
      <c r="X33" s="7" t="s">
        <v>451</v>
      </c>
      <c r="Y33" s="7" t="s">
        <v>452</v>
      </c>
      <c r="Z33" t="s">
        <v>204</v>
      </c>
      <c r="AA33" s="7" t="s">
        <v>494</v>
      </c>
      <c r="AB33">
        <v>26</v>
      </c>
      <c r="AC33" s="7" t="s">
        <v>495</v>
      </c>
      <c r="AD33" t="s">
        <v>212</v>
      </c>
      <c r="AE33" s="7"/>
      <c r="AF33" s="7"/>
      <c r="AG33" s="7"/>
      <c r="AH33" t="s">
        <v>237</v>
      </c>
      <c r="AI33" s="7"/>
      <c r="AJ33" s="7"/>
      <c r="AK33" s="7"/>
      <c r="AL33">
        <v>31</v>
      </c>
      <c r="AM33" s="7"/>
      <c r="AN33">
        <v>31</v>
      </c>
      <c r="AO33" t="s">
        <v>300</v>
      </c>
      <c r="AP33" s="7"/>
      <c r="AQ33" t="s">
        <v>553</v>
      </c>
      <c r="AR33" t="s">
        <v>553</v>
      </c>
      <c r="AS33" t="s">
        <v>553</v>
      </c>
      <c r="AT33">
        <v>0</v>
      </c>
      <c r="AU33" s="7" t="s">
        <v>554</v>
      </c>
      <c r="AV33" s="7" t="s">
        <v>554</v>
      </c>
      <c r="AW33" s="7" t="s">
        <v>557</v>
      </c>
      <c r="AX33" s="7" t="s">
        <v>557</v>
      </c>
      <c r="AY33" s="7" t="s">
        <v>386</v>
      </c>
      <c r="AZ33" s="6">
        <v>45748</v>
      </c>
      <c r="BA33" s="6">
        <v>45748</v>
      </c>
      <c r="BB33" s="6">
        <v>45762</v>
      </c>
      <c r="BC33" s="13">
        <v>4400</v>
      </c>
      <c r="BD33" s="13">
        <v>5104</v>
      </c>
      <c r="BE33" s="14">
        <v>0</v>
      </c>
      <c r="BF33" s="13">
        <v>5104</v>
      </c>
      <c r="BG33" t="s">
        <v>559</v>
      </c>
      <c r="BH33" s="7" t="s">
        <v>394</v>
      </c>
      <c r="BI33" s="7" t="s">
        <v>560</v>
      </c>
      <c r="BJ33" s="7" t="s">
        <v>420</v>
      </c>
      <c r="BK33">
        <v>0</v>
      </c>
      <c r="BL33" s="6">
        <v>45748</v>
      </c>
      <c r="BM33" s="6">
        <v>45762</v>
      </c>
      <c r="BN33" s="15" t="s">
        <v>561</v>
      </c>
      <c r="BO33" t="s">
        <v>393</v>
      </c>
      <c r="BP33">
        <v>26</v>
      </c>
      <c r="BQ33" t="s">
        <v>304</v>
      </c>
      <c r="BR33" s="7" t="s">
        <v>562</v>
      </c>
      <c r="BS33" s="7" t="s">
        <v>562</v>
      </c>
      <c r="BT33" s="7" t="s">
        <v>554</v>
      </c>
      <c r="BU33" s="7" t="s">
        <v>554</v>
      </c>
      <c r="BV33" t="s">
        <v>393</v>
      </c>
      <c r="BW33" s="7" t="s">
        <v>554</v>
      </c>
      <c r="BX33" t="s">
        <v>307</v>
      </c>
      <c r="BY33" t="s">
        <v>203</v>
      </c>
      <c r="BZ33">
        <v>1</v>
      </c>
      <c r="CA33" s="7" t="s">
        <v>554</v>
      </c>
      <c r="CB33" t="s">
        <v>393</v>
      </c>
      <c r="CC33" t="s">
        <v>393</v>
      </c>
      <c r="CD33" t="s">
        <v>393</v>
      </c>
      <c r="CE33" t="s">
        <v>393</v>
      </c>
      <c r="CF33" t="s">
        <v>393</v>
      </c>
      <c r="CG33" t="s">
        <v>563</v>
      </c>
      <c r="CH33" s="8">
        <v>45747</v>
      </c>
    </row>
    <row r="34" spans="1:86" x14ac:dyDescent="0.25">
      <c r="A34" s="17">
        <v>2025</v>
      </c>
      <c r="B34" s="6">
        <v>45658</v>
      </c>
      <c r="C34" s="6">
        <v>45747</v>
      </c>
      <c r="D34" t="s">
        <v>193</v>
      </c>
      <c r="E34" t="s">
        <v>199</v>
      </c>
      <c r="F34" t="s">
        <v>200</v>
      </c>
      <c r="G34" s="7" t="s">
        <v>387</v>
      </c>
      <c r="H34" t="s">
        <v>203</v>
      </c>
      <c r="I34" s="7" t="s">
        <v>392</v>
      </c>
      <c r="J34" t="s">
        <v>393</v>
      </c>
      <c r="K34">
        <v>1</v>
      </c>
      <c r="L34" t="s">
        <v>393</v>
      </c>
      <c r="M34" s="8">
        <v>45747</v>
      </c>
      <c r="N34" s="7" t="s">
        <v>419</v>
      </c>
      <c r="O34">
        <v>27</v>
      </c>
      <c r="P34" s="8">
        <v>45746</v>
      </c>
      <c r="Q34">
        <v>27</v>
      </c>
      <c r="R34">
        <v>1</v>
      </c>
      <c r="S34" t="s">
        <v>393</v>
      </c>
      <c r="T34" t="s">
        <v>393</v>
      </c>
      <c r="U34" t="s">
        <v>393</v>
      </c>
      <c r="V34" t="s">
        <v>393</v>
      </c>
      <c r="W34" s="7" t="s">
        <v>422</v>
      </c>
      <c r="X34" s="7" t="s">
        <v>422</v>
      </c>
      <c r="Y34" s="7" t="s">
        <v>422</v>
      </c>
      <c r="Z34" t="s">
        <v>204</v>
      </c>
      <c r="AA34" s="7" t="s">
        <v>492</v>
      </c>
      <c r="AB34">
        <v>27</v>
      </c>
      <c r="AC34" s="7" t="s">
        <v>493</v>
      </c>
      <c r="AD34" t="s">
        <v>212</v>
      </c>
      <c r="AE34" t="s">
        <v>524</v>
      </c>
      <c r="AF34">
        <v>231</v>
      </c>
      <c r="AG34">
        <v>0</v>
      </c>
      <c r="AH34" t="s">
        <v>237</v>
      </c>
      <c r="AI34" s="11" t="s">
        <v>550</v>
      </c>
      <c r="AJ34" s="11">
        <v>0</v>
      </c>
      <c r="AK34" s="11" t="s">
        <v>528</v>
      </c>
      <c r="AL34">
        <v>31</v>
      </c>
      <c r="AM34" s="10" t="s">
        <v>528</v>
      </c>
      <c r="AN34">
        <v>31</v>
      </c>
      <c r="AO34" t="s">
        <v>300</v>
      </c>
      <c r="AP34" s="11">
        <v>6100</v>
      </c>
      <c r="AQ34" t="s">
        <v>553</v>
      </c>
      <c r="AR34" t="s">
        <v>553</v>
      </c>
      <c r="AS34" t="s">
        <v>553</v>
      </c>
      <c r="AT34">
        <v>0</v>
      </c>
      <c r="AU34" s="7" t="s">
        <v>554</v>
      </c>
      <c r="AV34" s="7" t="s">
        <v>554</v>
      </c>
      <c r="AW34" s="7" t="s">
        <v>557</v>
      </c>
      <c r="AX34" s="7" t="s">
        <v>557</v>
      </c>
      <c r="AY34" s="7" t="s">
        <v>387</v>
      </c>
      <c r="AZ34" s="6">
        <v>45778</v>
      </c>
      <c r="BA34" s="6">
        <v>45778</v>
      </c>
      <c r="BB34" s="6">
        <v>45808</v>
      </c>
      <c r="BC34" s="13">
        <v>931.0344827586207</v>
      </c>
      <c r="BD34" s="13">
        <v>1080</v>
      </c>
      <c r="BE34" s="14">
        <v>0</v>
      </c>
      <c r="BF34" s="13">
        <v>1080</v>
      </c>
      <c r="BG34" t="s">
        <v>559</v>
      </c>
      <c r="BH34" s="7" t="s">
        <v>394</v>
      </c>
      <c r="BI34" s="7" t="s">
        <v>560</v>
      </c>
      <c r="BJ34" s="7" t="s">
        <v>419</v>
      </c>
      <c r="BK34">
        <v>0</v>
      </c>
      <c r="BL34" s="6">
        <v>45778</v>
      </c>
      <c r="BM34" s="6">
        <v>45808</v>
      </c>
      <c r="BN34" s="15" t="s">
        <v>561</v>
      </c>
      <c r="BO34" t="s">
        <v>393</v>
      </c>
      <c r="BP34">
        <v>27</v>
      </c>
      <c r="BQ34" t="s">
        <v>304</v>
      </c>
      <c r="BR34" s="7" t="s">
        <v>562</v>
      </c>
      <c r="BS34" s="7" t="s">
        <v>562</v>
      </c>
      <c r="BT34" s="7" t="s">
        <v>554</v>
      </c>
      <c r="BU34" s="7" t="s">
        <v>554</v>
      </c>
      <c r="BV34" t="s">
        <v>393</v>
      </c>
      <c r="BW34" s="7" t="s">
        <v>554</v>
      </c>
      <c r="BX34" t="s">
        <v>307</v>
      </c>
      <c r="BY34" t="s">
        <v>203</v>
      </c>
      <c r="BZ34">
        <v>1</v>
      </c>
      <c r="CA34" s="7" t="s">
        <v>554</v>
      </c>
      <c r="CB34" t="s">
        <v>393</v>
      </c>
      <c r="CC34" t="s">
        <v>393</v>
      </c>
      <c r="CD34" t="s">
        <v>393</v>
      </c>
      <c r="CE34" t="s">
        <v>393</v>
      </c>
      <c r="CF34" t="s">
        <v>393</v>
      </c>
      <c r="CG34" t="s">
        <v>563</v>
      </c>
      <c r="CH34" s="8">
        <v>45747</v>
      </c>
    </row>
    <row r="35" spans="1:86" x14ac:dyDescent="0.25">
      <c r="A35" s="17">
        <v>2025</v>
      </c>
      <c r="B35" s="6">
        <v>45658</v>
      </c>
      <c r="C35" s="6">
        <v>45747</v>
      </c>
      <c r="D35" t="s">
        <v>193</v>
      </c>
      <c r="E35" t="s">
        <v>199</v>
      </c>
      <c r="F35" t="s">
        <v>200</v>
      </c>
      <c r="G35" s="7" t="s">
        <v>388</v>
      </c>
      <c r="H35" t="s">
        <v>203</v>
      </c>
      <c r="I35" s="7" t="s">
        <v>392</v>
      </c>
      <c r="J35" t="s">
        <v>393</v>
      </c>
      <c r="K35">
        <v>1</v>
      </c>
      <c r="L35" t="s">
        <v>393</v>
      </c>
      <c r="M35" s="8">
        <v>45747</v>
      </c>
      <c r="N35" s="7" t="s">
        <v>419</v>
      </c>
      <c r="O35">
        <v>28</v>
      </c>
      <c r="P35" s="8">
        <v>45746</v>
      </c>
      <c r="Q35">
        <v>28</v>
      </c>
      <c r="R35">
        <v>1</v>
      </c>
      <c r="S35" t="s">
        <v>393</v>
      </c>
      <c r="T35" t="s">
        <v>393</v>
      </c>
      <c r="U35" t="s">
        <v>393</v>
      </c>
      <c r="V35" t="s">
        <v>393</v>
      </c>
      <c r="W35" s="7" t="s">
        <v>422</v>
      </c>
      <c r="X35" s="7" t="s">
        <v>422</v>
      </c>
      <c r="Y35" s="7" t="s">
        <v>422</v>
      </c>
      <c r="Z35" t="s">
        <v>204</v>
      </c>
      <c r="AA35" s="7" t="s">
        <v>492</v>
      </c>
      <c r="AB35">
        <v>28</v>
      </c>
      <c r="AC35" s="7" t="s">
        <v>493</v>
      </c>
      <c r="AD35" t="s">
        <v>212</v>
      </c>
      <c r="AE35" t="s">
        <v>524</v>
      </c>
      <c r="AF35">
        <v>231</v>
      </c>
      <c r="AG35">
        <v>0</v>
      </c>
      <c r="AH35" t="s">
        <v>237</v>
      </c>
      <c r="AI35" s="11" t="s">
        <v>550</v>
      </c>
      <c r="AJ35" s="11">
        <v>0</v>
      </c>
      <c r="AK35" s="11" t="s">
        <v>528</v>
      </c>
      <c r="AL35">
        <v>31</v>
      </c>
      <c r="AM35" s="10" t="s">
        <v>528</v>
      </c>
      <c r="AN35">
        <v>31</v>
      </c>
      <c r="AO35" t="s">
        <v>300</v>
      </c>
      <c r="AP35" s="11">
        <v>6100</v>
      </c>
      <c r="AQ35" t="s">
        <v>553</v>
      </c>
      <c r="AR35" t="s">
        <v>553</v>
      </c>
      <c r="AS35" t="s">
        <v>553</v>
      </c>
      <c r="AT35">
        <v>0</v>
      </c>
      <c r="AU35" s="7" t="s">
        <v>554</v>
      </c>
      <c r="AV35" s="7" t="s">
        <v>554</v>
      </c>
      <c r="AW35" s="7" t="s">
        <v>557</v>
      </c>
      <c r="AX35" s="7" t="s">
        <v>557</v>
      </c>
      <c r="AY35" s="7" t="s">
        <v>388</v>
      </c>
      <c r="AZ35" s="6">
        <v>45778</v>
      </c>
      <c r="BA35" s="6">
        <v>45778</v>
      </c>
      <c r="BB35" s="6">
        <v>45808</v>
      </c>
      <c r="BC35" s="13">
        <v>896.55172413793105</v>
      </c>
      <c r="BD35" s="13">
        <v>1040</v>
      </c>
      <c r="BE35" s="14">
        <v>0</v>
      </c>
      <c r="BF35" s="13">
        <v>1040</v>
      </c>
      <c r="BG35" t="s">
        <v>559</v>
      </c>
      <c r="BH35" s="7" t="s">
        <v>394</v>
      </c>
      <c r="BI35" s="7" t="s">
        <v>560</v>
      </c>
      <c r="BJ35" s="7" t="s">
        <v>419</v>
      </c>
      <c r="BK35">
        <v>0</v>
      </c>
      <c r="BL35" s="6">
        <v>45778</v>
      </c>
      <c r="BM35" s="6">
        <v>45808</v>
      </c>
      <c r="BN35" s="15" t="s">
        <v>561</v>
      </c>
      <c r="BO35" t="s">
        <v>393</v>
      </c>
      <c r="BP35">
        <v>28</v>
      </c>
      <c r="BQ35" t="s">
        <v>304</v>
      </c>
      <c r="BR35" s="7" t="s">
        <v>562</v>
      </c>
      <c r="BS35" s="7" t="s">
        <v>562</v>
      </c>
      <c r="BT35" s="7" t="s">
        <v>554</v>
      </c>
      <c r="BU35" s="7" t="s">
        <v>554</v>
      </c>
      <c r="BV35" t="s">
        <v>393</v>
      </c>
      <c r="BW35" s="7" t="s">
        <v>554</v>
      </c>
      <c r="BX35" t="s">
        <v>307</v>
      </c>
      <c r="BY35" t="s">
        <v>203</v>
      </c>
      <c r="BZ35">
        <v>1</v>
      </c>
      <c r="CA35" s="7" t="s">
        <v>554</v>
      </c>
      <c r="CB35" t="s">
        <v>393</v>
      </c>
      <c r="CC35" t="s">
        <v>393</v>
      </c>
      <c r="CD35" t="s">
        <v>393</v>
      </c>
      <c r="CE35" t="s">
        <v>393</v>
      </c>
      <c r="CF35" t="s">
        <v>393</v>
      </c>
      <c r="CG35" t="s">
        <v>563</v>
      </c>
      <c r="CH35" s="8">
        <v>45747</v>
      </c>
    </row>
    <row r="36" spans="1:86" x14ac:dyDescent="0.25">
      <c r="A36" s="17">
        <v>2025</v>
      </c>
      <c r="B36" s="6">
        <v>45658</v>
      </c>
      <c r="C36" s="6">
        <v>45747</v>
      </c>
      <c r="D36" t="s">
        <v>193</v>
      </c>
      <c r="E36" t="s">
        <v>199</v>
      </c>
      <c r="F36" t="s">
        <v>200</v>
      </c>
      <c r="G36" s="7" t="s">
        <v>389</v>
      </c>
      <c r="H36" t="s">
        <v>203</v>
      </c>
      <c r="I36" s="7" t="s">
        <v>392</v>
      </c>
      <c r="J36" t="s">
        <v>393</v>
      </c>
      <c r="K36">
        <v>1</v>
      </c>
      <c r="L36" t="s">
        <v>393</v>
      </c>
      <c r="M36" s="8">
        <v>45747</v>
      </c>
      <c r="N36" s="7" t="s">
        <v>421</v>
      </c>
      <c r="O36">
        <v>29</v>
      </c>
      <c r="P36" s="8">
        <v>45746</v>
      </c>
      <c r="Q36">
        <v>29</v>
      </c>
      <c r="R36">
        <v>1</v>
      </c>
      <c r="S36" t="s">
        <v>393</v>
      </c>
      <c r="T36" t="s">
        <v>393</v>
      </c>
      <c r="U36" t="s">
        <v>393</v>
      </c>
      <c r="V36" t="s">
        <v>393</v>
      </c>
      <c r="W36" s="7" t="s">
        <v>453</v>
      </c>
      <c r="X36" s="7" t="s">
        <v>454</v>
      </c>
      <c r="Y36" s="7" t="s">
        <v>455</v>
      </c>
      <c r="Z36" t="s">
        <v>205</v>
      </c>
      <c r="AA36" s="7" t="s">
        <v>496</v>
      </c>
      <c r="AB36">
        <v>29</v>
      </c>
      <c r="AC36" s="7" t="s">
        <v>497</v>
      </c>
      <c r="AD36" t="s">
        <v>212</v>
      </c>
      <c r="AE36" s="7"/>
      <c r="AF36" s="7"/>
      <c r="AH36" t="s">
        <v>237</v>
      </c>
      <c r="AL36">
        <v>31</v>
      </c>
      <c r="AN36">
        <v>31</v>
      </c>
      <c r="AO36" t="s">
        <v>300</v>
      </c>
      <c r="AQ36" t="s">
        <v>553</v>
      </c>
      <c r="AR36" t="s">
        <v>553</v>
      </c>
      <c r="AS36" t="s">
        <v>553</v>
      </c>
      <c r="AT36">
        <v>0</v>
      </c>
      <c r="AU36" s="7" t="s">
        <v>554</v>
      </c>
      <c r="AV36" s="7" t="s">
        <v>554</v>
      </c>
      <c r="AW36" s="7" t="s">
        <v>557</v>
      </c>
      <c r="AX36" s="7" t="s">
        <v>557</v>
      </c>
      <c r="AY36" s="7" t="s">
        <v>389</v>
      </c>
      <c r="AZ36" s="6">
        <v>45778</v>
      </c>
      <c r="BA36" s="6">
        <v>45778</v>
      </c>
      <c r="BB36" s="6">
        <v>45808</v>
      </c>
      <c r="BC36" s="13">
        <v>11280</v>
      </c>
      <c r="BD36" s="13">
        <v>13084.8</v>
      </c>
      <c r="BE36" s="14">
        <v>0</v>
      </c>
      <c r="BF36" s="13">
        <v>13084.8</v>
      </c>
      <c r="BG36" t="s">
        <v>559</v>
      </c>
      <c r="BH36" s="7" t="s">
        <v>394</v>
      </c>
      <c r="BI36" s="7" t="s">
        <v>560</v>
      </c>
      <c r="BJ36" s="7" t="s">
        <v>421</v>
      </c>
      <c r="BK36">
        <v>0</v>
      </c>
      <c r="BL36" s="6">
        <v>45778</v>
      </c>
      <c r="BM36" s="6">
        <v>45808</v>
      </c>
      <c r="BN36" s="15" t="s">
        <v>561</v>
      </c>
      <c r="BO36" t="s">
        <v>393</v>
      </c>
      <c r="BP36">
        <v>29</v>
      </c>
      <c r="BQ36" t="s">
        <v>304</v>
      </c>
      <c r="BR36" s="7" t="s">
        <v>562</v>
      </c>
      <c r="BS36" s="7" t="s">
        <v>562</v>
      </c>
      <c r="BT36" s="7" t="s">
        <v>554</v>
      </c>
      <c r="BU36" s="7" t="s">
        <v>554</v>
      </c>
      <c r="BV36" t="s">
        <v>393</v>
      </c>
      <c r="BW36" s="7" t="s">
        <v>554</v>
      </c>
      <c r="BX36" t="s">
        <v>307</v>
      </c>
      <c r="BY36" t="s">
        <v>203</v>
      </c>
      <c r="BZ36">
        <v>1</v>
      </c>
      <c r="CA36" s="7" t="s">
        <v>554</v>
      </c>
      <c r="CB36" t="s">
        <v>393</v>
      </c>
      <c r="CC36" t="s">
        <v>393</v>
      </c>
      <c r="CD36" t="s">
        <v>393</v>
      </c>
      <c r="CE36" t="s">
        <v>393</v>
      </c>
      <c r="CF36" t="s">
        <v>393</v>
      </c>
      <c r="CG36" t="s">
        <v>563</v>
      </c>
      <c r="CH36" s="8">
        <v>45747</v>
      </c>
    </row>
    <row r="37" spans="1:86" x14ac:dyDescent="0.25">
      <c r="A37" s="17">
        <v>2025</v>
      </c>
      <c r="B37" s="6">
        <v>45658</v>
      </c>
      <c r="C37" s="6">
        <v>45747</v>
      </c>
      <c r="D37" t="s">
        <v>193</v>
      </c>
      <c r="E37" t="s">
        <v>199</v>
      </c>
      <c r="F37" t="s">
        <v>200</v>
      </c>
      <c r="G37" s="7" t="s">
        <v>390</v>
      </c>
      <c r="H37" t="s">
        <v>203</v>
      </c>
      <c r="I37" s="7" t="s">
        <v>392</v>
      </c>
      <c r="J37" t="s">
        <v>393</v>
      </c>
      <c r="K37">
        <v>1</v>
      </c>
      <c r="L37" t="s">
        <v>393</v>
      </c>
      <c r="M37" s="8">
        <v>45747</v>
      </c>
      <c r="N37" s="7" t="s">
        <v>421</v>
      </c>
      <c r="O37">
        <v>30</v>
      </c>
      <c r="P37" s="8">
        <v>45746</v>
      </c>
      <c r="Q37">
        <v>30</v>
      </c>
      <c r="R37">
        <v>1</v>
      </c>
      <c r="S37" t="s">
        <v>393</v>
      </c>
      <c r="T37" t="s">
        <v>393</v>
      </c>
      <c r="U37" t="s">
        <v>393</v>
      </c>
      <c r="V37" t="s">
        <v>393</v>
      </c>
      <c r="W37" s="7" t="s">
        <v>453</v>
      </c>
      <c r="X37" s="7" t="s">
        <v>454</v>
      </c>
      <c r="Y37" s="7" t="s">
        <v>455</v>
      </c>
      <c r="Z37" t="s">
        <v>205</v>
      </c>
      <c r="AA37" s="7" t="s">
        <v>496</v>
      </c>
      <c r="AB37">
        <v>30</v>
      </c>
      <c r="AC37" s="7" t="s">
        <v>497</v>
      </c>
      <c r="AD37" t="s">
        <v>212</v>
      </c>
      <c r="AE37" s="7"/>
      <c r="AF37" s="7"/>
      <c r="AH37" t="s">
        <v>237</v>
      </c>
      <c r="AL37">
        <v>31</v>
      </c>
      <c r="AN37">
        <v>31</v>
      </c>
      <c r="AO37" t="s">
        <v>300</v>
      </c>
      <c r="AQ37" t="s">
        <v>553</v>
      </c>
      <c r="AR37" t="s">
        <v>553</v>
      </c>
      <c r="AS37" t="s">
        <v>553</v>
      </c>
      <c r="AT37">
        <v>0</v>
      </c>
      <c r="AU37" s="7" t="s">
        <v>554</v>
      </c>
      <c r="AV37" s="7" t="s">
        <v>554</v>
      </c>
      <c r="AW37" s="7" t="s">
        <v>557</v>
      </c>
      <c r="AX37" s="7" t="s">
        <v>557</v>
      </c>
      <c r="AY37" s="7" t="s">
        <v>390</v>
      </c>
      <c r="AZ37" s="6">
        <v>45778</v>
      </c>
      <c r="BA37" s="6">
        <v>45778</v>
      </c>
      <c r="BB37" s="6">
        <v>45808</v>
      </c>
      <c r="BC37" s="13">
        <v>14350.000000000002</v>
      </c>
      <c r="BD37" s="13">
        <v>16646</v>
      </c>
      <c r="BE37" s="14">
        <v>0</v>
      </c>
      <c r="BF37" s="13">
        <v>16646</v>
      </c>
      <c r="BG37" t="s">
        <v>559</v>
      </c>
      <c r="BH37" s="7" t="s">
        <v>394</v>
      </c>
      <c r="BI37" s="7" t="s">
        <v>560</v>
      </c>
      <c r="BJ37" s="7" t="s">
        <v>421</v>
      </c>
      <c r="BK37">
        <v>0</v>
      </c>
      <c r="BL37" s="6">
        <v>45778</v>
      </c>
      <c r="BM37" s="6">
        <v>45808</v>
      </c>
      <c r="BN37" s="15" t="s">
        <v>561</v>
      </c>
      <c r="BO37" t="s">
        <v>393</v>
      </c>
      <c r="BP37">
        <v>30</v>
      </c>
      <c r="BQ37" t="s">
        <v>304</v>
      </c>
      <c r="BR37" s="7" t="s">
        <v>562</v>
      </c>
      <c r="BS37" s="7" t="s">
        <v>562</v>
      </c>
      <c r="BT37" s="7" t="s">
        <v>554</v>
      </c>
      <c r="BU37" s="7" t="s">
        <v>554</v>
      </c>
      <c r="BV37" t="s">
        <v>393</v>
      </c>
      <c r="BW37" s="7" t="s">
        <v>554</v>
      </c>
      <c r="BX37" t="s">
        <v>307</v>
      </c>
      <c r="BY37" t="s">
        <v>203</v>
      </c>
      <c r="BZ37">
        <v>1</v>
      </c>
      <c r="CA37" s="7" t="s">
        <v>554</v>
      </c>
      <c r="CB37" t="s">
        <v>393</v>
      </c>
      <c r="CC37" t="s">
        <v>393</v>
      </c>
      <c r="CD37" t="s">
        <v>393</v>
      </c>
      <c r="CE37" t="s">
        <v>393</v>
      </c>
      <c r="CF37" t="s">
        <v>393</v>
      </c>
      <c r="CG37" t="s">
        <v>563</v>
      </c>
      <c r="CH37" s="8">
        <v>45747</v>
      </c>
    </row>
  </sheetData>
  <mergeCells count="7">
    <mergeCell ref="A6:CI6"/>
    <mergeCell ref="A2:C2"/>
    <mergeCell ref="D2:F2"/>
    <mergeCell ref="G2:I2"/>
    <mergeCell ref="A3:C3"/>
    <mergeCell ref="D3:F3"/>
    <mergeCell ref="G3:I3"/>
  </mergeCells>
  <dataValidations count="11">
    <dataValidation type="list" allowBlank="1" showErrorMessage="1" sqref="D8:D37" xr:uid="{00000000-0002-0000-0000-000000000000}">
      <formula1>Hidden_13</formula1>
    </dataValidation>
    <dataValidation type="list" allowBlank="1" showErrorMessage="1" sqref="E8:E37" xr:uid="{00000000-0002-0000-0000-000001000000}">
      <formula1>Hidden_24</formula1>
    </dataValidation>
    <dataValidation type="list" allowBlank="1" showErrorMessage="1" sqref="F8:F37" xr:uid="{00000000-0002-0000-0000-000002000000}">
      <formula1>Hidden_35</formula1>
    </dataValidation>
    <dataValidation type="list" allowBlank="1" showErrorMessage="1" sqref="H8:H37" xr:uid="{00000000-0002-0000-0000-000003000000}">
      <formula1>Hidden_47</formula1>
    </dataValidation>
    <dataValidation type="list" allowBlank="1" showErrorMessage="1" sqref="Z8:Z37" xr:uid="{00000000-0002-0000-0000-000004000000}">
      <formula1>Hidden_525</formula1>
    </dataValidation>
    <dataValidation type="list" allowBlank="1" showErrorMessage="1" sqref="AD8:AD37" xr:uid="{00000000-0002-0000-0000-000005000000}">
      <formula1>Hidden_629</formula1>
    </dataValidation>
    <dataValidation type="list" allowBlank="1" showErrorMessage="1" sqref="AH8:AH37" xr:uid="{00000000-0002-0000-0000-000006000000}">
      <formula1>Hidden_733</formula1>
    </dataValidation>
    <dataValidation type="list" allowBlank="1" showErrorMessage="1" sqref="AO8:AO37" xr:uid="{00000000-0002-0000-0000-000007000000}">
      <formula1>Hidden_840</formula1>
    </dataValidation>
    <dataValidation type="list" allowBlank="1" showErrorMessage="1" sqref="BQ8:BQ37" xr:uid="{00000000-0002-0000-0000-000008000000}">
      <formula1>Hidden_968</formula1>
    </dataValidation>
    <dataValidation type="list" allowBlank="1" showErrorMessage="1" sqref="BX8:BX37" xr:uid="{00000000-0002-0000-0000-000009000000}">
      <formula1>Hidden_1075</formula1>
    </dataValidation>
    <dataValidation type="list" allowBlank="1" showErrorMessage="1" sqref="BY8:BY37"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394</v>
      </c>
      <c r="C4" t="s">
        <v>394</v>
      </c>
      <c r="D4" t="s">
        <v>394</v>
      </c>
      <c r="E4" t="s">
        <v>204</v>
      </c>
      <c r="F4" t="s">
        <v>394</v>
      </c>
      <c r="G4" t="s">
        <v>394</v>
      </c>
    </row>
  </sheetData>
  <dataValidations count="1">
    <dataValidation type="list" allowBlank="1" showErrorMessage="1" sqref="E4"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3"/>
  <sheetViews>
    <sheetView topLeftCell="A3" workbookViewId="0">
      <selection activeCell="A34" sqref="A3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422</v>
      </c>
      <c r="C4" t="s">
        <v>422</v>
      </c>
      <c r="D4" t="s">
        <v>422</v>
      </c>
      <c r="E4" t="s">
        <v>204</v>
      </c>
      <c r="F4" t="s">
        <v>456</v>
      </c>
      <c r="G4" t="s">
        <v>457</v>
      </c>
    </row>
    <row r="5" spans="1:7" x14ac:dyDescent="0.25">
      <c r="A5">
        <v>2</v>
      </c>
      <c r="B5" t="s">
        <v>422</v>
      </c>
      <c r="C5" t="s">
        <v>422</v>
      </c>
      <c r="D5" t="s">
        <v>422</v>
      </c>
      <c r="E5" t="s">
        <v>204</v>
      </c>
      <c r="F5" t="s">
        <v>458</v>
      </c>
      <c r="G5" t="s">
        <v>459</v>
      </c>
    </row>
    <row r="6" spans="1:7" x14ac:dyDescent="0.25">
      <c r="A6">
        <v>3</v>
      </c>
      <c r="B6" t="s">
        <v>422</v>
      </c>
      <c r="C6" t="s">
        <v>422</v>
      </c>
      <c r="D6" t="s">
        <v>422</v>
      </c>
      <c r="E6" t="s">
        <v>204</v>
      </c>
      <c r="F6" t="s">
        <v>460</v>
      </c>
      <c r="G6" t="s">
        <v>461</v>
      </c>
    </row>
    <row r="7" spans="1:7" x14ac:dyDescent="0.25">
      <c r="A7">
        <v>4</v>
      </c>
      <c r="B7" t="s">
        <v>422</v>
      </c>
      <c r="C7" t="s">
        <v>422</v>
      </c>
      <c r="D7" t="s">
        <v>422</v>
      </c>
      <c r="E7" t="s">
        <v>204</v>
      </c>
      <c r="F7" t="s">
        <v>462</v>
      </c>
      <c r="G7" t="s">
        <v>463</v>
      </c>
    </row>
    <row r="8" spans="1:7" x14ac:dyDescent="0.25">
      <c r="A8">
        <v>5</v>
      </c>
      <c r="B8" t="s">
        <v>423</v>
      </c>
      <c r="C8" t="s">
        <v>424</v>
      </c>
      <c r="D8" t="s">
        <v>425</v>
      </c>
      <c r="E8" t="s">
        <v>204</v>
      </c>
      <c r="F8" t="s">
        <v>464</v>
      </c>
      <c r="G8" t="s">
        <v>465</v>
      </c>
    </row>
    <row r="9" spans="1:7" x14ac:dyDescent="0.25">
      <c r="A9">
        <v>6</v>
      </c>
      <c r="B9" t="s">
        <v>426</v>
      </c>
      <c r="C9" t="s">
        <v>427</v>
      </c>
      <c r="D9" t="s">
        <v>428</v>
      </c>
      <c r="E9" t="s">
        <v>205</v>
      </c>
      <c r="F9" t="s">
        <v>466</v>
      </c>
      <c r="G9" t="s">
        <v>467</v>
      </c>
    </row>
    <row r="10" spans="1:7" x14ac:dyDescent="0.25">
      <c r="A10">
        <v>7</v>
      </c>
      <c r="B10" t="s">
        <v>429</v>
      </c>
      <c r="C10" t="s">
        <v>430</v>
      </c>
      <c r="D10" t="s">
        <v>431</v>
      </c>
      <c r="E10" t="s">
        <v>204</v>
      </c>
      <c r="F10" t="s">
        <v>468</v>
      </c>
      <c r="G10" t="s">
        <v>469</v>
      </c>
    </row>
    <row r="11" spans="1:7" x14ac:dyDescent="0.25">
      <c r="A11">
        <v>8</v>
      </c>
      <c r="B11" t="s">
        <v>432</v>
      </c>
      <c r="C11" t="s">
        <v>433</v>
      </c>
      <c r="D11" t="s">
        <v>434</v>
      </c>
      <c r="E11" t="s">
        <v>204</v>
      </c>
      <c r="F11" t="s">
        <v>470</v>
      </c>
      <c r="G11" t="s">
        <v>471</v>
      </c>
    </row>
    <row r="12" spans="1:7" x14ac:dyDescent="0.25">
      <c r="A12">
        <v>9</v>
      </c>
      <c r="B12" t="s">
        <v>435</v>
      </c>
      <c r="C12" t="s">
        <v>436</v>
      </c>
      <c r="D12" t="s">
        <v>424</v>
      </c>
      <c r="E12" t="s">
        <v>205</v>
      </c>
      <c r="F12" t="s">
        <v>472</v>
      </c>
      <c r="G12" t="s">
        <v>473</v>
      </c>
    </row>
    <row r="13" spans="1:7" x14ac:dyDescent="0.25">
      <c r="A13">
        <v>10</v>
      </c>
      <c r="B13" t="s">
        <v>437</v>
      </c>
      <c r="C13" t="s">
        <v>438</v>
      </c>
      <c r="D13" t="s">
        <v>439</v>
      </c>
      <c r="E13" t="s">
        <v>205</v>
      </c>
      <c r="F13" t="s">
        <v>474</v>
      </c>
      <c r="G13" t="s">
        <v>475</v>
      </c>
    </row>
    <row r="14" spans="1:7" x14ac:dyDescent="0.25">
      <c r="A14">
        <v>11</v>
      </c>
      <c r="B14" t="s">
        <v>440</v>
      </c>
      <c r="C14" t="s">
        <v>441</v>
      </c>
      <c r="D14" t="s">
        <v>442</v>
      </c>
      <c r="E14" t="s">
        <v>204</v>
      </c>
      <c r="F14" t="s">
        <v>476</v>
      </c>
      <c r="G14" t="s">
        <v>477</v>
      </c>
    </row>
    <row r="15" spans="1:7" x14ac:dyDescent="0.25">
      <c r="A15">
        <v>12</v>
      </c>
      <c r="B15" t="s">
        <v>422</v>
      </c>
      <c r="C15" t="s">
        <v>422</v>
      </c>
      <c r="D15" t="s">
        <v>422</v>
      </c>
      <c r="E15" t="s">
        <v>204</v>
      </c>
      <c r="F15" t="s">
        <v>478</v>
      </c>
      <c r="G15" t="s">
        <v>479</v>
      </c>
    </row>
    <row r="16" spans="1:7" x14ac:dyDescent="0.25">
      <c r="A16">
        <v>13</v>
      </c>
      <c r="B16" t="s">
        <v>422</v>
      </c>
      <c r="C16" t="s">
        <v>422</v>
      </c>
      <c r="D16" t="s">
        <v>422</v>
      </c>
      <c r="E16" t="s">
        <v>204</v>
      </c>
      <c r="F16" t="s">
        <v>480</v>
      </c>
      <c r="G16" t="s">
        <v>481</v>
      </c>
    </row>
    <row r="17" spans="1:7" x14ac:dyDescent="0.25">
      <c r="A17">
        <v>14</v>
      </c>
      <c r="B17" t="s">
        <v>422</v>
      </c>
      <c r="C17" t="s">
        <v>422</v>
      </c>
      <c r="D17" t="s">
        <v>422</v>
      </c>
      <c r="E17" t="s">
        <v>204</v>
      </c>
      <c r="F17" t="s">
        <v>482</v>
      </c>
      <c r="G17" t="s">
        <v>483</v>
      </c>
    </row>
    <row r="18" spans="1:7" x14ac:dyDescent="0.25">
      <c r="A18">
        <v>15</v>
      </c>
      <c r="B18" t="s">
        <v>443</v>
      </c>
      <c r="C18" t="s">
        <v>444</v>
      </c>
      <c r="D18" t="s">
        <v>445</v>
      </c>
      <c r="E18" t="s">
        <v>204</v>
      </c>
      <c r="F18" t="s">
        <v>484</v>
      </c>
      <c r="G18" t="s">
        <v>485</v>
      </c>
    </row>
    <row r="19" spans="1:7" x14ac:dyDescent="0.25">
      <c r="A19">
        <v>16</v>
      </c>
      <c r="B19" t="s">
        <v>446</v>
      </c>
      <c r="C19" t="s">
        <v>447</v>
      </c>
      <c r="D19" t="s">
        <v>448</v>
      </c>
      <c r="E19" t="s">
        <v>205</v>
      </c>
      <c r="F19" t="s">
        <v>486</v>
      </c>
      <c r="G19" t="s">
        <v>487</v>
      </c>
    </row>
    <row r="20" spans="1:7" x14ac:dyDescent="0.25">
      <c r="A20">
        <v>17</v>
      </c>
      <c r="B20" t="s">
        <v>440</v>
      </c>
      <c r="C20" t="s">
        <v>441</v>
      </c>
      <c r="D20" t="s">
        <v>442</v>
      </c>
      <c r="E20" t="s">
        <v>204</v>
      </c>
      <c r="F20" t="s">
        <v>476</v>
      </c>
      <c r="G20" t="s">
        <v>477</v>
      </c>
    </row>
    <row r="21" spans="1:7" x14ac:dyDescent="0.25">
      <c r="A21">
        <v>18</v>
      </c>
      <c r="B21" t="s">
        <v>435</v>
      </c>
      <c r="C21" t="s">
        <v>436</v>
      </c>
      <c r="D21" t="s">
        <v>424</v>
      </c>
      <c r="E21" t="s">
        <v>205</v>
      </c>
      <c r="F21" t="s">
        <v>472</v>
      </c>
      <c r="G21" t="s">
        <v>473</v>
      </c>
    </row>
    <row r="22" spans="1:7" x14ac:dyDescent="0.25">
      <c r="A22">
        <v>19</v>
      </c>
      <c r="B22" t="s">
        <v>429</v>
      </c>
      <c r="C22" t="s">
        <v>430</v>
      </c>
      <c r="D22" t="s">
        <v>431</v>
      </c>
      <c r="E22" t="s">
        <v>204</v>
      </c>
      <c r="F22" t="s">
        <v>468</v>
      </c>
      <c r="G22" t="s">
        <v>469</v>
      </c>
    </row>
    <row r="23" spans="1:7" x14ac:dyDescent="0.25">
      <c r="A23">
        <v>20</v>
      </c>
      <c r="B23" t="s">
        <v>437</v>
      </c>
      <c r="C23" t="s">
        <v>438</v>
      </c>
      <c r="D23" t="s">
        <v>439</v>
      </c>
      <c r="E23" t="s">
        <v>205</v>
      </c>
      <c r="F23" t="s">
        <v>474</v>
      </c>
      <c r="G23" t="s">
        <v>475</v>
      </c>
    </row>
    <row r="24" spans="1:7" x14ac:dyDescent="0.25">
      <c r="A24">
        <v>21</v>
      </c>
      <c r="B24" t="s">
        <v>422</v>
      </c>
      <c r="C24" t="s">
        <v>422</v>
      </c>
      <c r="D24" t="s">
        <v>422</v>
      </c>
      <c r="E24" t="s">
        <v>204</v>
      </c>
      <c r="F24" t="s">
        <v>488</v>
      </c>
      <c r="G24" t="s">
        <v>489</v>
      </c>
    </row>
    <row r="25" spans="1:7" x14ac:dyDescent="0.25">
      <c r="A25">
        <v>22</v>
      </c>
      <c r="B25" t="s">
        <v>449</v>
      </c>
      <c r="C25" t="s">
        <v>430</v>
      </c>
      <c r="D25" t="s">
        <v>433</v>
      </c>
      <c r="E25" t="s">
        <v>204</v>
      </c>
      <c r="F25" t="s">
        <v>490</v>
      </c>
      <c r="G25" t="s">
        <v>491</v>
      </c>
    </row>
    <row r="26" spans="1:7" x14ac:dyDescent="0.25">
      <c r="A26">
        <v>23</v>
      </c>
      <c r="B26" t="s">
        <v>426</v>
      </c>
      <c r="C26" t="s">
        <v>427</v>
      </c>
      <c r="D26" t="s">
        <v>428</v>
      </c>
      <c r="E26" t="s">
        <v>205</v>
      </c>
      <c r="F26" t="s">
        <v>466</v>
      </c>
      <c r="G26" t="s">
        <v>467</v>
      </c>
    </row>
    <row r="27" spans="1:7" x14ac:dyDescent="0.25">
      <c r="A27">
        <v>24</v>
      </c>
      <c r="B27" t="s">
        <v>432</v>
      </c>
      <c r="C27" t="s">
        <v>433</v>
      </c>
      <c r="D27" t="s">
        <v>434</v>
      </c>
      <c r="E27" t="s">
        <v>204</v>
      </c>
      <c r="F27" t="s">
        <v>470</v>
      </c>
      <c r="G27" t="s">
        <v>471</v>
      </c>
    </row>
    <row r="28" spans="1:7" x14ac:dyDescent="0.25">
      <c r="A28">
        <v>25</v>
      </c>
      <c r="B28" t="s">
        <v>422</v>
      </c>
      <c r="C28" t="s">
        <v>422</v>
      </c>
      <c r="D28" t="s">
        <v>422</v>
      </c>
      <c r="E28" t="s">
        <v>204</v>
      </c>
      <c r="F28" t="s">
        <v>492</v>
      </c>
      <c r="G28" t="s">
        <v>493</v>
      </c>
    </row>
    <row r="29" spans="1:7" x14ac:dyDescent="0.25">
      <c r="A29">
        <v>26</v>
      </c>
      <c r="B29" t="s">
        <v>450</v>
      </c>
      <c r="C29" t="s">
        <v>451</v>
      </c>
      <c r="D29" t="s">
        <v>452</v>
      </c>
      <c r="E29" t="s">
        <v>204</v>
      </c>
      <c r="F29" t="s">
        <v>494</v>
      </c>
      <c r="G29" t="s">
        <v>495</v>
      </c>
    </row>
    <row r="30" spans="1:7" x14ac:dyDescent="0.25">
      <c r="A30">
        <v>27</v>
      </c>
      <c r="B30" t="s">
        <v>422</v>
      </c>
      <c r="C30" t="s">
        <v>422</v>
      </c>
      <c r="D30" t="s">
        <v>422</v>
      </c>
      <c r="E30" t="s">
        <v>204</v>
      </c>
      <c r="F30" t="s">
        <v>492</v>
      </c>
      <c r="G30" t="s">
        <v>493</v>
      </c>
    </row>
    <row r="31" spans="1:7" x14ac:dyDescent="0.25">
      <c r="A31">
        <v>28</v>
      </c>
      <c r="B31" t="s">
        <v>422</v>
      </c>
      <c r="C31" t="s">
        <v>422</v>
      </c>
      <c r="D31" t="s">
        <v>422</v>
      </c>
      <c r="E31" t="s">
        <v>204</v>
      </c>
      <c r="F31" t="s">
        <v>492</v>
      </c>
      <c r="G31" t="s">
        <v>493</v>
      </c>
    </row>
    <row r="32" spans="1:7" x14ac:dyDescent="0.25">
      <c r="A32">
        <v>29</v>
      </c>
      <c r="B32" t="s">
        <v>453</v>
      </c>
      <c r="C32" t="s">
        <v>454</v>
      </c>
      <c r="D32" t="s">
        <v>455</v>
      </c>
      <c r="E32" t="s">
        <v>205</v>
      </c>
      <c r="F32" t="s">
        <v>496</v>
      </c>
      <c r="G32" t="s">
        <v>497</v>
      </c>
    </row>
    <row r="33" spans="1:7" x14ac:dyDescent="0.25">
      <c r="A33">
        <v>30</v>
      </c>
      <c r="B33" t="s">
        <v>453</v>
      </c>
      <c r="C33" t="s">
        <v>454</v>
      </c>
      <c r="D33" t="s">
        <v>455</v>
      </c>
      <c r="E33" t="s">
        <v>205</v>
      </c>
      <c r="F33" t="s">
        <v>496</v>
      </c>
      <c r="G33" t="s">
        <v>497</v>
      </c>
    </row>
  </sheetData>
  <dataValidations count="1">
    <dataValidation type="list" allowBlank="1" showErrorMessage="1" sqref="E4:E33"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topLeftCell="A15" workbookViewId="0">
      <selection activeCell="A34" sqref="A3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422</v>
      </c>
      <c r="C4" t="s">
        <v>422</v>
      </c>
      <c r="D4" t="s">
        <v>422</v>
      </c>
      <c r="E4" t="s">
        <v>204</v>
      </c>
      <c r="F4" s="7" t="s">
        <v>456</v>
      </c>
      <c r="G4" t="s">
        <v>457</v>
      </c>
    </row>
    <row r="5" spans="1:7" x14ac:dyDescent="0.25">
      <c r="A5">
        <v>2</v>
      </c>
      <c r="B5" t="s">
        <v>422</v>
      </c>
      <c r="C5" t="s">
        <v>422</v>
      </c>
      <c r="D5" t="s">
        <v>422</v>
      </c>
      <c r="E5" t="s">
        <v>204</v>
      </c>
      <c r="F5" s="7" t="s">
        <v>458</v>
      </c>
      <c r="G5" t="s">
        <v>459</v>
      </c>
    </row>
    <row r="6" spans="1:7" x14ac:dyDescent="0.25">
      <c r="A6">
        <v>3</v>
      </c>
      <c r="B6" t="s">
        <v>422</v>
      </c>
      <c r="C6" t="s">
        <v>422</v>
      </c>
      <c r="D6" t="s">
        <v>422</v>
      </c>
      <c r="E6" t="s">
        <v>204</v>
      </c>
      <c r="F6" s="7" t="s">
        <v>460</v>
      </c>
      <c r="G6" t="s">
        <v>461</v>
      </c>
    </row>
    <row r="7" spans="1:7" x14ac:dyDescent="0.25">
      <c r="A7">
        <v>4</v>
      </c>
      <c r="B7" t="s">
        <v>422</v>
      </c>
      <c r="C7" t="s">
        <v>422</v>
      </c>
      <c r="D7" t="s">
        <v>422</v>
      </c>
      <c r="E7" t="s">
        <v>204</v>
      </c>
      <c r="F7" s="7" t="s">
        <v>462</v>
      </c>
      <c r="G7" t="s">
        <v>463</v>
      </c>
    </row>
    <row r="8" spans="1:7" x14ac:dyDescent="0.25">
      <c r="A8">
        <v>5</v>
      </c>
      <c r="B8" s="7" t="s">
        <v>423</v>
      </c>
      <c r="C8" s="7" t="s">
        <v>424</v>
      </c>
      <c r="D8" s="7" t="s">
        <v>425</v>
      </c>
      <c r="E8" t="s">
        <v>204</v>
      </c>
      <c r="F8" s="7" t="s">
        <v>464</v>
      </c>
      <c r="G8" t="s">
        <v>465</v>
      </c>
    </row>
    <row r="9" spans="1:7" x14ac:dyDescent="0.25">
      <c r="A9">
        <v>6</v>
      </c>
      <c r="B9" s="7" t="s">
        <v>426</v>
      </c>
      <c r="C9" s="7" t="s">
        <v>427</v>
      </c>
      <c r="D9" s="7" t="s">
        <v>428</v>
      </c>
      <c r="E9" t="s">
        <v>205</v>
      </c>
      <c r="F9" s="7" t="s">
        <v>466</v>
      </c>
      <c r="G9" t="s">
        <v>467</v>
      </c>
    </row>
    <row r="10" spans="1:7" x14ac:dyDescent="0.25">
      <c r="A10">
        <v>7</v>
      </c>
      <c r="B10" s="7" t="s">
        <v>429</v>
      </c>
      <c r="C10" s="7" t="s">
        <v>430</v>
      </c>
      <c r="D10" s="7" t="s">
        <v>431</v>
      </c>
      <c r="E10" t="s">
        <v>204</v>
      </c>
      <c r="F10" s="7" t="s">
        <v>468</v>
      </c>
      <c r="G10" t="s">
        <v>469</v>
      </c>
    </row>
    <row r="11" spans="1:7" x14ac:dyDescent="0.25">
      <c r="A11">
        <v>8</v>
      </c>
      <c r="B11" s="7" t="s">
        <v>432</v>
      </c>
      <c r="C11" s="7" t="s">
        <v>433</v>
      </c>
      <c r="D11" s="7" t="s">
        <v>434</v>
      </c>
      <c r="E11" t="s">
        <v>204</v>
      </c>
      <c r="F11" s="7" t="s">
        <v>470</v>
      </c>
      <c r="G11" t="s">
        <v>471</v>
      </c>
    </row>
    <row r="12" spans="1:7" x14ac:dyDescent="0.25">
      <c r="A12">
        <v>9</v>
      </c>
      <c r="B12" s="7" t="s">
        <v>435</v>
      </c>
      <c r="C12" s="7" t="s">
        <v>436</v>
      </c>
      <c r="D12" s="7" t="s">
        <v>424</v>
      </c>
      <c r="E12" t="s">
        <v>205</v>
      </c>
      <c r="F12" s="7" t="s">
        <v>472</v>
      </c>
      <c r="G12" t="s">
        <v>473</v>
      </c>
    </row>
    <row r="13" spans="1:7" x14ac:dyDescent="0.25">
      <c r="A13">
        <v>10</v>
      </c>
      <c r="B13" s="7" t="s">
        <v>437</v>
      </c>
      <c r="C13" s="7" t="s">
        <v>438</v>
      </c>
      <c r="D13" s="7" t="s">
        <v>439</v>
      </c>
      <c r="E13" t="s">
        <v>205</v>
      </c>
      <c r="F13" s="7" t="s">
        <v>474</v>
      </c>
      <c r="G13" t="s">
        <v>475</v>
      </c>
    </row>
    <row r="14" spans="1:7" x14ac:dyDescent="0.25">
      <c r="A14">
        <v>11</v>
      </c>
      <c r="B14" s="7" t="s">
        <v>440</v>
      </c>
      <c r="C14" s="7" t="s">
        <v>441</v>
      </c>
      <c r="D14" s="7" t="s">
        <v>442</v>
      </c>
      <c r="E14" t="s">
        <v>204</v>
      </c>
      <c r="F14" s="7" t="s">
        <v>476</v>
      </c>
      <c r="G14" t="s">
        <v>477</v>
      </c>
    </row>
    <row r="15" spans="1:7" x14ac:dyDescent="0.25">
      <c r="A15">
        <v>12</v>
      </c>
      <c r="B15" t="s">
        <v>422</v>
      </c>
      <c r="C15" t="s">
        <v>422</v>
      </c>
      <c r="D15" t="s">
        <v>422</v>
      </c>
      <c r="E15" t="s">
        <v>204</v>
      </c>
      <c r="F15" s="7" t="s">
        <v>478</v>
      </c>
      <c r="G15" t="s">
        <v>479</v>
      </c>
    </row>
    <row r="16" spans="1:7" x14ac:dyDescent="0.25">
      <c r="A16">
        <v>13</v>
      </c>
      <c r="B16" t="s">
        <v>422</v>
      </c>
      <c r="C16" t="s">
        <v>422</v>
      </c>
      <c r="D16" t="s">
        <v>422</v>
      </c>
      <c r="E16" t="s">
        <v>204</v>
      </c>
      <c r="F16" s="7" t="s">
        <v>480</v>
      </c>
      <c r="G16" t="s">
        <v>481</v>
      </c>
    </row>
    <row r="17" spans="1:7" x14ac:dyDescent="0.25">
      <c r="A17">
        <v>14</v>
      </c>
      <c r="B17" t="s">
        <v>422</v>
      </c>
      <c r="C17" t="s">
        <v>422</v>
      </c>
      <c r="D17" t="s">
        <v>422</v>
      </c>
      <c r="E17" t="s">
        <v>204</v>
      </c>
      <c r="F17" s="7" t="s">
        <v>482</v>
      </c>
      <c r="G17" t="s">
        <v>483</v>
      </c>
    </row>
    <row r="18" spans="1:7" x14ac:dyDescent="0.25">
      <c r="A18">
        <v>15</v>
      </c>
      <c r="B18" s="7" t="s">
        <v>443</v>
      </c>
      <c r="C18" s="7" t="s">
        <v>444</v>
      </c>
      <c r="D18" s="7" t="s">
        <v>445</v>
      </c>
      <c r="E18" t="s">
        <v>204</v>
      </c>
      <c r="F18" s="7" t="s">
        <v>484</v>
      </c>
      <c r="G18" t="s">
        <v>485</v>
      </c>
    </row>
    <row r="19" spans="1:7" x14ac:dyDescent="0.25">
      <c r="A19">
        <v>16</v>
      </c>
      <c r="B19" s="7" t="s">
        <v>446</v>
      </c>
      <c r="C19" s="7" t="s">
        <v>447</v>
      </c>
      <c r="D19" s="7" t="s">
        <v>448</v>
      </c>
      <c r="E19" t="s">
        <v>205</v>
      </c>
      <c r="F19" s="7" t="s">
        <v>486</v>
      </c>
      <c r="G19" t="s">
        <v>487</v>
      </c>
    </row>
    <row r="20" spans="1:7" x14ac:dyDescent="0.25">
      <c r="A20">
        <v>17</v>
      </c>
      <c r="B20" s="7" t="s">
        <v>440</v>
      </c>
      <c r="C20" s="7" t="s">
        <v>441</v>
      </c>
      <c r="D20" s="7" t="s">
        <v>442</v>
      </c>
      <c r="E20" t="s">
        <v>204</v>
      </c>
      <c r="F20" s="7" t="s">
        <v>476</v>
      </c>
      <c r="G20" t="s">
        <v>477</v>
      </c>
    </row>
    <row r="21" spans="1:7" x14ac:dyDescent="0.25">
      <c r="A21">
        <v>18</v>
      </c>
      <c r="B21" s="7" t="s">
        <v>435</v>
      </c>
      <c r="C21" s="7" t="s">
        <v>436</v>
      </c>
      <c r="D21" s="7" t="s">
        <v>424</v>
      </c>
      <c r="E21" t="s">
        <v>205</v>
      </c>
      <c r="F21" s="7" t="s">
        <v>472</v>
      </c>
      <c r="G21" t="s">
        <v>473</v>
      </c>
    </row>
    <row r="22" spans="1:7" x14ac:dyDescent="0.25">
      <c r="A22">
        <v>19</v>
      </c>
      <c r="B22" s="7" t="s">
        <v>429</v>
      </c>
      <c r="C22" s="7" t="s">
        <v>430</v>
      </c>
      <c r="D22" s="7" t="s">
        <v>431</v>
      </c>
      <c r="E22" t="s">
        <v>204</v>
      </c>
      <c r="F22" s="7" t="s">
        <v>468</v>
      </c>
      <c r="G22" t="s">
        <v>469</v>
      </c>
    </row>
    <row r="23" spans="1:7" x14ac:dyDescent="0.25">
      <c r="A23">
        <v>20</v>
      </c>
      <c r="B23" s="7" t="s">
        <v>437</v>
      </c>
      <c r="C23" s="7" t="s">
        <v>438</v>
      </c>
      <c r="D23" s="7" t="s">
        <v>439</v>
      </c>
      <c r="E23" t="s">
        <v>205</v>
      </c>
      <c r="F23" s="7" t="s">
        <v>474</v>
      </c>
      <c r="G23" t="s">
        <v>475</v>
      </c>
    </row>
    <row r="24" spans="1:7" x14ac:dyDescent="0.25">
      <c r="A24">
        <v>21</v>
      </c>
      <c r="B24" t="s">
        <v>422</v>
      </c>
      <c r="C24" t="s">
        <v>422</v>
      </c>
      <c r="D24" t="s">
        <v>422</v>
      </c>
      <c r="E24" t="s">
        <v>204</v>
      </c>
      <c r="F24" s="7" t="s">
        <v>488</v>
      </c>
      <c r="G24" t="s">
        <v>489</v>
      </c>
    </row>
    <row r="25" spans="1:7" x14ac:dyDescent="0.25">
      <c r="A25">
        <v>22</v>
      </c>
      <c r="B25" s="7" t="s">
        <v>449</v>
      </c>
      <c r="C25" s="7" t="s">
        <v>430</v>
      </c>
      <c r="D25" s="7" t="s">
        <v>433</v>
      </c>
      <c r="E25" t="s">
        <v>204</v>
      </c>
      <c r="F25" s="7" t="s">
        <v>490</v>
      </c>
      <c r="G25" t="s">
        <v>491</v>
      </c>
    </row>
    <row r="26" spans="1:7" x14ac:dyDescent="0.25">
      <c r="A26">
        <v>23</v>
      </c>
      <c r="B26" s="7" t="s">
        <v>426</v>
      </c>
      <c r="C26" s="7" t="s">
        <v>427</v>
      </c>
      <c r="D26" s="7" t="s">
        <v>428</v>
      </c>
      <c r="E26" t="s">
        <v>205</v>
      </c>
      <c r="F26" s="7" t="s">
        <v>466</v>
      </c>
      <c r="G26" t="s">
        <v>467</v>
      </c>
    </row>
    <row r="27" spans="1:7" x14ac:dyDescent="0.25">
      <c r="A27">
        <v>24</v>
      </c>
      <c r="B27" s="7" t="s">
        <v>432</v>
      </c>
      <c r="C27" s="7" t="s">
        <v>433</v>
      </c>
      <c r="D27" s="7" t="s">
        <v>434</v>
      </c>
      <c r="E27" t="s">
        <v>204</v>
      </c>
      <c r="F27" s="7" t="s">
        <v>470</v>
      </c>
      <c r="G27" t="s">
        <v>471</v>
      </c>
    </row>
    <row r="28" spans="1:7" x14ac:dyDescent="0.25">
      <c r="A28">
        <v>25</v>
      </c>
      <c r="B28" t="s">
        <v>422</v>
      </c>
      <c r="C28" t="s">
        <v>422</v>
      </c>
      <c r="D28" t="s">
        <v>422</v>
      </c>
      <c r="E28" t="s">
        <v>204</v>
      </c>
      <c r="F28" s="7" t="s">
        <v>492</v>
      </c>
      <c r="G28" t="s">
        <v>493</v>
      </c>
    </row>
    <row r="29" spans="1:7" x14ac:dyDescent="0.25">
      <c r="A29">
        <v>26</v>
      </c>
      <c r="B29" s="7" t="s">
        <v>450</v>
      </c>
      <c r="C29" s="7" t="s">
        <v>451</v>
      </c>
      <c r="D29" s="7" t="s">
        <v>452</v>
      </c>
      <c r="E29" t="s">
        <v>204</v>
      </c>
      <c r="F29" s="7" t="s">
        <v>494</v>
      </c>
      <c r="G29" t="s">
        <v>495</v>
      </c>
    </row>
    <row r="30" spans="1:7" x14ac:dyDescent="0.25">
      <c r="A30">
        <v>27</v>
      </c>
      <c r="B30" t="s">
        <v>422</v>
      </c>
      <c r="C30" t="s">
        <v>422</v>
      </c>
      <c r="D30" t="s">
        <v>422</v>
      </c>
      <c r="E30" t="s">
        <v>204</v>
      </c>
      <c r="F30" s="7" t="s">
        <v>492</v>
      </c>
      <c r="G30" t="s">
        <v>493</v>
      </c>
    </row>
    <row r="31" spans="1:7" x14ac:dyDescent="0.25">
      <c r="A31">
        <v>28</v>
      </c>
      <c r="B31" t="s">
        <v>422</v>
      </c>
      <c r="C31" t="s">
        <v>422</v>
      </c>
      <c r="D31" t="s">
        <v>422</v>
      </c>
      <c r="E31" t="s">
        <v>204</v>
      </c>
      <c r="F31" s="7" t="s">
        <v>492</v>
      </c>
      <c r="G31" t="s">
        <v>493</v>
      </c>
    </row>
    <row r="32" spans="1:7" x14ac:dyDescent="0.25">
      <c r="A32">
        <v>29</v>
      </c>
      <c r="B32" s="7" t="s">
        <v>453</v>
      </c>
      <c r="C32" s="7" t="s">
        <v>454</v>
      </c>
      <c r="D32" s="7" t="s">
        <v>455</v>
      </c>
      <c r="E32" t="s">
        <v>205</v>
      </c>
      <c r="F32" s="7" t="s">
        <v>496</v>
      </c>
      <c r="G32" t="s">
        <v>497</v>
      </c>
    </row>
    <row r="33" spans="1:7" x14ac:dyDescent="0.25">
      <c r="A33">
        <v>30</v>
      </c>
      <c r="B33" s="7" t="s">
        <v>453</v>
      </c>
      <c r="C33" s="7" t="s">
        <v>454</v>
      </c>
      <c r="D33" s="7" t="s">
        <v>455</v>
      </c>
      <c r="E33" t="s">
        <v>205</v>
      </c>
      <c r="F33" s="7" t="s">
        <v>496</v>
      </c>
      <c r="G33" t="s">
        <v>497</v>
      </c>
    </row>
  </sheetData>
  <dataValidations count="1">
    <dataValidation type="list" allowBlank="1" showErrorMessage="1" sqref="E4:E33"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E3" workbookViewId="0">
      <selection activeCell="E6" sqref="A6: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498</v>
      </c>
      <c r="C4" t="s">
        <v>499</v>
      </c>
      <c r="D4" t="s">
        <v>500</v>
      </c>
      <c r="E4" t="s">
        <v>204</v>
      </c>
      <c r="F4" t="s">
        <v>504</v>
      </c>
      <c r="G4" t="s">
        <v>505</v>
      </c>
    </row>
    <row r="5" spans="1:7" x14ac:dyDescent="0.25">
      <c r="A5">
        <v>2</v>
      </c>
      <c r="B5" t="s">
        <v>501</v>
      </c>
      <c r="C5" t="s">
        <v>502</v>
      </c>
      <c r="D5" t="s">
        <v>503</v>
      </c>
      <c r="E5" t="s">
        <v>204</v>
      </c>
      <c r="F5" t="s">
        <v>504</v>
      </c>
      <c r="G5" t="s">
        <v>506</v>
      </c>
    </row>
  </sheetData>
  <dataValidations count="1">
    <dataValidation type="list" allowBlank="1" showErrorMessage="1" sqref="E4:E5"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3"/>
  <sheetViews>
    <sheetView topLeftCell="A15" workbookViewId="0">
      <selection activeCell="A34" sqref="A3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7" t="s">
        <v>422</v>
      </c>
      <c r="C4" s="7" t="s">
        <v>422</v>
      </c>
      <c r="D4" s="7" t="s">
        <v>422</v>
      </c>
    </row>
    <row r="5" spans="1:4" x14ac:dyDescent="0.25">
      <c r="A5">
        <v>2</v>
      </c>
      <c r="B5" s="7" t="s">
        <v>422</v>
      </c>
      <c r="C5" s="7" t="s">
        <v>422</v>
      </c>
      <c r="D5" s="7" t="s">
        <v>422</v>
      </c>
    </row>
    <row r="6" spans="1:4" x14ac:dyDescent="0.25">
      <c r="A6">
        <v>3</v>
      </c>
      <c r="B6" s="7" t="s">
        <v>422</v>
      </c>
      <c r="C6" s="7" t="s">
        <v>422</v>
      </c>
      <c r="D6" s="7" t="s">
        <v>422</v>
      </c>
    </row>
    <row r="7" spans="1:4" x14ac:dyDescent="0.25">
      <c r="A7">
        <v>4</v>
      </c>
      <c r="B7" s="7" t="s">
        <v>422</v>
      </c>
      <c r="C7" s="7" t="s">
        <v>422</v>
      </c>
      <c r="D7" s="7" t="s">
        <v>422</v>
      </c>
    </row>
    <row r="8" spans="1:4" x14ac:dyDescent="0.25">
      <c r="A8">
        <v>5</v>
      </c>
      <c r="B8" s="7" t="s">
        <v>423</v>
      </c>
      <c r="C8" s="7" t="s">
        <v>424</v>
      </c>
      <c r="D8" s="7" t="s">
        <v>425</v>
      </c>
    </row>
    <row r="9" spans="1:4" x14ac:dyDescent="0.25">
      <c r="A9">
        <v>6</v>
      </c>
      <c r="B9" s="7" t="s">
        <v>426</v>
      </c>
      <c r="C9" s="7" t="s">
        <v>427</v>
      </c>
      <c r="D9" s="7" t="s">
        <v>428</v>
      </c>
    </row>
    <row r="10" spans="1:4" x14ac:dyDescent="0.25">
      <c r="A10">
        <v>7</v>
      </c>
      <c r="B10" s="7" t="s">
        <v>429</v>
      </c>
      <c r="C10" s="7" t="s">
        <v>430</v>
      </c>
      <c r="D10" s="7" t="s">
        <v>431</v>
      </c>
    </row>
    <row r="11" spans="1:4" x14ac:dyDescent="0.25">
      <c r="A11">
        <v>8</v>
      </c>
      <c r="B11" s="7" t="s">
        <v>432</v>
      </c>
      <c r="C11" s="7" t="s">
        <v>433</v>
      </c>
      <c r="D11" s="7" t="s">
        <v>434</v>
      </c>
    </row>
    <row r="12" spans="1:4" x14ac:dyDescent="0.25">
      <c r="A12">
        <v>9</v>
      </c>
      <c r="B12" s="7" t="s">
        <v>435</v>
      </c>
      <c r="C12" s="7" t="s">
        <v>436</v>
      </c>
      <c r="D12" s="7" t="s">
        <v>424</v>
      </c>
    </row>
    <row r="13" spans="1:4" x14ac:dyDescent="0.25">
      <c r="A13">
        <v>10</v>
      </c>
      <c r="B13" s="7" t="s">
        <v>437</v>
      </c>
      <c r="C13" s="7" t="s">
        <v>438</v>
      </c>
      <c r="D13" s="7" t="s">
        <v>439</v>
      </c>
    </row>
    <row r="14" spans="1:4" x14ac:dyDescent="0.25">
      <c r="A14">
        <v>11</v>
      </c>
      <c r="B14" s="7" t="s">
        <v>440</v>
      </c>
      <c r="C14" s="7" t="s">
        <v>441</v>
      </c>
      <c r="D14" s="7" t="s">
        <v>442</v>
      </c>
    </row>
    <row r="15" spans="1:4" x14ac:dyDescent="0.25">
      <c r="A15">
        <v>12</v>
      </c>
      <c r="B15" s="7" t="s">
        <v>422</v>
      </c>
      <c r="C15" s="7" t="s">
        <v>422</v>
      </c>
      <c r="D15" s="7" t="s">
        <v>422</v>
      </c>
    </row>
    <row r="16" spans="1:4" x14ac:dyDescent="0.25">
      <c r="A16">
        <v>13</v>
      </c>
      <c r="B16" s="7" t="s">
        <v>422</v>
      </c>
      <c r="C16" s="7" t="s">
        <v>422</v>
      </c>
      <c r="D16" s="7" t="s">
        <v>422</v>
      </c>
    </row>
    <row r="17" spans="1:4" x14ac:dyDescent="0.25">
      <c r="A17">
        <v>14</v>
      </c>
      <c r="B17" s="7" t="s">
        <v>422</v>
      </c>
      <c r="C17" s="7" t="s">
        <v>422</v>
      </c>
      <c r="D17" s="7" t="s">
        <v>422</v>
      </c>
    </row>
    <row r="18" spans="1:4" x14ac:dyDescent="0.25">
      <c r="A18">
        <v>15</v>
      </c>
      <c r="B18" s="7" t="s">
        <v>443</v>
      </c>
      <c r="C18" s="7" t="s">
        <v>444</v>
      </c>
      <c r="D18" s="7" t="s">
        <v>445</v>
      </c>
    </row>
    <row r="19" spans="1:4" x14ac:dyDescent="0.25">
      <c r="A19">
        <v>16</v>
      </c>
      <c r="B19" s="7" t="s">
        <v>446</v>
      </c>
      <c r="C19" s="7" t="s">
        <v>447</v>
      </c>
      <c r="D19" s="7" t="s">
        <v>448</v>
      </c>
    </row>
    <row r="20" spans="1:4" x14ac:dyDescent="0.25">
      <c r="A20">
        <v>17</v>
      </c>
      <c r="B20" s="7" t="s">
        <v>440</v>
      </c>
      <c r="C20" s="7" t="s">
        <v>441</v>
      </c>
      <c r="D20" s="7" t="s">
        <v>442</v>
      </c>
    </row>
    <row r="21" spans="1:4" x14ac:dyDescent="0.25">
      <c r="A21">
        <v>18</v>
      </c>
      <c r="B21" s="7" t="s">
        <v>435</v>
      </c>
      <c r="C21" s="7" t="s">
        <v>436</v>
      </c>
      <c r="D21" s="7" t="s">
        <v>424</v>
      </c>
    </row>
    <row r="22" spans="1:4" x14ac:dyDescent="0.25">
      <c r="A22">
        <v>19</v>
      </c>
      <c r="B22" s="7" t="s">
        <v>429</v>
      </c>
      <c r="C22" s="7" t="s">
        <v>430</v>
      </c>
      <c r="D22" s="7" t="s">
        <v>431</v>
      </c>
    </row>
    <row r="23" spans="1:4" x14ac:dyDescent="0.25">
      <c r="A23">
        <v>20</v>
      </c>
      <c r="B23" s="7" t="s">
        <v>437</v>
      </c>
      <c r="C23" s="7" t="s">
        <v>438</v>
      </c>
      <c r="D23" s="7" t="s">
        <v>439</v>
      </c>
    </row>
    <row r="24" spans="1:4" x14ac:dyDescent="0.25">
      <c r="A24">
        <v>21</v>
      </c>
      <c r="B24" s="7" t="s">
        <v>422</v>
      </c>
      <c r="C24" s="7" t="s">
        <v>422</v>
      </c>
      <c r="D24" s="7" t="s">
        <v>422</v>
      </c>
    </row>
    <row r="25" spans="1:4" x14ac:dyDescent="0.25">
      <c r="A25">
        <v>22</v>
      </c>
      <c r="B25" s="7" t="s">
        <v>449</v>
      </c>
      <c r="C25" s="7" t="s">
        <v>430</v>
      </c>
      <c r="D25" s="7" t="s">
        <v>433</v>
      </c>
    </row>
    <row r="26" spans="1:4" x14ac:dyDescent="0.25">
      <c r="A26">
        <v>23</v>
      </c>
      <c r="B26" s="7" t="s">
        <v>426</v>
      </c>
      <c r="C26" s="7" t="s">
        <v>427</v>
      </c>
      <c r="D26" s="7" t="s">
        <v>428</v>
      </c>
    </row>
    <row r="27" spans="1:4" x14ac:dyDescent="0.25">
      <c r="A27">
        <v>24</v>
      </c>
      <c r="B27" s="7" t="s">
        <v>432</v>
      </c>
      <c r="C27" s="7" t="s">
        <v>433</v>
      </c>
      <c r="D27" s="7" t="s">
        <v>434</v>
      </c>
    </row>
    <row r="28" spans="1:4" x14ac:dyDescent="0.25">
      <c r="A28">
        <v>25</v>
      </c>
      <c r="B28" s="7" t="s">
        <v>422</v>
      </c>
      <c r="C28" s="7" t="s">
        <v>422</v>
      </c>
      <c r="D28" s="7" t="s">
        <v>422</v>
      </c>
    </row>
    <row r="29" spans="1:4" x14ac:dyDescent="0.25">
      <c r="A29">
        <v>26</v>
      </c>
      <c r="B29" s="7" t="s">
        <v>450</v>
      </c>
      <c r="C29" s="7" t="s">
        <v>451</v>
      </c>
      <c r="D29" s="7" t="s">
        <v>452</v>
      </c>
    </row>
    <row r="30" spans="1:4" x14ac:dyDescent="0.25">
      <c r="A30">
        <v>27</v>
      </c>
      <c r="B30" s="7" t="s">
        <v>422</v>
      </c>
      <c r="C30" s="7" t="s">
        <v>422</v>
      </c>
      <c r="D30" s="7" t="s">
        <v>422</v>
      </c>
    </row>
    <row r="31" spans="1:4" x14ac:dyDescent="0.25">
      <c r="A31">
        <v>28</v>
      </c>
      <c r="B31" s="7" t="s">
        <v>422</v>
      </c>
      <c r="C31" s="7" t="s">
        <v>422</v>
      </c>
      <c r="D31" s="7" t="s">
        <v>422</v>
      </c>
    </row>
    <row r="32" spans="1:4" x14ac:dyDescent="0.25">
      <c r="A32">
        <v>29</v>
      </c>
      <c r="B32" s="7" t="s">
        <v>453</v>
      </c>
      <c r="C32" s="7" t="s">
        <v>454</v>
      </c>
      <c r="D32" s="7" t="s">
        <v>455</v>
      </c>
    </row>
    <row r="33" spans="1:4" x14ac:dyDescent="0.25">
      <c r="A33">
        <v>30</v>
      </c>
      <c r="B33" s="7" t="s">
        <v>453</v>
      </c>
      <c r="C33" s="7" t="s">
        <v>454</v>
      </c>
      <c r="D33" s="7" t="s">
        <v>455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3"/>
  <sheetViews>
    <sheetView topLeftCell="A15" workbookViewId="0">
      <selection activeCell="A34" sqref="A34: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6">
        <v>1</v>
      </c>
      <c r="B4" s="16">
        <v>3381</v>
      </c>
    </row>
    <row r="5" spans="1:2" x14ac:dyDescent="0.25">
      <c r="A5" s="16">
        <v>2</v>
      </c>
      <c r="B5" s="16">
        <v>2611</v>
      </c>
    </row>
    <row r="6" spans="1:2" x14ac:dyDescent="0.25">
      <c r="A6" s="16">
        <v>3</v>
      </c>
      <c r="B6" s="16">
        <v>3451</v>
      </c>
    </row>
    <row r="7" spans="1:2" x14ac:dyDescent="0.25">
      <c r="A7" s="16">
        <v>4</v>
      </c>
      <c r="B7" s="16">
        <v>1441</v>
      </c>
    </row>
    <row r="8" spans="1:2" x14ac:dyDescent="0.25">
      <c r="A8" s="16">
        <v>5</v>
      </c>
      <c r="B8" s="16">
        <v>1442</v>
      </c>
    </row>
    <row r="9" spans="1:2" x14ac:dyDescent="0.25">
      <c r="A9" s="16">
        <v>6</v>
      </c>
      <c r="B9" s="16">
        <v>3581</v>
      </c>
    </row>
    <row r="10" spans="1:2" x14ac:dyDescent="0.25">
      <c r="A10" s="16">
        <v>7</v>
      </c>
      <c r="B10" s="16">
        <v>3311</v>
      </c>
    </row>
    <row r="11" spans="1:2" x14ac:dyDescent="0.25">
      <c r="A11" s="16">
        <v>8</v>
      </c>
      <c r="B11" s="16">
        <v>3331</v>
      </c>
    </row>
    <row r="12" spans="1:2" x14ac:dyDescent="0.25">
      <c r="A12" s="16">
        <v>9</v>
      </c>
      <c r="B12" s="16">
        <v>3331</v>
      </c>
    </row>
    <row r="13" spans="1:2" x14ac:dyDescent="0.25">
      <c r="A13" s="16">
        <v>10</v>
      </c>
      <c r="B13" s="16">
        <v>3331</v>
      </c>
    </row>
    <row r="14" spans="1:2" x14ac:dyDescent="0.25">
      <c r="A14" s="16">
        <v>11</v>
      </c>
      <c r="B14" s="16">
        <v>3311</v>
      </c>
    </row>
    <row r="15" spans="1:2" x14ac:dyDescent="0.25">
      <c r="A15" s="16">
        <v>12</v>
      </c>
      <c r="B15" s="16">
        <v>3331</v>
      </c>
    </row>
    <row r="16" spans="1:2" x14ac:dyDescent="0.25">
      <c r="A16" s="16">
        <v>13</v>
      </c>
      <c r="B16" s="16">
        <v>3191</v>
      </c>
    </row>
    <row r="17" spans="1:2" x14ac:dyDescent="0.25">
      <c r="A17" s="16">
        <v>14</v>
      </c>
      <c r="B17" s="16">
        <v>3361</v>
      </c>
    </row>
    <row r="18" spans="1:2" x14ac:dyDescent="0.25">
      <c r="A18" s="16">
        <v>15</v>
      </c>
      <c r="B18" s="16">
        <v>3591</v>
      </c>
    </row>
    <row r="19" spans="1:2" x14ac:dyDescent="0.25">
      <c r="A19" s="16">
        <v>16</v>
      </c>
      <c r="B19" s="16">
        <v>3511</v>
      </c>
    </row>
    <row r="20" spans="1:2" x14ac:dyDescent="0.25">
      <c r="A20" s="16">
        <v>17</v>
      </c>
      <c r="B20" s="16">
        <v>3511</v>
      </c>
    </row>
    <row r="21" spans="1:2" x14ac:dyDescent="0.25">
      <c r="A21" s="16">
        <v>18</v>
      </c>
      <c r="B21" s="16">
        <v>3311</v>
      </c>
    </row>
    <row r="22" spans="1:2" x14ac:dyDescent="0.25">
      <c r="A22" s="16">
        <v>19</v>
      </c>
      <c r="B22" s="16">
        <v>3331</v>
      </c>
    </row>
    <row r="23" spans="1:2" x14ac:dyDescent="0.25">
      <c r="A23" s="16">
        <v>20</v>
      </c>
      <c r="B23" s="16">
        <v>3331</v>
      </c>
    </row>
    <row r="24" spans="1:2" x14ac:dyDescent="0.25">
      <c r="A24" s="16">
        <v>21</v>
      </c>
      <c r="B24" s="16">
        <v>3311</v>
      </c>
    </row>
    <row r="25" spans="1:2" x14ac:dyDescent="0.25">
      <c r="A25" s="16">
        <v>22</v>
      </c>
      <c r="B25" s="16">
        <v>3581</v>
      </c>
    </row>
    <row r="26" spans="1:2" x14ac:dyDescent="0.25">
      <c r="A26" s="16">
        <v>23</v>
      </c>
      <c r="B26" s="16">
        <v>3331</v>
      </c>
    </row>
    <row r="27" spans="1:2" x14ac:dyDescent="0.25">
      <c r="A27" s="16">
        <v>24</v>
      </c>
      <c r="B27" s="16">
        <v>3311</v>
      </c>
    </row>
    <row r="28" spans="1:2" x14ac:dyDescent="0.25">
      <c r="A28" s="16">
        <v>25</v>
      </c>
      <c r="B28" s="16">
        <v>3331</v>
      </c>
    </row>
    <row r="29" spans="1:2" x14ac:dyDescent="0.25">
      <c r="A29" s="16">
        <v>26</v>
      </c>
      <c r="B29" s="16">
        <v>2211</v>
      </c>
    </row>
    <row r="30" spans="1:2" x14ac:dyDescent="0.25">
      <c r="A30" s="16">
        <v>27</v>
      </c>
      <c r="B30" s="16">
        <v>2211</v>
      </c>
    </row>
    <row r="31" spans="1:2" x14ac:dyDescent="0.25">
      <c r="A31" s="16">
        <v>28</v>
      </c>
      <c r="B31" s="16">
        <v>2211</v>
      </c>
    </row>
    <row r="32" spans="1:2" x14ac:dyDescent="0.25">
      <c r="A32" s="16">
        <v>29</v>
      </c>
      <c r="B32" s="16">
        <v>2211</v>
      </c>
    </row>
    <row r="33" spans="1:2" x14ac:dyDescent="0.25">
      <c r="A33" s="16">
        <v>30</v>
      </c>
      <c r="B33" s="16">
        <v>3553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422</v>
      </c>
      <c r="C4" t="s">
        <v>422</v>
      </c>
      <c r="D4" s="8">
        <v>45747</v>
      </c>
      <c r="E4" t="s">
        <v>393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2025-06-11T17:25:22Z</dcterms:created>
  <dcterms:modified xsi:type="dcterms:W3CDTF">2025-06-11T18:44:32Z</dcterms:modified>
</cp:coreProperties>
</file>