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0c487fa9301716/Escritorio/Enero-Marzo 2025/"/>
    </mc:Choice>
  </mc:AlternateContent>
  <xr:revisionPtr revIDLastSave="3" documentId="8_{05710BB9-2312-427F-8056-A52502BA5E1E}" xr6:coauthVersionLast="47" xr6:coauthVersionMax="47" xr10:uidLastSave="{980228D0-E56D-4D71-A4CC-5DB5901CD853}"/>
  <bookViews>
    <workbookView xWindow="6915" yWindow="3885" windowWidth="21600" windowHeight="9780" firstSheet="3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<sst xmlns="http://schemas.openxmlformats.org/spreadsheetml/2006/main" count="672" uniqueCount="338">
  <si>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</si>
  <si>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</si>
  <si>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</si>
  <si>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</si>
  <si>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</si>
  <si>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</si>
  <si>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</si>
  <si>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</si>
  <si>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</si>
  <si>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</si>
  <si>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</si>
  <si>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</si>
  <si>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</si>
  <si>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</si>
  <si>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</si>
  <si>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</si>
  <si>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</si>
  <si>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</si>
  <si>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</si>
  <si>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</si>
  <si>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</si>
  <si>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</si>
  <si>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</si>
  <si>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</si>
  <si>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</si>
  <si>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</si>
  <si>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</si>
  <si>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</si>
  <si>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</si>
  <si>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</si>
  <si>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</si>
  <si>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</si>
  <si>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</si>
  <si>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</si>
  <si>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</si>
  <si>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</si>
  <si>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</si>
  <si>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</si>
  <si>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</si>
  <si>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</si>
  <si>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</si>
  <si>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</si>
  <si>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</si>
  <si>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</si>
  <si>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</si>
  <si>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</si>
  <si>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</si>
  <si>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</si>
  <si>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</si>
  <si>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</si>
  <si>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</si>
  <si>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</si>
  <si>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</si>
  <si>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</si>
  <si>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</si>
  <si>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</si>
  <si>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</si>
  <si>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</si>
  <si>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</si>
  <si>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</si>
  <si>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</si>
  <si>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</si>
  <si>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</si>
  <si>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</si>
  <si>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</si>
  <si>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</si>
  <si>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</si>
  <si>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</si>
  <si>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</si>
  <si>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</si>
  <si>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</si>
  <si>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</si>
  <si>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</si>
  <si>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</si>
  <si>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</si>
  <si>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</si>
  <si>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</si>
  <si>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</si>
  <si>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</si>
  <si>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</si>
  <si>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</si>
  <si>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</si>
  <si>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</si>
  <si>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</si>
  <si>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</si>
  <si>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</si>
  <si>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</si>
  <si>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</si>
  <si>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</si>
  <si>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</si>
  <si>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</si>
  <si>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</si>
  <si>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</si>
  <si>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</si>
  <si>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</si>
  <si>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</si>
  <si>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</si>
  <si>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</si>
  <si>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</si>
  <si>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</si>
  <si>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</si>
  <si>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</si>
  <si>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</si>
  <si>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</si>
  <si>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</si>
  <si>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</si>
  <si>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</si>
  <si>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</si>
  <si>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</si>
  <si>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</si>
  <si>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</si>
  <si>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</si>
  <si>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</si>
  <si>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</si>
  <si>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</si>
  <si>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</si>
  <si>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</si>
  <si>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</si>
  <si>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</si>
  <si>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</si>
  <si>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</si>
  <si>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</si>
  <si>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</si>
  <si>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</si>
  <si>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</si>
  <si>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</si>
  <si>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</si>
  <si>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</si>
  <si>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</si>
  <si>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</si>
  <si>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</si>
  <si>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</si>
  <si>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</si>
  <si>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</si>
  <si>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</si>
  <si>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</si>
  <si>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</si>
  <si>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</si>
  <si>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</si>
  <si>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</si>
  <si>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</si>
  <si>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</si>
  <si>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</si>
  <si>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</si>
  <si>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</si>
  <si>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</si>
  <si>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</si>
  <si>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</si>
  <si>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</si>
  <si>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</si>
  <si>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</si>
  <si>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</si>
  <si>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</si>
  <si>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</si>
  <si>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</si>
  <si>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</si>
  <si>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</si>
  <si>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</si>
  <si>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</si>
  <si>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</si>
  <si>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</si>
  <si>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</si>
  <si>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</si>
  <si>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</si>
  <si>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</si>
  <si>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</si>
  <si>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</si>
  <si>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</si>
  <si>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</si>
  <si>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</si>
  <si>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</si>
  <si>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</si>
  <si>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</si>
  <si>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</si>
  <si>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</si>
  <si>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</si>
  <si>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</si>
  <si>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</si>
  <si>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</si>
  <si>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</si>
  <si>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</si>
  <si>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</si>
  <si>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</si>
  <si>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</si>
  <si>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</si>
  <si>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</si>
  <si>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</si>
  <si>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</si>
  <si>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</si>
  <si>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</si>
  <si>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</si>
  <si>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</si>
  <si>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</si>
  <si>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</si>
  <si>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</si>
  <si>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</si>
  <si>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</si>
  <si>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</si>
  <si>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</si>
  <si>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</si>
  <si>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</si>
  <si>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</si>
  <si>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</si>
  <si>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</si>
  <si>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</si>
  <si>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</si>
  <si>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</si>
  <si>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</si>
  <si>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</si>
  <si>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</si>
  <si>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</si>
  <si>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</si>
  <si>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</si>
  <si>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</si>
  <si>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</si>
  <si>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</si>
  <si>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</si>
  <si>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</si>
  <si>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</si>
  <si>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</si>
  <si>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</si>
  <si>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</si>
  <si>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</si>
  <si>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Dominguez</t>
  </si>
  <si>
    <t>Garcia</t>
  </si>
  <si>
    <t>Ivonne Sahori</t>
  </si>
  <si>
    <t>JESCAR MH S.A DE C.V</t>
  </si>
  <si>
    <t>Escamilla</t>
  </si>
  <si>
    <t>Ortiz</t>
  </si>
  <si>
    <t xml:space="preserve">Beatriz Sandra </t>
  </si>
  <si>
    <t>Rojas</t>
  </si>
  <si>
    <t>Juan Martin</t>
  </si>
  <si>
    <t>Sociedad cooperativa para trabajadores pascual S.C. L</t>
  </si>
  <si>
    <t xml:space="preserve">BDLR SOLUCIONES S.A DE C.V </t>
  </si>
  <si>
    <t xml:space="preserve">SERVICIO AUTOMOTRIZ RODRIGUEZ S.A DE C.V </t>
  </si>
  <si>
    <t>Vazquez</t>
  </si>
  <si>
    <t>Rodriguez</t>
  </si>
  <si>
    <t>Zaira Nayib</t>
  </si>
  <si>
    <t>Coorporacion Mexicana de Impresión S.A de C.v</t>
  </si>
  <si>
    <t>SANYCONTROL DE MEXICO S.A DE C.V</t>
  </si>
  <si>
    <t>Ivonne Sahori Garcia Dominguez</t>
  </si>
  <si>
    <t>Beatriz Sandra Ortiz Escamilla</t>
  </si>
  <si>
    <t>Juan Martin Guerrero Rojas</t>
  </si>
  <si>
    <t>Zaira Nayib Rodriguez Vazquez</t>
  </si>
  <si>
    <t>Servicios de fumigacion en diferentes modalidades</t>
  </si>
  <si>
    <t>No forma parte de los requisitos para el registro</t>
  </si>
  <si>
    <t>GADI940507QC8</t>
  </si>
  <si>
    <t>Mexico</t>
  </si>
  <si>
    <t>JMH230330178</t>
  </si>
  <si>
    <t>OIEB6902288Q4</t>
  </si>
  <si>
    <t>GURJ621019RQ8</t>
  </si>
  <si>
    <t>SCT8411179Q4</t>
  </si>
  <si>
    <t>BSO180928FR0</t>
  </si>
  <si>
    <t>SAR031106IH7</t>
  </si>
  <si>
    <t>ROV283022KM2</t>
  </si>
  <si>
    <t>CMI780808H12</t>
  </si>
  <si>
    <t>SME140725Q62</t>
  </si>
  <si>
    <t>Comercio al por mayor de articulos</t>
  </si>
  <si>
    <t>Servicios de limpieza, asi como la comercializacion, exportacion, representacion y arrendamiento</t>
  </si>
  <si>
    <t>Servicios de limpieza</t>
  </si>
  <si>
    <t xml:space="preserve">Otros servicios de grabacion de sonido </t>
  </si>
  <si>
    <t>Producir y envasar en comun aguas. Gaseosas y no gaseosas.</t>
  </si>
  <si>
    <t>Comercio en general</t>
  </si>
  <si>
    <t>Mantenimiento preventivo y correctivo en los vehiculos y maquinaria con conbustion diesel, gas, gasolina.</t>
  </si>
  <si>
    <t>Comercio al por mayor, servicio de alimentos y bebidas.</t>
  </si>
  <si>
    <t xml:space="preserve">impresión EN general </t>
  </si>
  <si>
    <t>Damasco</t>
  </si>
  <si>
    <t>Hacienda la escalera</t>
  </si>
  <si>
    <t>Sur 117</t>
  </si>
  <si>
    <t>Sur</t>
  </si>
  <si>
    <t>Clavijero</t>
  </si>
  <si>
    <t>Adolfo prieto</t>
  </si>
  <si>
    <t>Seis</t>
  </si>
  <si>
    <t>Villa Cacama</t>
  </si>
  <si>
    <t>General Victoriano Zepeda</t>
  </si>
  <si>
    <t>Central</t>
  </si>
  <si>
    <t>c502</t>
  </si>
  <si>
    <t xml:space="preserve">Venustiano Carranza </t>
  </si>
  <si>
    <t>Ampliacion Simon Volivar</t>
  </si>
  <si>
    <t>Tlalpan</t>
  </si>
  <si>
    <t>Prado Coapa 2da seccion</t>
  </si>
  <si>
    <t>Iztacalco</t>
  </si>
  <si>
    <t>Gabriel Ramos Milla</t>
  </si>
  <si>
    <t>Iztapalapa</t>
  </si>
  <si>
    <t>Cacama</t>
  </si>
  <si>
    <t>Cuauhtemoc</t>
  </si>
  <si>
    <t>Transito</t>
  </si>
  <si>
    <t>Benito Juarez</t>
  </si>
  <si>
    <t>Del valle</t>
  </si>
  <si>
    <t xml:space="preserve">Pantitlan </t>
  </si>
  <si>
    <t>Gustavo A. Madero</t>
  </si>
  <si>
    <t>Villa de aragon</t>
  </si>
  <si>
    <t>Miguel Hidalgo</t>
  </si>
  <si>
    <t xml:space="preserve">Observatorio </t>
  </si>
  <si>
    <t>iztapalapa</t>
  </si>
  <si>
    <t>Tepalcates</t>
  </si>
  <si>
    <t>Venustiano Carranza</t>
  </si>
  <si>
    <t>Bewnito Juarez</t>
  </si>
  <si>
    <t>No cuenta con domicilio extranjero</t>
  </si>
  <si>
    <t xml:space="preserve">Ivonne Sahori </t>
  </si>
  <si>
    <t xml:space="preserve">Jesus </t>
  </si>
  <si>
    <t>Beatriz Sandra</t>
  </si>
  <si>
    <t>Andres</t>
  </si>
  <si>
    <t>Jorge Alfredo</t>
  </si>
  <si>
    <t>Jorge Ulises</t>
  </si>
  <si>
    <t>Zayra Nayib</t>
  </si>
  <si>
    <t>Rosalba</t>
  </si>
  <si>
    <t>Shaira natali</t>
  </si>
  <si>
    <t xml:space="preserve">Garcia </t>
  </si>
  <si>
    <t>Hurtado</t>
  </si>
  <si>
    <t>Martinez</t>
  </si>
  <si>
    <t>Insuza</t>
  </si>
  <si>
    <t>Ruiz</t>
  </si>
  <si>
    <t>Sanchez</t>
  </si>
  <si>
    <t>Cisneros</t>
  </si>
  <si>
    <t>Dias</t>
  </si>
  <si>
    <t>Angel</t>
  </si>
  <si>
    <t>https://transparencia.cdmx.gob.mx/storage/app/uploads/public/65f/dae/9f6/65fdae9f68240559251865.docx</t>
  </si>
  <si>
    <t>Acta constitutiva</t>
  </si>
  <si>
    <t>ivonnesahorigarcia@gmail.com</t>
  </si>
  <si>
    <t>productosjescar.mh@gmail.com</t>
  </si>
  <si>
    <t>INE</t>
  </si>
  <si>
    <t>beatrizlimpieza@hoitmail.com</t>
  </si>
  <si>
    <t>martinguerrero@gmail.com</t>
  </si>
  <si>
    <t>https://www.pascual.com.mx/</t>
  </si>
  <si>
    <t>vespeciales@pascual.com.mx</t>
  </si>
  <si>
    <t>bdlrsoluciones@hotmail.com</t>
  </si>
  <si>
    <t>https://directorioempresarialmexico.com/empresa/0000808756/SERVICIO-AUTOMOTRIZ-RODRIGUEZ/</t>
  </si>
  <si>
    <t>serviciorodriguez@prodigy.net.mx</t>
  </si>
  <si>
    <t>zaira_nayib@yahoo.com</t>
  </si>
  <si>
    <t>https://www.comisa.cdmx.gob.mx/</t>
  </si>
  <si>
    <t>comisa@,gob.mx</t>
  </si>
  <si>
    <t>https://www.sanycontrol.mx/</t>
  </si>
  <si>
    <t>sanycontrol@gmail.com</t>
  </si>
  <si>
    <t>https://upcp-compranet.funcionpublica.gob.mx/rec-rupc-hc/#/</t>
  </si>
  <si>
    <t>Enero-Marzo</t>
  </si>
  <si>
    <t xml:space="preserve">Coordinacion de adminitracion </t>
  </si>
  <si>
    <t>https://directoriosancionados.funcionpublica.gob.mx/SanFicTec/jsp/Ficha_Tecnica/SancionadosN.htm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</si>
</sst>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/>
    <xf numFmtId="0" fontId="4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misa.cdmx.gob.mx/" TargetMode="External"/><Relationship Id="rId18" Type="http://schemas.openxmlformats.org/officeDocument/2006/relationships/hyperlink" Target="https://transparencia.cdmx.gob.mx/storage/app/uploads/public/65f/dae/9f6/65fdae9f68240559251865.docx" TargetMode="External"/><Relationship Id="rId26" Type="http://schemas.openxmlformats.org/officeDocument/2006/relationships/hyperlink" Target="mailto:productosjescar.mh@gmail.com" TargetMode="External"/><Relationship Id="rId39" Type="http://schemas.openxmlformats.org/officeDocument/2006/relationships/hyperlink" Target="https://directoriosancionados.funcionpublica.gob.mx/SanFicTec/jsp/Ficha_Tecnica/SancionadosN.htm" TargetMode="External"/><Relationship Id="rId21" Type="http://schemas.openxmlformats.org/officeDocument/2006/relationships/hyperlink" Target="mailto:comisa@,gob.mx" TargetMode="External"/><Relationship Id="rId34" Type="http://schemas.openxmlformats.org/officeDocument/2006/relationships/hyperlink" Target="https://directoriosancionados.funcionpublica.gob.mx/SanFicTec/jsp/Ficha_Tecnica/SancionadosN.htm" TargetMode="External"/><Relationship Id="rId42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mailto:martinguerrero@gmail.com" TargetMode="External"/><Relationship Id="rId2" Type="http://schemas.openxmlformats.org/officeDocument/2006/relationships/hyperlink" Target="mailto:comisa@,gob.mx" TargetMode="External"/><Relationship Id="rId16" Type="http://schemas.openxmlformats.org/officeDocument/2006/relationships/hyperlink" Target="https://transparencia.cdmx.gob.mx/storage/app/uploads/public/65f/dae/9f6/65fdae9f68240559251865.docx" TargetMode="External"/><Relationship Id="rId20" Type="http://schemas.openxmlformats.org/officeDocument/2006/relationships/hyperlink" Target="https://transparencia.cdmx.gob.mx/storage/app/uploads/public/65f/dae/9f6/65fdae9f68240559251865.docx" TargetMode="External"/><Relationship Id="rId29" Type="http://schemas.openxmlformats.org/officeDocument/2006/relationships/hyperlink" Target="https://upcp-compranet.funcionpublica.gob.mx/rec-rupc-hc/" TargetMode="External"/><Relationship Id="rId41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mailto:sanycontrol@gmail.com" TargetMode="External"/><Relationship Id="rId6" Type="http://schemas.openxmlformats.org/officeDocument/2006/relationships/hyperlink" Target="mailto:vespeciales@pascual.com.mx" TargetMode="External"/><Relationship Id="rId11" Type="http://schemas.openxmlformats.org/officeDocument/2006/relationships/hyperlink" Target="https://transparencia.cdmx.gob.mx/storage/app/uploads/public/65f/dae/9f6/65fdae9f68240559251865.docx" TargetMode="External"/><Relationship Id="rId24" Type="http://schemas.openxmlformats.org/officeDocument/2006/relationships/hyperlink" Target="mailto:vespeciales@pascual.com.mx" TargetMode="External"/><Relationship Id="rId32" Type="http://schemas.openxmlformats.org/officeDocument/2006/relationships/hyperlink" Target="mailto:beatrizlimpieza@hoitmail.com" TargetMode="External"/><Relationship Id="rId37" Type="http://schemas.openxmlformats.org/officeDocument/2006/relationships/hyperlink" Target="https://directoriosancionados.funcionpublica.gob.mx/SanFicTec/jsp/Ficha_Tecnica/SancionadosN.htm" TargetMode="External"/><Relationship Id="rId40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mailto:bdlrsoluciones@hotmail.com" TargetMode="External"/><Relationship Id="rId15" Type="http://schemas.openxmlformats.org/officeDocument/2006/relationships/hyperlink" Target="https://www.pascual.com.mx/" TargetMode="External"/><Relationship Id="rId23" Type="http://schemas.openxmlformats.org/officeDocument/2006/relationships/hyperlink" Target="mailto:bdlrsoluciones@hotmail.com" TargetMode="External"/><Relationship Id="rId28" Type="http://schemas.openxmlformats.org/officeDocument/2006/relationships/hyperlink" Target="https://upcp-compranet.funcionpublica.gob.mx/rec-rupc-hc/" TargetMode="External"/><Relationship Id="rId36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s://directorioempresarialmexico.com/empresa/0000808756/SERVICIO-AUTOMOTRIZ-RODRIGUEZ/" TargetMode="External"/><Relationship Id="rId19" Type="http://schemas.openxmlformats.org/officeDocument/2006/relationships/hyperlink" Target="mailto:ivonnesahorigarcia@gmail.com" TargetMode="External"/><Relationship Id="rId31" Type="http://schemas.openxmlformats.org/officeDocument/2006/relationships/hyperlink" Target="mailto:serviciorodriguez@prodigy.net.mx" TargetMode="External"/><Relationship Id="rId4" Type="http://schemas.openxmlformats.org/officeDocument/2006/relationships/hyperlink" Target="mailto:zaira_nayib@yahoo.com" TargetMode="External"/><Relationship Id="rId9" Type="http://schemas.openxmlformats.org/officeDocument/2006/relationships/hyperlink" Target="mailto:productosjescar.mh@gmail.com" TargetMode="External"/><Relationship Id="rId14" Type="http://schemas.openxmlformats.org/officeDocument/2006/relationships/hyperlink" Target="https://transparencia.cdmx.gob.mx/storage/app/uploads/public/65f/dae/9f6/65fdae9f68240559251865.docx" TargetMode="External"/><Relationship Id="rId22" Type="http://schemas.openxmlformats.org/officeDocument/2006/relationships/hyperlink" Target="mailto:zaira_nayib@yahoo.com" TargetMode="External"/><Relationship Id="rId27" Type="http://schemas.openxmlformats.org/officeDocument/2006/relationships/hyperlink" Target="mailto:ivonnesahorigarcia@gmail.com" TargetMode="External"/><Relationship Id="rId30" Type="http://schemas.openxmlformats.org/officeDocument/2006/relationships/hyperlink" Target="mailto:sanycontrol@gmail.com" TargetMode="External"/><Relationship Id="rId35" Type="http://schemas.openxmlformats.org/officeDocument/2006/relationships/hyperlink" Target="https://directoriosancionados.funcionpublica.gob.mx/SanFicTec/jsp/Ficha_Tecnica/SancionadosN.htm" TargetMode="External"/><Relationship Id="rId8" Type="http://schemas.openxmlformats.org/officeDocument/2006/relationships/hyperlink" Target="mailto:beatrizlimpieza@hoitmail.com" TargetMode="External"/><Relationship Id="rId3" Type="http://schemas.openxmlformats.org/officeDocument/2006/relationships/hyperlink" Target="mailto:serviciorodriguez@prodigy.net.mx" TargetMode="External"/><Relationship Id="rId12" Type="http://schemas.openxmlformats.org/officeDocument/2006/relationships/hyperlink" Target="https://www.sanycontrol.mx/" TargetMode="External"/><Relationship Id="rId17" Type="http://schemas.openxmlformats.org/officeDocument/2006/relationships/hyperlink" Target="https://transparencia.cdmx.gob.mx/storage/app/uploads/public/65f/dae/9f6/65fdae9f68240559251865.docx" TargetMode="External"/><Relationship Id="rId25" Type="http://schemas.openxmlformats.org/officeDocument/2006/relationships/hyperlink" Target="mailto:martinguerrero@gmail.com" TargetMode="External"/><Relationship Id="rId33" Type="http://schemas.openxmlformats.org/officeDocument/2006/relationships/hyperlink" Target="https://directoriosancionados.funcionpublica.gob.mx/SanFicTec/jsp/Ficha_Tecnica/SancionadosN.htm" TargetMode="External"/><Relationship Id="rId38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opLeftCell="I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45746</v>
      </c>
      <c r="D8" t="s">
        <v>113</v>
      </c>
      <c r="E8" t="s">
        <v>239</v>
      </c>
      <c r="F8" t="s">
        <v>239</v>
      </c>
      <c r="G8" t="s">
        <v>239</v>
      </c>
      <c r="H8" t="s">
        <v>114</v>
      </c>
      <c r="I8" t="s">
        <v>244</v>
      </c>
      <c r="J8">
        <v>1</v>
      </c>
      <c r="K8" s="4" t="s">
        <v>245</v>
      </c>
      <c r="L8" t="s">
        <v>116</v>
      </c>
      <c r="M8" s="4" t="s">
        <v>247</v>
      </c>
      <c r="N8" s="4" t="s">
        <v>256</v>
      </c>
      <c r="O8" t="s">
        <v>118</v>
      </c>
      <c r="P8" t="s">
        <v>151</v>
      </c>
      <c r="Q8" s="4" t="s">
        <v>244</v>
      </c>
      <c r="R8" t="s">
        <v>177</v>
      </c>
      <c r="S8" s="4" t="s">
        <v>275</v>
      </c>
      <c r="T8" s="4">
        <v>35</v>
      </c>
      <c r="U8" s="4">
        <v>0</v>
      </c>
      <c r="V8" t="s">
        <v>183</v>
      </c>
      <c r="W8" s="4" t="s">
        <v>295</v>
      </c>
      <c r="X8" s="4">
        <v>7</v>
      </c>
      <c r="Y8" s="4" t="s">
        <v>294</v>
      </c>
      <c r="Z8" s="4">
        <v>7</v>
      </c>
      <c r="AA8" s="4" t="s">
        <v>294</v>
      </c>
      <c r="AB8" s="4">
        <v>9</v>
      </c>
      <c r="AC8" t="s">
        <v>118</v>
      </c>
      <c r="AD8" s="4">
        <v>9210</v>
      </c>
      <c r="AE8" s="4" t="s">
        <v>298</v>
      </c>
      <c r="AF8" s="4" t="s">
        <v>298</v>
      </c>
      <c r="AG8" s="4" t="s">
        <v>298</v>
      </c>
      <c r="AH8" s="4">
        <v>0</v>
      </c>
      <c r="AI8" s="4" t="s">
        <v>307</v>
      </c>
      <c r="AJ8" s="4" t="s">
        <v>316</v>
      </c>
      <c r="AK8" s="4" t="s">
        <v>236</v>
      </c>
      <c r="AL8" s="4">
        <v>5557588975</v>
      </c>
      <c r="AM8" s="5" t="s">
        <v>333</v>
      </c>
      <c r="AN8" s="4" t="s">
        <v>318</v>
      </c>
      <c r="AO8" s="5" t="s">
        <v>332</v>
      </c>
      <c r="AP8" s="4">
        <v>5557560763</v>
      </c>
      <c r="AQ8" s="5" t="s">
        <v>333</v>
      </c>
      <c r="AR8" s="5" t="s">
        <v>334</v>
      </c>
      <c r="AS8" s="5" t="s">
        <v>337</v>
      </c>
      <c r="AT8" s="4" t="s">
        <v>336</v>
      </c>
      <c r="AU8" s="3">
        <v>45762</v>
      </c>
      <c r="AV8" t="s">
        <v>335</v>
      </c>
    </row>
    <row r="9" spans="1:48" x14ac:dyDescent="0.25">
      <c r="A9">
        <v>2025</v>
      </c>
      <c r="B9" s="3">
        <v>45658</v>
      </c>
      <c r="C9" s="3">
        <v>45746</v>
      </c>
      <c r="D9" t="s">
        <v>113</v>
      </c>
      <c r="E9" t="s">
        <v>238</v>
      </c>
      <c r="F9" t="s">
        <v>238</v>
      </c>
      <c r="G9" t="s">
        <v>238</v>
      </c>
      <c r="H9" t="s">
        <v>114</v>
      </c>
      <c r="I9" t="s">
        <v>238</v>
      </c>
      <c r="J9">
        <v>2</v>
      </c>
      <c r="K9" t="s">
        <v>245</v>
      </c>
      <c r="L9" t="s">
        <v>116</v>
      </c>
      <c r="M9" s="4" t="s">
        <v>247</v>
      </c>
      <c r="N9" t="s">
        <v>255</v>
      </c>
      <c r="O9" t="s">
        <v>118</v>
      </c>
      <c r="P9" t="s">
        <v>151</v>
      </c>
      <c r="Q9" t="s">
        <v>265</v>
      </c>
      <c r="R9" t="s">
        <v>158</v>
      </c>
      <c r="S9" t="s">
        <v>274</v>
      </c>
      <c r="T9">
        <v>22</v>
      </c>
      <c r="U9">
        <v>0</v>
      </c>
      <c r="V9" t="s">
        <v>183</v>
      </c>
      <c r="W9" t="s">
        <v>293</v>
      </c>
      <c r="X9">
        <v>16</v>
      </c>
      <c r="Y9" t="s">
        <v>292</v>
      </c>
      <c r="Z9">
        <v>16</v>
      </c>
      <c r="AA9" t="s">
        <v>292</v>
      </c>
      <c r="AB9">
        <v>9</v>
      </c>
      <c r="AC9" t="s">
        <v>118</v>
      </c>
      <c r="AD9">
        <v>11860</v>
      </c>
      <c r="AE9" t="s">
        <v>298</v>
      </c>
      <c r="AF9" t="s">
        <v>298</v>
      </c>
      <c r="AG9" t="s">
        <v>298</v>
      </c>
      <c r="AH9" s="4">
        <v>0</v>
      </c>
      <c r="AI9" t="s">
        <v>306</v>
      </c>
      <c r="AJ9" t="s">
        <v>315</v>
      </c>
      <c r="AK9" t="s">
        <v>314</v>
      </c>
      <c r="AL9">
        <v>5555168586</v>
      </c>
      <c r="AM9" s="5" t="s">
        <v>331</v>
      </c>
      <c r="AN9" t="s">
        <v>321</v>
      </c>
      <c r="AO9" s="5" t="s">
        <v>330</v>
      </c>
      <c r="AP9">
        <v>5555168586</v>
      </c>
      <c r="AQ9" s="5" t="s">
        <v>331</v>
      </c>
      <c r="AR9" s="5" t="s">
        <v>334</v>
      </c>
      <c r="AS9" s="5" t="s">
        <v>337</v>
      </c>
      <c r="AT9" s="4" t="s">
        <v>336</v>
      </c>
      <c r="AU9" s="3">
        <v>45762</v>
      </c>
      <c r="AV9" t="s">
        <v>335</v>
      </c>
    </row>
    <row r="10" spans="1:48" x14ac:dyDescent="0.25">
      <c r="A10">
        <v>2025</v>
      </c>
      <c r="B10" s="3">
        <v>45658</v>
      </c>
      <c r="C10" s="3">
        <v>45746</v>
      </c>
      <c r="D10" t="s">
        <v>113</v>
      </c>
      <c r="E10" t="s">
        <v>237</v>
      </c>
      <c r="F10" t="s">
        <v>236</v>
      </c>
      <c r="G10" t="s">
        <v>235</v>
      </c>
      <c r="H10" t="s">
        <v>115</v>
      </c>
      <c r="I10" t="s">
        <v>243</v>
      </c>
      <c r="J10">
        <v>3</v>
      </c>
      <c r="K10" t="s">
        <v>245</v>
      </c>
      <c r="L10" t="s">
        <v>116</v>
      </c>
      <c r="M10" s="4" t="s">
        <v>247</v>
      </c>
      <c r="N10" t="s">
        <v>254</v>
      </c>
      <c r="O10" t="s">
        <v>118</v>
      </c>
      <c r="P10" t="s">
        <v>151</v>
      </c>
      <c r="Q10" t="s">
        <v>264</v>
      </c>
      <c r="R10" t="s">
        <v>158</v>
      </c>
      <c r="S10" t="s">
        <v>273</v>
      </c>
      <c r="T10">
        <v>74</v>
      </c>
      <c r="U10">
        <v>0</v>
      </c>
      <c r="V10" t="s">
        <v>183</v>
      </c>
      <c r="W10" t="s">
        <v>291</v>
      </c>
      <c r="X10">
        <v>9</v>
      </c>
      <c r="Y10" t="s">
        <v>290</v>
      </c>
      <c r="Z10">
        <v>5</v>
      </c>
      <c r="AA10" t="s">
        <v>290</v>
      </c>
      <c r="AB10">
        <v>9</v>
      </c>
      <c r="AC10" t="s">
        <v>118</v>
      </c>
      <c r="AD10">
        <v>75705</v>
      </c>
      <c r="AE10" t="s">
        <v>298</v>
      </c>
      <c r="AF10" t="s">
        <v>298</v>
      </c>
      <c r="AG10" t="s">
        <v>298</v>
      </c>
      <c r="AH10" s="4">
        <v>0</v>
      </c>
      <c r="AI10" t="s">
        <v>305</v>
      </c>
      <c r="AJ10" t="s">
        <v>236</v>
      </c>
      <c r="AK10" t="s">
        <v>235</v>
      </c>
      <c r="AL10">
        <v>5526517364</v>
      </c>
      <c r="AM10" s="5" t="s">
        <v>329</v>
      </c>
      <c r="AN10" t="s">
        <v>321</v>
      </c>
      <c r="AO10" s="5" t="s">
        <v>317</v>
      </c>
      <c r="AP10">
        <v>5533606707</v>
      </c>
      <c r="AQ10" s="5" t="s">
        <v>329</v>
      </c>
      <c r="AR10" s="5" t="s">
        <v>334</v>
      </c>
      <c r="AS10" s="5" t="s">
        <v>337</v>
      </c>
      <c r="AT10" s="4" t="s">
        <v>336</v>
      </c>
      <c r="AU10" s="3">
        <v>45762</v>
      </c>
      <c r="AV10" t="s">
        <v>335</v>
      </c>
    </row>
    <row r="11" spans="1:48" x14ac:dyDescent="0.25">
      <c r="A11">
        <v>2025</v>
      </c>
      <c r="B11" s="3">
        <v>45658</v>
      </c>
      <c r="C11" s="3">
        <v>45746</v>
      </c>
      <c r="D11" t="s">
        <v>113</v>
      </c>
      <c r="E11" t="s">
        <v>234</v>
      </c>
      <c r="F11" t="s">
        <v>234</v>
      </c>
      <c r="G11" t="s">
        <v>234</v>
      </c>
      <c r="H11" t="s">
        <v>114</v>
      </c>
      <c r="I11" t="s">
        <v>234</v>
      </c>
      <c r="J11">
        <v>4</v>
      </c>
      <c r="K11" t="s">
        <v>245</v>
      </c>
      <c r="L11" t="s">
        <v>116</v>
      </c>
      <c r="M11" s="4" t="s">
        <v>247</v>
      </c>
      <c r="N11" t="s">
        <v>253</v>
      </c>
      <c r="O11" t="s">
        <v>118</v>
      </c>
      <c r="P11" t="s">
        <v>151</v>
      </c>
      <c r="Q11" t="s">
        <v>263</v>
      </c>
      <c r="R11" t="s">
        <v>158</v>
      </c>
      <c r="S11" t="s">
        <v>272</v>
      </c>
      <c r="T11">
        <v>272</v>
      </c>
      <c r="U11">
        <v>0</v>
      </c>
      <c r="V11" t="s">
        <v>183</v>
      </c>
      <c r="W11" t="s">
        <v>289</v>
      </c>
      <c r="X11">
        <v>6</v>
      </c>
      <c r="Y11" t="s">
        <v>281</v>
      </c>
      <c r="Z11">
        <v>6</v>
      </c>
      <c r="AA11" t="s">
        <v>281</v>
      </c>
      <c r="AB11">
        <v>9</v>
      </c>
      <c r="AC11" t="s">
        <v>118</v>
      </c>
      <c r="AD11">
        <v>8100</v>
      </c>
      <c r="AE11" t="s">
        <v>298</v>
      </c>
      <c r="AF11" t="s">
        <v>298</v>
      </c>
      <c r="AG11" t="s">
        <v>298</v>
      </c>
      <c r="AH11" s="4">
        <v>0</v>
      </c>
      <c r="AI11" t="s">
        <v>304</v>
      </c>
      <c r="AJ11" t="s">
        <v>236</v>
      </c>
      <c r="AK11" t="s">
        <v>313</v>
      </c>
      <c r="AL11">
        <v>5515455895</v>
      </c>
      <c r="AM11" s="5" t="s">
        <v>328</v>
      </c>
      <c r="AN11" t="s">
        <v>321</v>
      </c>
      <c r="AO11" s="5" t="s">
        <v>327</v>
      </c>
      <c r="AP11">
        <v>5515455895</v>
      </c>
      <c r="AQ11" s="5" t="s">
        <v>328</v>
      </c>
      <c r="AR11" s="5" t="s">
        <v>334</v>
      </c>
      <c r="AS11" s="5" t="s">
        <v>337</v>
      </c>
      <c r="AT11" s="4" t="s">
        <v>336</v>
      </c>
      <c r="AU11" s="3">
        <v>45762</v>
      </c>
      <c r="AV11" t="s">
        <v>335</v>
      </c>
    </row>
    <row r="12" spans="1:48" x14ac:dyDescent="0.25">
      <c r="A12">
        <v>2025</v>
      </c>
      <c r="B12" s="3">
        <v>45658</v>
      </c>
      <c r="C12" s="3">
        <v>45746</v>
      </c>
      <c r="D12" t="s">
        <v>113</v>
      </c>
      <c r="E12" t="s">
        <v>233</v>
      </c>
      <c r="F12" t="s">
        <v>233</v>
      </c>
      <c r="G12" t="s">
        <v>233</v>
      </c>
      <c r="H12" t="s">
        <v>114</v>
      </c>
      <c r="I12" t="s">
        <v>233</v>
      </c>
      <c r="J12">
        <v>5</v>
      </c>
      <c r="K12" t="s">
        <v>245</v>
      </c>
      <c r="L12" t="s">
        <v>116</v>
      </c>
      <c r="M12" s="4" t="s">
        <v>247</v>
      </c>
      <c r="N12" t="s">
        <v>252</v>
      </c>
      <c r="O12" t="s">
        <v>118</v>
      </c>
      <c r="P12" t="s">
        <v>151</v>
      </c>
      <c r="Q12" t="s">
        <v>262</v>
      </c>
      <c r="R12" t="s">
        <v>158</v>
      </c>
      <c r="S12" t="s">
        <v>271</v>
      </c>
      <c r="T12">
        <v>1468</v>
      </c>
      <c r="U12">
        <v>0</v>
      </c>
      <c r="V12" t="s">
        <v>183</v>
      </c>
      <c r="W12" t="s">
        <v>288</v>
      </c>
      <c r="X12">
        <v>14</v>
      </c>
      <c r="Y12" t="s">
        <v>287</v>
      </c>
      <c r="Z12">
        <v>14</v>
      </c>
      <c r="AA12" t="s">
        <v>297</v>
      </c>
      <c r="AB12">
        <v>9</v>
      </c>
      <c r="AC12" t="s">
        <v>118</v>
      </c>
      <c r="AD12">
        <v>1468</v>
      </c>
      <c r="AE12" t="s">
        <v>298</v>
      </c>
      <c r="AF12" t="s">
        <v>298</v>
      </c>
      <c r="AG12" t="s">
        <v>298</v>
      </c>
      <c r="AH12" s="4">
        <v>0</v>
      </c>
      <c r="AI12" t="s">
        <v>303</v>
      </c>
      <c r="AJ12" t="s">
        <v>223</v>
      </c>
      <c r="AK12" t="s">
        <v>310</v>
      </c>
      <c r="AL12">
        <v>5552047789</v>
      </c>
      <c r="AM12" s="5" t="s">
        <v>326</v>
      </c>
      <c r="AN12" t="s">
        <v>318</v>
      </c>
      <c r="AO12" s="5" t="s">
        <v>317</v>
      </c>
      <c r="AP12">
        <v>5551622208</v>
      </c>
      <c r="AQ12" s="5" t="s">
        <v>326</v>
      </c>
      <c r="AR12" s="5" t="s">
        <v>334</v>
      </c>
      <c r="AS12" s="5" t="s">
        <v>337</v>
      </c>
      <c r="AT12" s="4" t="s">
        <v>336</v>
      </c>
      <c r="AU12" s="3">
        <v>45762</v>
      </c>
      <c r="AV12" t="s">
        <v>335</v>
      </c>
    </row>
    <row r="13" spans="1:48" x14ac:dyDescent="0.25">
      <c r="A13">
        <v>2025</v>
      </c>
      <c r="B13" s="3">
        <v>45658</v>
      </c>
      <c r="C13" s="3">
        <v>45746</v>
      </c>
      <c r="D13" t="s">
        <v>113</v>
      </c>
      <c r="E13" t="s">
        <v>232</v>
      </c>
      <c r="F13" t="s">
        <v>232</v>
      </c>
      <c r="G13" t="s">
        <v>232</v>
      </c>
      <c r="H13" t="s">
        <v>114</v>
      </c>
      <c r="I13" t="s">
        <v>232</v>
      </c>
      <c r="J13">
        <v>6</v>
      </c>
      <c r="K13" t="s">
        <v>245</v>
      </c>
      <c r="L13" t="s">
        <v>116</v>
      </c>
      <c r="M13" s="4" t="s">
        <v>247</v>
      </c>
      <c r="N13" t="s">
        <v>251</v>
      </c>
      <c r="O13" t="s">
        <v>118</v>
      </c>
      <c r="P13" t="s">
        <v>151</v>
      </c>
      <c r="Q13" t="s">
        <v>261</v>
      </c>
      <c r="R13" t="s">
        <v>158</v>
      </c>
      <c r="S13" t="s">
        <v>270</v>
      </c>
      <c r="T13">
        <v>60</v>
      </c>
      <c r="U13">
        <v>0</v>
      </c>
      <c r="V13" t="s">
        <v>183</v>
      </c>
      <c r="W13" t="s">
        <v>286</v>
      </c>
      <c r="X13">
        <v>15</v>
      </c>
      <c r="Y13" t="s">
        <v>285</v>
      </c>
      <c r="Z13">
        <v>15</v>
      </c>
      <c r="AA13" t="s">
        <v>285</v>
      </c>
      <c r="AB13">
        <v>9</v>
      </c>
      <c r="AC13" t="s">
        <v>118</v>
      </c>
      <c r="AD13">
        <v>6820</v>
      </c>
      <c r="AE13" t="s">
        <v>298</v>
      </c>
      <c r="AF13" t="s">
        <v>298</v>
      </c>
      <c r="AG13" t="s">
        <v>298</v>
      </c>
      <c r="AH13" s="4">
        <v>0</v>
      </c>
      <c r="AI13" t="s">
        <v>302</v>
      </c>
      <c r="AJ13" t="s">
        <v>312</v>
      </c>
      <c r="AK13" t="s">
        <v>311</v>
      </c>
      <c r="AL13">
        <v>5544572798</v>
      </c>
      <c r="AM13" s="5" t="s">
        <v>325</v>
      </c>
      <c r="AN13" t="s">
        <v>318</v>
      </c>
      <c r="AO13" s="5" t="s">
        <v>324</v>
      </c>
      <c r="AP13">
        <v>5551320830</v>
      </c>
      <c r="AQ13" s="5" t="s">
        <v>325</v>
      </c>
      <c r="AR13" s="5" t="s">
        <v>334</v>
      </c>
      <c r="AS13" s="5" t="s">
        <v>337</v>
      </c>
      <c r="AT13" s="4" t="s">
        <v>336</v>
      </c>
      <c r="AU13" s="3">
        <v>45762</v>
      </c>
      <c r="AV13" t="s">
        <v>335</v>
      </c>
    </row>
    <row r="14" spans="1:48" x14ac:dyDescent="0.25">
      <c r="A14">
        <v>2025</v>
      </c>
      <c r="B14" s="3">
        <v>45658</v>
      </c>
      <c r="C14" s="3">
        <v>45746</v>
      </c>
      <c r="D14" t="s">
        <v>113</v>
      </c>
      <c r="E14" t="s">
        <v>231</v>
      </c>
      <c r="F14" t="s">
        <v>119</v>
      </c>
      <c r="G14" t="s">
        <v>230</v>
      </c>
      <c r="H14" t="s">
        <v>114</v>
      </c>
      <c r="I14" t="s">
        <v>242</v>
      </c>
      <c r="J14">
        <v>7</v>
      </c>
      <c r="K14" t="s">
        <v>245</v>
      </c>
      <c r="L14" t="s">
        <v>116</v>
      </c>
      <c r="M14" s="4" t="s">
        <v>247</v>
      </c>
      <c r="N14" t="s">
        <v>250</v>
      </c>
      <c r="O14" t="s">
        <v>118</v>
      </c>
      <c r="P14" t="s">
        <v>151</v>
      </c>
      <c r="Q14" t="s">
        <v>260</v>
      </c>
      <c r="R14" t="s">
        <v>158</v>
      </c>
      <c r="S14" t="s">
        <v>269</v>
      </c>
      <c r="T14">
        <v>89</v>
      </c>
      <c r="U14">
        <v>5</v>
      </c>
      <c r="V14" t="s">
        <v>183</v>
      </c>
      <c r="W14" t="s">
        <v>284</v>
      </c>
      <c r="X14">
        <v>7</v>
      </c>
      <c r="Y14" t="s">
        <v>283</v>
      </c>
      <c r="Z14">
        <v>7</v>
      </c>
      <c r="AA14" t="s">
        <v>283</v>
      </c>
      <c r="AB14">
        <v>9</v>
      </c>
      <c r="AC14" t="s">
        <v>118</v>
      </c>
      <c r="AD14">
        <v>9080</v>
      </c>
      <c r="AE14" t="s">
        <v>298</v>
      </c>
      <c r="AF14" t="s">
        <v>298</v>
      </c>
      <c r="AG14" t="s">
        <v>298</v>
      </c>
      <c r="AH14" s="4">
        <v>0</v>
      </c>
      <c r="AI14" t="s">
        <v>231</v>
      </c>
      <c r="AJ14" t="s">
        <v>119</v>
      </c>
      <c r="AK14" t="s">
        <v>230</v>
      </c>
      <c r="AL14">
        <v>5556971511</v>
      </c>
      <c r="AM14" s="5" t="s">
        <v>323</v>
      </c>
      <c r="AN14" t="s">
        <v>321</v>
      </c>
      <c r="AO14" s="5" t="s">
        <v>317</v>
      </c>
      <c r="AP14">
        <v>5552170353</v>
      </c>
      <c r="AQ14" s="5" t="s">
        <v>323</v>
      </c>
      <c r="AR14" s="5" t="s">
        <v>334</v>
      </c>
      <c r="AS14" s="5" t="s">
        <v>337</v>
      </c>
      <c r="AT14" s="4" t="s">
        <v>336</v>
      </c>
      <c r="AU14" s="3">
        <v>45762</v>
      </c>
      <c r="AV14" t="s">
        <v>335</v>
      </c>
    </row>
    <row r="15" spans="1:48" x14ac:dyDescent="0.25">
      <c r="A15">
        <v>2025</v>
      </c>
      <c r="B15" s="3">
        <v>45658</v>
      </c>
      <c r="C15" s="3">
        <v>45746</v>
      </c>
      <c r="D15" t="s">
        <v>113</v>
      </c>
      <c r="E15" t="s">
        <v>229</v>
      </c>
      <c r="F15" t="s">
        <v>228</v>
      </c>
      <c r="G15" t="s">
        <v>227</v>
      </c>
      <c r="H15" t="s">
        <v>115</v>
      </c>
      <c r="I15" t="s">
        <v>241</v>
      </c>
      <c r="J15">
        <v>8</v>
      </c>
      <c r="K15" t="s">
        <v>245</v>
      </c>
      <c r="L15" t="s">
        <v>116</v>
      </c>
      <c r="M15" s="4" t="s">
        <v>247</v>
      </c>
      <c r="N15" t="s">
        <v>249</v>
      </c>
      <c r="O15" t="s">
        <v>118</v>
      </c>
      <c r="P15" t="s">
        <v>151</v>
      </c>
      <c r="Q15" t="s">
        <v>259</v>
      </c>
      <c r="R15" t="s">
        <v>158</v>
      </c>
      <c r="S15" t="s">
        <v>268</v>
      </c>
      <c r="T15">
        <v>2417</v>
      </c>
      <c r="U15">
        <v>0</v>
      </c>
      <c r="V15" t="s">
        <v>183</v>
      </c>
      <c r="W15" t="s">
        <v>282</v>
      </c>
      <c r="X15">
        <v>6</v>
      </c>
      <c r="Y15" t="s">
        <v>281</v>
      </c>
      <c r="Z15">
        <v>6</v>
      </c>
      <c r="AA15" t="s">
        <v>281</v>
      </c>
      <c r="AB15">
        <v>9</v>
      </c>
      <c r="AC15" t="s">
        <v>118</v>
      </c>
      <c r="AD15">
        <v>8720</v>
      </c>
      <c r="AE15" t="s">
        <v>298</v>
      </c>
      <c r="AF15" t="s">
        <v>298</v>
      </c>
      <c r="AG15" t="s">
        <v>298</v>
      </c>
      <c r="AH15" s="4">
        <v>0</v>
      </c>
      <c r="AI15" t="s">
        <v>301</v>
      </c>
      <c r="AJ15" t="s">
        <v>228</v>
      </c>
      <c r="AK15" t="s">
        <v>227</v>
      </c>
      <c r="AL15">
        <v>5555555555</v>
      </c>
      <c r="AM15" s="5" t="s">
        <v>322</v>
      </c>
      <c r="AN15" t="s">
        <v>321</v>
      </c>
      <c r="AO15" s="5" t="s">
        <v>317</v>
      </c>
      <c r="AP15">
        <v>5555555555</v>
      </c>
      <c r="AQ15" s="5" t="s">
        <v>322</v>
      </c>
      <c r="AR15" s="5" t="s">
        <v>334</v>
      </c>
      <c r="AS15" s="5" t="s">
        <v>337</v>
      </c>
      <c r="AT15" s="4" t="s">
        <v>336</v>
      </c>
      <c r="AU15" s="3">
        <v>45762</v>
      </c>
      <c r="AV15" t="s">
        <v>335</v>
      </c>
    </row>
    <row r="16" spans="1:48" x14ac:dyDescent="0.25">
      <c r="A16">
        <v>2025</v>
      </c>
      <c r="B16" s="3">
        <v>45658</v>
      </c>
      <c r="C16" s="3">
        <v>45746</v>
      </c>
      <c r="D16" t="s">
        <v>113</v>
      </c>
      <c r="E16" t="s">
        <v>226</v>
      </c>
      <c r="F16" t="s">
        <v>226</v>
      </c>
      <c r="G16" t="s">
        <v>226</v>
      </c>
      <c r="H16" t="s">
        <v>114</v>
      </c>
      <c r="I16" t="s">
        <v>226</v>
      </c>
      <c r="J16">
        <v>9</v>
      </c>
      <c r="K16" t="s">
        <v>245</v>
      </c>
      <c r="L16" t="s">
        <v>116</v>
      </c>
      <c r="M16" s="4" t="s">
        <v>247</v>
      </c>
      <c r="N16" t="s">
        <v>248</v>
      </c>
      <c r="O16" t="s">
        <v>118</v>
      </c>
      <c r="P16" t="s">
        <v>151</v>
      </c>
      <c r="Q16" t="s">
        <v>258</v>
      </c>
      <c r="R16" t="s">
        <v>158</v>
      </c>
      <c r="S16" t="s">
        <v>267</v>
      </c>
      <c r="T16">
        <v>44</v>
      </c>
      <c r="U16">
        <v>402</v>
      </c>
      <c r="V16" t="s">
        <v>183</v>
      </c>
      <c r="W16" t="s">
        <v>280</v>
      </c>
      <c r="X16">
        <v>12</v>
      </c>
      <c r="Y16" t="s">
        <v>279</v>
      </c>
      <c r="Z16">
        <v>12</v>
      </c>
      <c r="AA16" t="s">
        <v>279</v>
      </c>
      <c r="AB16">
        <v>9</v>
      </c>
      <c r="AC16" t="s">
        <v>118</v>
      </c>
      <c r="AD16">
        <v>14357</v>
      </c>
      <c r="AE16" t="s">
        <v>298</v>
      </c>
      <c r="AF16" t="s">
        <v>298</v>
      </c>
      <c r="AG16" t="s">
        <v>298</v>
      </c>
      <c r="AH16" s="4">
        <v>0</v>
      </c>
      <c r="AI16" t="s">
        <v>300</v>
      </c>
      <c r="AJ16" t="s">
        <v>310</v>
      </c>
      <c r="AK16" t="s">
        <v>309</v>
      </c>
      <c r="AL16">
        <v>5536772931</v>
      </c>
      <c r="AM16" s="5" t="s">
        <v>320</v>
      </c>
      <c r="AN16" t="s">
        <v>318</v>
      </c>
      <c r="AO16" s="5" t="s">
        <v>317</v>
      </c>
      <c r="AP16">
        <v>5521553958</v>
      </c>
      <c r="AQ16" s="5" t="s">
        <v>320</v>
      </c>
      <c r="AR16" s="5" t="s">
        <v>334</v>
      </c>
      <c r="AS16" s="5" t="s">
        <v>337</v>
      </c>
      <c r="AT16" s="4" t="s">
        <v>336</v>
      </c>
      <c r="AU16" s="3">
        <v>45762</v>
      </c>
      <c r="AV16" t="s">
        <v>335</v>
      </c>
    </row>
    <row r="17" spans="1:48" x14ac:dyDescent="0.25">
      <c r="A17">
        <v>2025</v>
      </c>
      <c r="B17" s="3">
        <v>45658</v>
      </c>
      <c r="C17" s="3">
        <v>45746</v>
      </c>
      <c r="D17" t="s">
        <v>113</v>
      </c>
      <c r="E17" t="s">
        <v>225</v>
      </c>
      <c r="F17" t="s">
        <v>224</v>
      </c>
      <c r="G17" t="s">
        <v>223</v>
      </c>
      <c r="H17" t="s">
        <v>115</v>
      </c>
      <c r="I17" t="s">
        <v>240</v>
      </c>
      <c r="J17">
        <v>10</v>
      </c>
      <c r="K17" t="s">
        <v>245</v>
      </c>
      <c r="L17" t="s">
        <v>116</v>
      </c>
      <c r="M17" s="4" t="s">
        <v>247</v>
      </c>
      <c r="N17" t="s">
        <v>246</v>
      </c>
      <c r="O17" t="s">
        <v>118</v>
      </c>
      <c r="P17" t="s">
        <v>151</v>
      </c>
      <c r="Q17" t="s">
        <v>257</v>
      </c>
      <c r="R17" t="s">
        <v>158</v>
      </c>
      <c r="S17" t="s">
        <v>266</v>
      </c>
      <c r="T17">
        <v>114</v>
      </c>
      <c r="U17" t="s">
        <v>276</v>
      </c>
      <c r="V17" t="s">
        <v>183</v>
      </c>
      <c r="W17" t="s">
        <v>278</v>
      </c>
      <c r="X17">
        <v>17</v>
      </c>
      <c r="Y17" t="s">
        <v>277</v>
      </c>
      <c r="Z17">
        <v>17</v>
      </c>
      <c r="AA17" t="s">
        <v>296</v>
      </c>
      <c r="AB17">
        <v>9</v>
      </c>
      <c r="AC17" t="s">
        <v>118</v>
      </c>
      <c r="AD17">
        <v>15420</v>
      </c>
      <c r="AE17" t="s">
        <v>298</v>
      </c>
      <c r="AF17" t="s">
        <v>298</v>
      </c>
      <c r="AG17" t="s">
        <v>298</v>
      </c>
      <c r="AH17" s="4">
        <v>0</v>
      </c>
      <c r="AI17" t="s">
        <v>299</v>
      </c>
      <c r="AJ17" t="s">
        <v>308</v>
      </c>
      <c r="AK17" t="s">
        <v>223</v>
      </c>
      <c r="AL17">
        <v>5614690688</v>
      </c>
      <c r="AM17" s="6" t="s">
        <v>319</v>
      </c>
      <c r="AN17" t="s">
        <v>318</v>
      </c>
      <c r="AO17" s="5" t="s">
        <v>317</v>
      </c>
      <c r="AP17">
        <v>5614690688</v>
      </c>
      <c r="AQ17" s="6" t="s">
        <v>319</v>
      </c>
      <c r="AR17" s="5" t="s">
        <v>334</v>
      </c>
      <c r="AS17" s="5" t="s">
        <v>337</v>
      </c>
      <c r="AT17" s="4" t="s">
        <v>336</v>
      </c>
      <c r="AU17" s="3">
        <v>45762</v>
      </c>
      <c r="AV17" t="s">
        <v>335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AE4737C1-8D20-4B8A-9EF6-C04C413EE66D}"/>
    <hyperlink ref="AM9" r:id="rId2" xr:uid="{0435CDA9-08E4-45B8-8A01-EBA38B626FA5}"/>
    <hyperlink ref="AM11" r:id="rId3" xr:uid="{8F37CFF6-795F-482A-8EE8-8FE7657D43BE}"/>
    <hyperlink ref="AM10" r:id="rId4" xr:uid="{DBB02EFB-2320-41C3-A6D9-27DCEC11C7A8}"/>
    <hyperlink ref="AM12" r:id="rId5" xr:uid="{6A854D98-2B70-46AB-9E2D-2CEFC94C239F}"/>
    <hyperlink ref="AM13" r:id="rId6" xr:uid="{2FA01D96-8647-4438-B763-5ABAEF012BA8}"/>
    <hyperlink ref="AM14" r:id="rId7" xr:uid="{D2274DD3-F269-4E0D-8466-EB3137913263}"/>
    <hyperlink ref="AM15" r:id="rId8" xr:uid="{24742350-43ED-4C39-9AE6-3FF275028607}"/>
    <hyperlink ref="AM16" r:id="rId9" xr:uid="{875B0488-CF91-4A10-8923-B4012C602829}"/>
    <hyperlink ref="AO11" r:id="rId10" xr:uid="{4AE41A8E-AB60-431C-8F19-681BBD50FB4E}"/>
    <hyperlink ref="AO10" r:id="rId11" xr:uid="{CD124FF7-784D-4532-972E-DB330C5AB7B9}"/>
    <hyperlink ref="AO8" r:id="rId12" xr:uid="{695F7537-E6C9-4B8F-896C-7D16AECF542D}"/>
    <hyperlink ref="AO9" r:id="rId13" xr:uid="{81116FB2-B4A0-48B4-A84D-9D34493998F2}"/>
    <hyperlink ref="AO12" r:id="rId14" xr:uid="{62E33E94-4EBB-47B6-B915-36B71A65EC3C}"/>
    <hyperlink ref="AO13" r:id="rId15" xr:uid="{E4C4056B-DD92-4B50-9A9F-CC96A1063F3E}"/>
    <hyperlink ref="AO14" r:id="rId16" xr:uid="{9A75A5B2-7252-4A82-AA05-3FF6F50F8D1F}"/>
    <hyperlink ref="AO15" r:id="rId17" xr:uid="{05360E9F-39C8-423B-9490-A0A1B930107D}"/>
    <hyperlink ref="AO16" r:id="rId18" xr:uid="{54FE39F2-AEA0-4E7B-9A30-24992CFEB66B}"/>
    <hyperlink ref="AM17" r:id="rId19" xr:uid="{698D587B-CF9A-48D0-857D-428E4395596E}"/>
    <hyperlink ref="AO17" r:id="rId20" xr:uid="{45C8E83B-5CDB-4448-87CF-FBDA41E19D40}"/>
    <hyperlink ref="AQ9" r:id="rId21" xr:uid="{2189393D-7444-4BBD-B92C-357E17AE6ACF}"/>
    <hyperlink ref="AQ10" r:id="rId22" xr:uid="{BDA5A0DF-CB63-4E21-95C7-223370FEEFE9}"/>
    <hyperlink ref="AQ12" r:id="rId23" xr:uid="{46CCDA2C-015B-4DCF-8F58-132201B4B2A8}"/>
    <hyperlink ref="AQ13" r:id="rId24" xr:uid="{7455D0EC-C2DF-4294-9277-FBCA3ABC1DAB}"/>
    <hyperlink ref="AQ14" r:id="rId25" xr:uid="{9697943E-612F-4444-B9E3-6F9BD784F0B4}"/>
    <hyperlink ref="AQ16" r:id="rId26" xr:uid="{59899B1C-6382-4206-B97F-A47CE8B9B1F1}"/>
    <hyperlink ref="AQ17" r:id="rId27" xr:uid="{12DCB2AE-E01E-41CF-8D92-2D2F8EAFB3AF}"/>
    <hyperlink ref="AR17" r:id="rId28" location="/" xr:uid="{0B7F66E9-ED6B-482B-9DE5-4D198B623BE7}"/>
    <hyperlink ref="AR8:AR16" r:id="rId29" location="/" display="https://upcp-compranet.funcionpublica.gob.mx/rec-rupc-hc/#/" xr:uid="{AA563AE2-1787-4F0B-8715-21ACCE7F2FD7}"/>
    <hyperlink ref="AQ8" r:id="rId30" xr:uid="{5D83C4D6-3846-451D-84F0-C3FEBC6C671B}"/>
    <hyperlink ref="AQ11" r:id="rId31" xr:uid="{8632F0F1-812D-4543-9AF2-9552F786E0D7}"/>
    <hyperlink ref="AQ15" r:id="rId32" xr:uid="{1D28489B-CCC0-4B90-9F71-6426D5FCFAAC}"/>
    <hyperlink ref="AS8" r:id="rId33" xr:uid="{6562799A-2CED-45EC-9D37-C3A49650B6F4}"/>
    <hyperlink ref="AS9" r:id="rId34" xr:uid="{E0C5293D-0D73-41D2-B01E-0F0E2C4C18F1}"/>
    <hyperlink ref="AS10" r:id="rId35" xr:uid="{9F55075A-66F3-4FB8-8EF6-05CFAE950762}"/>
    <hyperlink ref="AS11" r:id="rId36" xr:uid="{63C56EE8-ACF1-460F-9732-579F20B5A2DF}"/>
    <hyperlink ref="AS12" r:id="rId37" xr:uid="{2E757319-F941-4499-A8DB-C10EB55D3288}"/>
    <hyperlink ref="AS13" r:id="rId38" xr:uid="{238FC9D7-D208-4597-9C7D-C6A99B0D9881}"/>
    <hyperlink ref="AS14" r:id="rId39" xr:uid="{5E8AD269-2CCB-441E-AD95-B7747C7303AB}"/>
    <hyperlink ref="AS15" r:id="rId40" xr:uid="{C269B575-314E-4156-AA59-1A6FDF8EBCE5}"/>
    <hyperlink ref="AS16" r:id="rId41" xr:uid="{FEF38EBB-4D44-45FA-ABB9-0CE5D5A78BF9}"/>
    <hyperlink ref="AS17" r:id="rId42" xr:uid="{5603B16D-1668-4E8E-B72B-17E1101D25D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abSelected="1"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239</v>
      </c>
      <c r="C4" t="s">
        <v>239</v>
      </c>
      <c r="D4" t="s">
        <v>239</v>
      </c>
    </row>
    <row r="5" spans="1:4" x14ac:dyDescent="0.25">
      <c r="A5">
        <v>2</v>
      </c>
      <c r="B5" t="s">
        <v>238</v>
      </c>
      <c r="C5" t="s">
        <v>238</v>
      </c>
      <c r="D5" t="s">
        <v>238</v>
      </c>
    </row>
    <row r="6" spans="1:4" x14ac:dyDescent="0.25">
      <c r="A6">
        <v>3</v>
      </c>
      <c r="B6" t="s">
        <v>237</v>
      </c>
      <c r="C6" t="s">
        <v>236</v>
      </c>
      <c r="D6" t="s">
        <v>235</v>
      </c>
    </row>
    <row r="7" spans="1:4" x14ac:dyDescent="0.25">
      <c r="A7">
        <v>4</v>
      </c>
      <c r="B7" t="s">
        <v>234</v>
      </c>
      <c r="C7" t="s">
        <v>234</v>
      </c>
      <c r="D7" t="s">
        <v>234</v>
      </c>
    </row>
    <row r="8" spans="1:4" x14ac:dyDescent="0.25">
      <c r="A8">
        <v>5</v>
      </c>
      <c r="B8" t="s">
        <v>233</v>
      </c>
      <c r="C8" t="s">
        <v>233</v>
      </c>
      <c r="D8" t="s">
        <v>233</v>
      </c>
    </row>
    <row r="9" spans="1:4" x14ac:dyDescent="0.25">
      <c r="A9">
        <v>6</v>
      </c>
      <c r="B9" t="s">
        <v>232</v>
      </c>
      <c r="C9" t="s">
        <v>232</v>
      </c>
      <c r="D9" t="s">
        <v>232</v>
      </c>
    </row>
    <row r="10" spans="1:4" x14ac:dyDescent="0.25">
      <c r="A10">
        <v>7</v>
      </c>
      <c r="B10" t="s">
        <v>231</v>
      </c>
      <c r="C10" t="s">
        <v>119</v>
      </c>
      <c r="D10" t="s">
        <v>230</v>
      </c>
    </row>
    <row r="11" spans="1:4" x14ac:dyDescent="0.25">
      <c r="A11">
        <v>8</v>
      </c>
      <c r="B11" t="s">
        <v>301</v>
      </c>
      <c r="C11" t="s">
        <v>228</v>
      </c>
      <c r="D11" t="s">
        <v>227</v>
      </c>
    </row>
    <row r="12" spans="1:4" x14ac:dyDescent="0.25">
      <c r="A12">
        <v>9</v>
      </c>
      <c r="B12" t="s">
        <v>226</v>
      </c>
      <c r="C12" t="s">
        <v>226</v>
      </c>
      <c r="D12" t="s">
        <v>226</v>
      </c>
    </row>
    <row r="13" spans="1:4" x14ac:dyDescent="0.25">
      <c r="A13">
        <v>10</v>
      </c>
      <c r="B13" t="s">
        <v>225</v>
      </c>
      <c r="C13" t="s">
        <v>224</v>
      </c>
      <c r="D13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adrian jimenez</cp:lastModifiedBy>
  <dcterms:created xsi:type="dcterms:W3CDTF">2025-05-08T19:19:38Z</dcterms:created>
  <dcterms:modified xsi:type="dcterms:W3CDTF">2025-05-08T19:42:49Z</dcterms:modified>
</cp:coreProperties>
</file>