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SEGUNDO TRIMESTRE 2025\"/>
    </mc:Choice>
  </mc:AlternateContent>
  <xr:revisionPtr revIDLastSave="0" documentId="13_ncr:1_{FCC53BB5-5551-46C3-A73B-B8C95A2AEDD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<sst xmlns="http://schemas.openxmlformats.org/spreadsheetml/2006/main" count="145" uniqueCount="100">
  <si>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</si>
  <si>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</si>
  <si>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</si>
  <si>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</si>
  <si>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</si>
  <si>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</si>
  <si>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</si>
  <si>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</si>
  <si>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</si>
  <si>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</si>
  <si>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</si>
  <si>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</si>
  <si>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</si>
  <si>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</si>
  <si>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</si>
  <si>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</si>
  <si>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</si>
  <si>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</si>
  <si>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</si>
  <si>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</si>
  <si>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</si>
  <si>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</si>
  <si>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</si>
  <si>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</si>
  <si>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</si>
  <si>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</si>
  <si>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</si>
  <si>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</si>
  <si>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</si>
  <si>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</si>
  <si>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</si>
  <si>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</si>
  <si>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</si>
  <si>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</si>
  <si>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</si>
  <si>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</si>
  <si>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</si>
  <si>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</si>
  <si>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</si>
  <si>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</si>
  <si>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</si>
  <si>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</si>
  <si>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</si>
  <si>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</si>
  <si>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</si>
  <si>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</si>
  <si>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</si>
  <si>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</si>
  <si>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</si>
  <si>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</si>
  <si>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</si>
  <si>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</si>
  <si>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</si>
  <si>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</si>
  <si>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</si>
  <si>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</si>
  <si>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</si>
  <si>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</si>
  <si>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</si>
  <si>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</si>
  <si>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Número de sesiones</t>
  </si>
  <si>
    <t>Trimestral</t>
  </si>
  <si>
    <t xml:space="preserve">4 módulos y un taller equivalentes a 75 sesiones   </t>
  </si>
  <si>
    <t>Impartir 85 sesiones por año</t>
  </si>
  <si>
    <t>No se ajustaron metas</t>
  </si>
  <si>
    <t>Coordinación de Enlace Institucional y Logística</t>
  </si>
  <si>
    <t>Arreglo de Fachadas</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</si>
  <si>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</si>
  <si>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</si>
  <si>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</si>
  <si>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</si>
  <si>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6 fachadas en edificios en el Perimetro A y B del Centro Historico</t>
  </si>
  <si>
    <t xml:space="preserve">Convenios de colaboración </t>
  </si>
  <si>
    <t>Otorgamiento de apoyos económicos a instituciones sin fines de lucro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</si>
  <si>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</si>
  <si>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</si>
  <si>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</si>
  <si>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</si>
  <si>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 xml:space="preserve"> Derechos Humanos</t>
  </si>
  <si>
    <t>Conocer el número de acciones realizadas</t>
  </si>
  <si>
    <t xml:space="preserve">A/B*100 En donde A: Acciones realizadas y B: Acciones programadas </t>
  </si>
  <si>
    <t>Número de Acciones</t>
  </si>
  <si>
    <t>Impartir 2 talleres</t>
  </si>
  <si>
    <t>Cartas Descriptivas</t>
  </si>
  <si>
    <t>Derechos de la Niñez y la Adolescencia</t>
  </si>
  <si>
    <t>Conocer el número de talleres impartidos</t>
  </si>
  <si>
    <t xml:space="preserve">A/B*100 En donde A:talleres impartidos y B:talleres programados </t>
  </si>
  <si>
    <t>Número de talleres</t>
  </si>
  <si>
    <t xml:space="preserve">Impartir 2 talleres </t>
  </si>
  <si>
    <t>Fomentar el involucramiento de la ciudadanía en los procesos de recuperación, protección, conservación, mejoramiento y preservación del patrimonio del Centro Histórico; mediante conocimientos, prácticas, mecanismos, instrumentos, herramientas y estrategias; con la finalidad de impulsar proyectos y acciones ciudadanas colaborativas que atiendan aspectos sociales, culturales, económicos y ambientales en la zona patrimonial.</t>
  </si>
  <si>
    <t>Otorgar una ayuda económica a personas propietarias, poseedoras, habitantes y usuarias de inmuebles del Centro Histórico de la Ciudad de México para el arreglo de fachadas; con el objeto de involucrarlas en los procesos de rescate, conservación, preservación y el mejoramiento de la imagen urbana del Centro Histórico de la Ciudad de México; generando con ello un sentido de pertenencia e incentivando la participación ciudadana responsable.</t>
  </si>
  <si>
    <t>Otorgar ayudas económicas a instituciones sin fines de lucro interesadas en la conservación del patrimonio en Centro Histórico para realizar acciones socio-culturales que contribuyan al tejido social.</t>
  </si>
  <si>
    <t>Fortalecer acciones transversales de sensibilización a las personas servidoras públicas, que promuevan el pleno ejercicio de los Derechos Humanos.</t>
  </si>
  <si>
    <t>Fortalecer acciones transversales de promoción de Derechos de las niñas, niños y  adolescentes que disminuyan la discriminación y la violencia.</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</si>
  <si>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iniciarán en el mes de julio</t>
  </si>
  <si>
    <t xml:space="preserve">En el periodo que se reporta, se otorgaron 2 ayudas económicas  programadas, de las 4 Instituciones sin fines de lucro beneficiadas. </t>
  </si>
  <si>
    <t>En el periodo que se reporta, se impartieron 2 sesiones de un taller dirigido a servidores públicos.</t>
  </si>
  <si>
    <t>En el periodo que se reporta, se impartieron 6 sesiones de un taller dirigido a Padres, Madres o Tutores; y 7 sesiones de un taller para niñas, niños y adolescentes vinculados a las actividades transversales de los derechos de la niñez y la adolescencia.</t>
  </si>
  <si>
    <t>Programación del Módulo II-2025 de la Escuela de Participación Ciudadana para el Rescate del Centro Histórico y del curso taller Manual Ciudadano. Practicas para el cuidado del Centro Histórico</t>
  </si>
  <si>
    <t>Se impartieron 17 sesiones; de las cuales 14 se realizaron en modalidad mixta con un aforo límitado en modo presencial y se impartieron 3 sesiones en formato virtual en las plataformas de ZOOM y Youtube Live.
Asimismo se impartió una sesion del curso taller "Manual Ciudadano.Prácticas para el cuidado del Centro Histórico" de manera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</si>
</sst>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rgb="FF000000"/>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7">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2" fillId="4" borderId="1" xfId="0" applyFont="1" applyFill="1" applyBorder="1" applyAlignment="1">
      <alignment horizontal="center" wrapText="1"/>
    </xf>
    <xf numFmtId="0" fontId="0" fillId="3" borderId="0" xfId="13" applyFont="1" applyAlignment="1">
      <alignment horizontal="center" wrapText="1"/>
    </xf>
    <xf numFmtId="0" fontId="0" fillId="3" borderId="0" xfId="17" applyFont="1" applyAlignment="1">
      <alignment horizontal="center" wrapText="1"/>
    </xf>
    <xf numFmtId="0" fontId="3" fillId="3" borderId="0" xfId="6" applyAlignment="1">
      <alignment horizontal="center" wrapText="1"/>
    </xf>
    <xf numFmtId="0" fontId="3" fillId="3" borderId="0" xfId="8" applyAlignment="1">
      <alignment horizontal="center" wrapText="1"/>
    </xf>
    <xf numFmtId="0" fontId="3" fillId="3" borderId="0" xfId="9" applyAlignment="1">
      <alignment horizontal="center" wrapText="1"/>
    </xf>
    <xf numFmtId="0" fontId="3" fillId="3" borderId="0" xfId="10" applyAlignment="1">
      <alignment horizontal="center" wrapText="1"/>
    </xf>
    <xf numFmtId="0" fontId="3" fillId="3" borderId="0" xfId="12" applyAlignment="1">
      <alignment horizontal="center" wrapText="1"/>
    </xf>
    <xf numFmtId="0" fontId="3" fillId="3" borderId="0" xfId="13" applyAlignment="1">
      <alignment horizontal="center" wrapText="1"/>
    </xf>
    <xf numFmtId="0" fontId="3" fillId="3" borderId="0" xfId="17" applyAlignment="1">
      <alignment horizontal="center" wrapText="1"/>
    </xf>
    <xf numFmtId="0" fontId="4" fillId="3" borderId="0" xfId="7" applyFont="1" applyAlignment="1">
      <alignment horizontal="center" wrapText="1"/>
    </xf>
    <xf numFmtId="0" fontId="3" fillId="3" borderId="0" xfId="11" applyAlignment="1">
      <alignment horizontal="center" wrapText="1"/>
    </xf>
    <xf numFmtId="0" fontId="3" fillId="3" borderId="0" xfId="14" applyAlignment="1">
      <alignment horizontal="center" wrapText="1"/>
    </xf>
    <xf numFmtId="0" fontId="3" fillId="3" borderId="0" xfId="16" applyAlignment="1">
      <alignment horizontal="center" wrapText="1"/>
    </xf>
    <xf numFmtId="0" fontId="3" fillId="3" borderId="0" xfId="18" applyAlignment="1">
      <alignment horizontal="center" wrapText="1"/>
    </xf>
    <xf numFmtId="14" fontId="0" fillId="0" borderId="0" xfId="0" applyNumberFormat="1"/>
    <xf numFmtId="14" fontId="3" fillId="3" borderId="0" xfId="20" applyNumberFormat="1" applyAlignment="1">
      <alignment wrapText="1"/>
    </xf>
    <xf numFmtId="0" fontId="3" fillId="3" borderId="0" xfId="20" applyAlignment="1">
      <alignment wrapText="1"/>
    </xf>
    <xf numFmtId="0" fontId="0" fillId="3" borderId="0" xfId="20" applyFont="1" applyAlignment="1">
      <alignment horizontal="left" wrapText="1"/>
    </xf>
    <xf numFmtId="9" fontId="4" fillId="3" borderId="0" xfId="15" applyNumberFormat="1" applyFont="1" applyAlignment="1">
      <alignment horizontal="center" wrapText="1"/>
    </xf>
    <xf numFmtId="0" fontId="3" fillId="3" borderId="0" xfId="21" applyAlignment="1">
      <alignment horizontal="left" wrapText="1"/>
    </xf>
    <xf numFmtId="0" fontId="3" fillId="3" borderId="0" xfId="20" applyAlignment="1">
      <alignment horizontal="left" wrapText="1"/>
    </xf>
    <xf numFmtId="0" fontId="3" fillId="3" borderId="0" xfId="22"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7">
    <cellStyle name="Hipervínculo 2" xfId="40" xr:uid="{3E3760EC-13B4-44DD-9AEB-BF7EF8B15927}"/>
    <cellStyle name="Normal" xfId="0" builtinId="0"/>
    <cellStyle name="Normal 10" xfId="9" xr:uid="{9B6BBA20-14B0-4CE3-A9D4-937475678FEC}"/>
    <cellStyle name="Normal 11" xfId="10" xr:uid="{4AA06222-707B-4F95-90ED-962EFD15C31A}"/>
    <cellStyle name="Normal 12" xfId="11" xr:uid="{0DF4B5C4-3BB8-4E89-BA15-9A82C524926B}"/>
    <cellStyle name="Normal 13" xfId="12" xr:uid="{18A330A9-2390-4E6A-9EBE-8C4E5FEC0242}"/>
    <cellStyle name="Normal 14" xfId="13" xr:uid="{E5E20394-C8D3-42C9-B48A-F23BE2E135EF}"/>
    <cellStyle name="Normal 15" xfId="14" xr:uid="{2431C0F0-B156-4520-A167-6C83576FC6D1}"/>
    <cellStyle name="Normal 16" xfId="4" xr:uid="{7CD531AD-9C47-4F35-947B-638500421F43}"/>
    <cellStyle name="Normal 17" xfId="16" xr:uid="{4BD87141-FC59-4BA5-9C2D-8C41F66D8E14}"/>
    <cellStyle name="Normal 18" xfId="17" xr:uid="{25ECE378-4E7C-47F0-83E5-8C8E645CF9FD}"/>
    <cellStyle name="Normal 19" xfId="18" xr:uid="{B6BB59E6-ECFA-4D0E-A663-A92D8A98BCA3}"/>
    <cellStyle name="Normal 2" xfId="3" xr:uid="{82FA0098-9F8D-4367-90DC-4C675733F842}"/>
    <cellStyle name="Normal 20" xfId="26" xr:uid="{EBC3BFD8-7317-44E3-B936-15378139315E}"/>
    <cellStyle name="Normal 21" xfId="29" xr:uid="{3DF825F6-8C22-4B7E-898C-DB9C399B9524}"/>
    <cellStyle name="Normal 22" xfId="30" xr:uid="{2668FC54-B6D3-4B70-BDC7-8A6CE1F7806D}"/>
    <cellStyle name="Normal 23" xfId="15" xr:uid="{0960EA7E-2801-4A1E-8887-2FBE70F4EF16}"/>
    <cellStyle name="Normal 24" xfId="31" xr:uid="{65A6F418-0EEB-46AD-9E1F-1B620DAEC419}"/>
    <cellStyle name="Normal 25" xfId="36" xr:uid="{6EC3A6F3-E80B-45DB-9EB3-93E42A7AAFC5}"/>
    <cellStyle name="Normal 26" xfId="34" xr:uid="{B6EA0B03-F2B2-419B-85CA-E6F74038B5AB}"/>
    <cellStyle name="Normal 27" xfId="35" xr:uid="{F9315504-4E9A-4D75-973E-A3947BC59F85}"/>
    <cellStyle name="Normal 28" xfId="33" xr:uid="{4CB3E7FA-D5D8-40D9-9FA7-7CCB9A351A0D}"/>
    <cellStyle name="Normal 29" xfId="19" xr:uid="{3908151A-D6DD-4A24-92DC-AC43CC685166}"/>
    <cellStyle name="Normal 3" xfId="5" xr:uid="{35EE6765-75AB-48B2-AA35-3A0645033CB9}"/>
    <cellStyle name="Normal 30" xfId="37" xr:uid="{2312EE83-0082-44BC-8882-7C5DF8F53898}"/>
    <cellStyle name="Normal 31" xfId="38" xr:uid="{0837C80B-26B7-422D-A93A-1A48F3B1C496}"/>
    <cellStyle name="Normal 32" xfId="22" xr:uid="{ACFB8E0A-9743-4B60-B4E0-1BAB96B04032}"/>
    <cellStyle name="Normal 33" xfId="39" xr:uid="{3E852B5A-D32F-46EB-B0A3-43B4F5338178}"/>
    <cellStyle name="Normal 34" xfId="23" xr:uid="{F5C8B60B-7C2B-44D1-B0DA-F3E0FE0B305A}"/>
    <cellStyle name="Normal 35" xfId="28" xr:uid="{48D60EC6-4E94-482B-A767-28B105AA7B9A}"/>
    <cellStyle name="Normal 36" xfId="42" xr:uid="{0D172286-9EFA-4E79-8A70-E7BDFDD8C6EF}"/>
    <cellStyle name="Normal 37" xfId="41" xr:uid="{4DABCE4B-D599-4C3E-A33F-D90326C6AB2E}"/>
    <cellStyle name="Normal 38" xfId="2" xr:uid="{51A2DDD2-EB0F-4204-84CC-50823961BA93}"/>
    <cellStyle name="Normal 39" xfId="43" xr:uid="{F35BE900-8EF4-407F-8AB5-4A34AEFAB341}"/>
    <cellStyle name="Normal 4" xfId="21" xr:uid="{76C12DEC-922D-4DDD-9268-B7575E583F07}"/>
    <cellStyle name="Normal 40" xfId="44" xr:uid="{DD9562ED-C348-49AD-9619-A109C86D73F3}"/>
    <cellStyle name="Normal 41" xfId="1" xr:uid="{4A913D29-1F8D-4C7B-A783-EF7E2CCCFBFB}"/>
    <cellStyle name="Normal 42" xfId="45" xr:uid="{D49BA501-CA81-4CB5-86FD-240168F3EF87}"/>
    <cellStyle name="Normal 43" xfId="46" xr:uid="{35F761FE-CDB7-4C31-AF36-EF8FA1662B61}"/>
    <cellStyle name="Normal 5" xfId="24" xr:uid="{5F7CC9BA-54D4-4732-B5C7-D604EFCF7CC9}"/>
    <cellStyle name="Normal 6" xfId="20" xr:uid="{2E50100F-4E4B-4B9F-A0F9-32A7EF810A84}"/>
    <cellStyle name="Normal 7" xfId="6" xr:uid="{F774CC86-42CC-4C43-9B2A-DE9E801EAEBC}"/>
    <cellStyle name="Normal 8" xfId="7" xr:uid="{3B1A521A-D4EB-4714-BCAB-F32CA49D1639}"/>
    <cellStyle name="Normal 9" xfId="8" xr:uid="{03202CCC-C026-43B9-B501-B4D52F792697}"/>
    <cellStyle name="Porcentaje 2" xfId="27" xr:uid="{1F9FF88D-ADBB-4BCC-9FFA-1A0F515B6BE0}"/>
    <cellStyle name="Porcentaje 3" xfId="25" xr:uid="{1D594431-00C7-49D3-B650-49556F9E3E3F}"/>
    <cellStyle name="Porcentaje 4" xfId="32" xr:uid="{FABA07A0-AF11-45B6-A5F2-AE0B537F1E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zoomScale="90" zoomScaleNormal="9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7109375" customWidth="1"/>
    <col min="5" max="5" width="64.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8.42578125"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55"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4" t="s">
        <v>33</v>
      </c>
      <c r="B6" s="25"/>
      <c r="C6" s="25"/>
      <c r="D6" s="25"/>
      <c r="E6" s="25"/>
      <c r="F6" s="25"/>
      <c r="G6" s="25"/>
      <c r="H6" s="25"/>
      <c r="I6" s="25"/>
      <c r="J6" s="25"/>
      <c r="K6" s="25"/>
      <c r="L6" s="25"/>
      <c r="M6" s="25"/>
      <c r="N6" s="25"/>
      <c r="O6" s="25"/>
      <c r="P6" s="25"/>
      <c r="Q6" s="25"/>
      <c r="R6" s="25"/>
      <c r="S6" s="25"/>
      <c r="T6" s="2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35" customHeight="1" x14ac:dyDescent="0.25">
      <c r="A8" s="18">
        <v>2025</v>
      </c>
      <c r="B8" s="17">
        <v>45748</v>
      </c>
      <c r="C8" s="17">
        <v>45838</v>
      </c>
      <c r="D8" s="4" t="s">
        <v>56</v>
      </c>
      <c r="E8" s="18" t="s">
        <v>89</v>
      </c>
      <c r="F8" s="4" t="s">
        <v>56</v>
      </c>
      <c r="G8" s="11" t="s">
        <v>57</v>
      </c>
      <c r="H8" s="5" t="s">
        <v>58</v>
      </c>
      <c r="I8" s="6" t="s">
        <v>59</v>
      </c>
      <c r="J8" s="7" t="s">
        <v>60</v>
      </c>
      <c r="K8" s="12" t="s">
        <v>61</v>
      </c>
      <c r="L8" s="8" t="s">
        <v>62</v>
      </c>
      <c r="M8" s="2" t="s">
        <v>63</v>
      </c>
      <c r="N8" s="13" t="s">
        <v>64</v>
      </c>
      <c r="O8" s="20">
        <v>0.38819999999999999</v>
      </c>
      <c r="P8" s="14" t="s">
        <v>54</v>
      </c>
      <c r="Q8" s="3" t="s">
        <v>98</v>
      </c>
      <c r="R8" s="15" t="s">
        <v>65</v>
      </c>
      <c r="S8" s="16">
        <v>45860</v>
      </c>
      <c r="T8" s="19" t="s">
        <v>99</v>
      </c>
    </row>
    <row r="9" spans="1:20" ht="105" x14ac:dyDescent="0.25">
      <c r="A9" s="18">
        <v>2025</v>
      </c>
      <c r="B9" s="17">
        <v>45748</v>
      </c>
      <c r="C9" s="17">
        <v>45838</v>
      </c>
      <c r="D9" s="4" t="s">
        <v>66</v>
      </c>
      <c r="E9" s="18" t="s">
        <v>90</v>
      </c>
      <c r="F9" s="4" t="s">
        <v>66</v>
      </c>
      <c r="G9" s="11" t="s">
        <v>57</v>
      </c>
      <c r="H9" s="5" t="s">
        <v>67</v>
      </c>
      <c r="I9" s="6" t="s">
        <v>68</v>
      </c>
      <c r="J9" s="7" t="s">
        <v>69</v>
      </c>
      <c r="K9" s="12" t="s">
        <v>61</v>
      </c>
      <c r="L9" s="8" t="s">
        <v>70</v>
      </c>
      <c r="M9" s="2" t="s">
        <v>71</v>
      </c>
      <c r="N9" s="13" t="s">
        <v>64</v>
      </c>
      <c r="O9" s="20">
        <v>0</v>
      </c>
      <c r="P9" s="14" t="s">
        <v>54</v>
      </c>
      <c r="Q9" s="10" t="s">
        <v>72</v>
      </c>
      <c r="R9" s="15" t="s">
        <v>65</v>
      </c>
      <c r="S9" s="16">
        <v>45860</v>
      </c>
      <c r="T9" s="22" t="s">
        <v>94</v>
      </c>
    </row>
    <row r="10" spans="1:20" ht="90" x14ac:dyDescent="0.25">
      <c r="A10" s="18">
        <v>2025</v>
      </c>
      <c r="B10" s="17">
        <v>45748</v>
      </c>
      <c r="C10" s="17">
        <v>45838</v>
      </c>
      <c r="D10" s="4" t="s">
        <v>73</v>
      </c>
      <c r="E10" s="18" t="s">
        <v>91</v>
      </c>
      <c r="F10" s="4" t="s">
        <v>73</v>
      </c>
      <c r="G10" s="11" t="s">
        <v>57</v>
      </c>
      <c r="H10" s="5" t="s">
        <v>74</v>
      </c>
      <c r="I10" s="6" t="s">
        <v>75</v>
      </c>
      <c r="J10" s="7" t="s">
        <v>73</v>
      </c>
      <c r="K10" s="12" t="s">
        <v>61</v>
      </c>
      <c r="L10" s="8" t="s">
        <v>76</v>
      </c>
      <c r="M10" s="9" t="s">
        <v>77</v>
      </c>
      <c r="N10" s="13" t="s">
        <v>64</v>
      </c>
      <c r="O10" s="20">
        <v>0.5</v>
      </c>
      <c r="P10" s="14" t="s">
        <v>54</v>
      </c>
      <c r="Q10" s="10" t="s">
        <v>72</v>
      </c>
      <c r="R10" s="15" t="s">
        <v>65</v>
      </c>
      <c r="S10" s="16">
        <v>45860</v>
      </c>
      <c r="T10" s="21" t="s">
        <v>95</v>
      </c>
    </row>
    <row r="11" spans="1:20" ht="45" x14ac:dyDescent="0.25">
      <c r="A11" s="18">
        <v>2025</v>
      </c>
      <c r="B11" s="17">
        <v>45748</v>
      </c>
      <c r="C11" s="17">
        <v>45838</v>
      </c>
      <c r="D11" s="4" t="s">
        <v>78</v>
      </c>
      <c r="E11" s="18" t="s">
        <v>92</v>
      </c>
      <c r="F11" s="4" t="s">
        <v>78</v>
      </c>
      <c r="G11" s="11" t="s">
        <v>57</v>
      </c>
      <c r="H11" s="5" t="s">
        <v>79</v>
      </c>
      <c r="I11" s="6" t="s">
        <v>80</v>
      </c>
      <c r="J11" s="7" t="s">
        <v>81</v>
      </c>
      <c r="K11" s="12" t="s">
        <v>61</v>
      </c>
      <c r="L11" s="9" t="s">
        <v>82</v>
      </c>
      <c r="M11" s="9" t="s">
        <v>82</v>
      </c>
      <c r="N11" s="13" t="s">
        <v>64</v>
      </c>
      <c r="O11" s="20">
        <v>0.25</v>
      </c>
      <c r="P11" s="14" t="s">
        <v>54</v>
      </c>
      <c r="Q11" s="10" t="s">
        <v>83</v>
      </c>
      <c r="R11" s="15" t="s">
        <v>65</v>
      </c>
      <c r="S11" s="16">
        <v>45860</v>
      </c>
      <c r="T11" s="23" t="s">
        <v>96</v>
      </c>
    </row>
    <row r="12" spans="1:20" ht="75" x14ac:dyDescent="0.25">
      <c r="A12" s="18">
        <v>2025</v>
      </c>
      <c r="B12" s="17">
        <v>45748</v>
      </c>
      <c r="C12" s="17">
        <v>45838</v>
      </c>
      <c r="D12" s="4" t="s">
        <v>84</v>
      </c>
      <c r="E12" s="18" t="s">
        <v>93</v>
      </c>
      <c r="F12" s="4" t="s">
        <v>84</v>
      </c>
      <c r="G12" s="11" t="s">
        <v>57</v>
      </c>
      <c r="H12" s="5" t="s">
        <v>85</v>
      </c>
      <c r="I12" s="6" t="s">
        <v>86</v>
      </c>
      <c r="J12" s="7" t="s">
        <v>87</v>
      </c>
      <c r="K12" s="12" t="s">
        <v>61</v>
      </c>
      <c r="L12" s="9" t="s">
        <v>88</v>
      </c>
      <c r="M12" s="9" t="s">
        <v>82</v>
      </c>
      <c r="N12" s="13" t="s">
        <v>64</v>
      </c>
      <c r="O12" s="20">
        <v>0.47</v>
      </c>
      <c r="P12" s="14" t="s">
        <v>54</v>
      </c>
      <c r="Q12" s="10" t="s">
        <v>83</v>
      </c>
      <c r="R12" s="15" t="s">
        <v>65</v>
      </c>
      <c r="S12" s="16">
        <v>45860</v>
      </c>
      <c r="T12" s="23" t="s">
        <v>97</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2025-07-04T20:12:59Z</dcterms:created>
  <dcterms:modified xsi:type="dcterms:W3CDTF">2025-07-18T20:45:12Z</dcterms:modified>
</cp:coreProperties>
</file>