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TRIMESTRAL\2° Trimesre 2025, UYU\"/>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externalReferences>
    <externalReference r:id="rId14"/>
  </externalReferences>
  <definedNames>
    <definedName name="Hidden_1_Tabla_4818923">Hidden_1_Tabla_481892!$A$1:$A$4</definedName>
    <definedName name="Hidden_1_Tabla_4818945">Hidden_1_Tabla_481894!$A$1:$A$4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540">[1]Hidden_5!$A$1:$A$2</definedName>
    <definedName name="Hidden_642">[1]Hidden_6!$A$1:$A$2</definedName>
    <definedName name="Hidden_644">Hidden_6!$A$1:$A$2</definedName>
    <definedName name="Hidden_746">Hidden_7!$A$1:$A$2</definedName>
  </definedNames>
  <calcPr calcId="0"/>
</workbook>
</file>

<file path=xl/sharedStrings.xml><?xml version="1.0" encoding="utf-8"?>
<sst xmlns="http://schemas.openxmlformats.org/spreadsheetml/2006/main" count="403" uniqueCount="244">
  <si>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</si>
  <si>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</si>
  <si>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</si>
  <si>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</si>
  <si>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</si>
  <si>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</si>
  <si>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</si>
  <si>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</si>
  <si>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</si>
  <si>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</si>
  <si>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</si>
  <si>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</si>
  <si>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</si>
  <si>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</si>
  <si>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</si>
  <si>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</si>
  <si>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</si>
  <si>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</si>
  <si>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</si>
  <si>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</si>
  <si>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</si>
  <si>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</si>
  <si>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</si>
  <si>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</si>
  <si>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</si>
  <si>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</si>
  <si>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</si>
  <si>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</si>
  <si>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</si>
  <si>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</si>
  <si>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</si>
  <si>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</si>
  <si>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</si>
  <si>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</si>
  <si>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</si>
  <si>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</si>
  <si>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590073</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</si>
  <si>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</si>
  <si>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</si>
  <si>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</si>
  <si>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</si>
  <si>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</si>
  <si>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</si>
  <si>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</si>
  <si>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</si>
  <si>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</si>
  <si>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</si>
  <si>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</si>
  <si>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</si>
  <si>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</si>
  <si>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</si>
  <si>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</si>
  <si>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</si>
  <si>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</si>
  <si>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</si>
  <si>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</si>
  <si>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</si>
  <si>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</si>
  <si>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</si>
  <si>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</si>
  <si>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</si>
  <si>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</si>
  <si>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</si>
  <si>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</si>
  <si>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</si>
  <si>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</si>
  <si>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</si>
  <si>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</si>
  <si>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</si>
  <si>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</si>
  <si>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</si>
  <si>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</si>
  <si>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</si>
  <si>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</si>
  <si>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</si>
  <si>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</si>
  <si>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</si>
  <si>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</si>
  <si>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</si>
  <si>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</si>
  <si>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</si>
  <si>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</si>
  <si>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</si>
  <si>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</si>
  <si>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</si>
  <si>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</si>
  <si>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</si>
  <si>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</si>
  <si>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</si>
  <si>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Tabla_481892</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</si>
  <si>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</si>
  <si>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</si>
  <si>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</si>
  <si>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</si>
  <si>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</si>
  <si>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</si>
  <si>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</si>
  <si>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</si>
  <si>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</si>
  <si>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</si>
  <si>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</si>
  <si>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</si>
  <si>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</si>
  <si>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</si>
  <si>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</si>
  <si>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</si>
  <si>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</si>
  <si>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</si>
  <si>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</si>
  <si>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</si>
  <si>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</si>
  <si>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</si>
  <si>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</si>
  <si>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</si>
  <si>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</si>
  <si>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</si>
  <si>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</si>
  <si>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</si>
  <si>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</si>
  <si>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</si>
  <si>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</si>
  <si>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personas beneficiarias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</si>
  <si>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</si>
  <si>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</si>
  <si>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</si>
  <si>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</si>
  <si>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</si>
  <si>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</si>
  <si>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</si>
  <si>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</si>
  <si>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</si>
  <si>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</si>
  <si>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</si>
  <si>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</si>
  <si>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</si>
  <si>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</si>
  <si>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</si>
  <si>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</si>
  <si>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</si>
  <si>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</si>
  <si>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</si>
  <si>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</si>
  <si>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</si>
  <si>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</si>
  <si>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</si>
  <si>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</si>
  <si>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</si>
  <si>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</si>
  <si>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</si>
  <si>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</si>
  <si>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</si>
  <si>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</si>
  <si>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</si>
  <si>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</si>
  <si>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</si>
  <si>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</si>
  <si>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</si>
  <si>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</si>
  <si>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</si>
  <si>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</si>
  <si>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</si>
  <si>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</si>
  <si>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</si>
  <si>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</si>
  <si>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</si>
  <si>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</si>
  <si>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</si>
  <si>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</si>
  <si>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</si>
  <si>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</si>
  <si>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</si>
  <si>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</si>
  <si>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</si>
  <si>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</si>
  <si>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</si>
  <si>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"Uniformes y Útiles Escolares"</t>
  </si>
  <si>
    <t>Programa "Bienestar para Niñas y Niños, Mi Beca para Empezar"</t>
  </si>
  <si>
    <t>Coordinación de Apoyos Escolares</t>
  </si>
  <si>
    <t>COPLADE/SE/XI/06/2021</t>
  </si>
  <si>
    <t>https://www.fideicomisoed.cdmx.gob.mx/gaceta/reglas-de-operacion-2021/1ra-modificacion-reglas-de-operacion-utiles-y-uniformes-escolares-gratuitos-2021</t>
  </si>
  <si>
    <t>basado en el aprovechamiento escolar, contribuye a reproducir desigualdades y a reforzar tendencias ya consolidadas entre quienes cuentan con buen desempeño académico, con lo que se agudizan las desventajas de quienes se encuentran en una situación de partida desfavorecida, no obstante que, todas las niñas y todos los niños tienen talento. Es relevante considerar que, como ha sido señalado por la literatura especializada, el rendimiento académico de los niños y niñas tiene una relación directa con las condiciones socioeconómicas del hogar. En ese sentido, “Bienestar para Niñas y Niños, Mi Beca para Empezar” supone la no discriminación para todo aquella persona inscrita o matriculada en escuelas públicas de educación básica al otorgar las becas sin importar el género, calificación o aprovechamiento escolar, discapacidad, idioma, ingresos, origen étnico, religión, además de que supone una extensión, ampliación, universalización, progresividad y democratización de las políticas públicas de becas, de las que han prevalecido hasta ahora. El programa Social “Bienestar para Niñas y Niños, Mi Beca para Empezar”, contribuye a la universalización de las becas para todas las personas que estudian en escuelas públicas de educación básica de toda la Ciudad de México, considerando que en 2019 el Gobierno Federal estableció las Becas para el “Bienestar Benito Juárez”, política que ofrece una transferencia monetaria universal a todos los estudiantes matriculados en escuelas públicas del nivel medio superior. En “Bienestar para Niñas y Niños, Mi Beca para Empezar” el apoyo económico es individual, universal y se entrega a los padres o los tutores de cada persona estudiante mediante un vale electrónico a fin de que las familias tengan un recurso estable a lo largo del ciclo escolar.</t>
  </si>
  <si>
    <t>https://www.bienestareducativo.cdmx.gob.mx/gaceta/reglas-de-operacion-2024/reglas-de-operacion-uniformes-y-utiles-escolares-2024</t>
  </si>
  <si>
    <t>https://www.fideicomisoed.cdmx.gob.mx/storage/app/media/uploaded-files/ROP%20UNIFORMES%20Y%20UTILES%20ESCOLARES%202024.pdf</t>
  </si>
  <si>
    <t>No son aplicables los criterios de selección de la población beneficiaria, toda vez que, el Programa Social “Uniformes y Útiles Escolares” entrega el apoyo económico de manera igualitaria y equitativa a todas y cada una de las personas que se encuentran registradas en el Programa Social “Bienestar para Niñas y Niños, Mi Beca para Empezar” esto para garantizar, respetar, promover y proteger el derecho a la educación, de conformidad con los principios de universalidad, interdependencia, indivisibilidad y progresividad que de nuestra Constitución emanan en pro de los habitantes de la Ciudad de México. Salvo el caso de los Centros Comunitarios (CC) que no son población beneficiaria del Programa “Bienestar para Niñas y Niños, Mi Beca para Empezar” que se les ha apoyado en el nivel preescolar en virtud de encontrarse en zonas de alta marginalidad y vulnerabilidad.</t>
  </si>
  <si>
    <t xml:space="preserve">Formar parte del padrón de beneficiarios registrados del Programa “Bienestar para Niñas y Niños, Mi Beca para 
Empezar” en el ciclo escolar 2023-2024 del mes de junio del 2024. Las alumnas y alumnos inscritos o matriculados al 
ciclo escolar 2024-2025, que no hayan recibido el apoyo económico del Programa Social “Uniformes y Útiles 
Escolares”, podrán realizar su registro en la plataforma digital, una vez que comience el ciclo escolar 2024-2025 y hasta 
el 30 de septiembre del 2024, y haber sido validado por la Autoridad Educativa Federal en la Ciudad de México y/o 
Institución o Dependencia Educativa Responsable, la dispersión de este apoyo se realizará en los meses subsecuentes a 
partir de octubre, siempre y cuando exista suficiencia presupuestal.
8.3.1. En el procedimiento a seguir por parte de los interesados en el Programa Social para el ciclo escolar 2022-2023, se considerará lo siguiente: a Estar inscrito en el Programa Social “Bienestar para Niñas y Niños, Mi Beca para Empezar” para el ciclo escolar 2022-2023 y estar validados por la Autoridad Educativa Federal y/o Institución o Dependencia Educativa responsable. b) Estar inscrito en el Programa Social “Bienestar para Niñas y Niños, Mi Beca para Empezar” para el ciclo escolar 2022-2023 en nivel preescolar de los Centros Comunitarios (CC) y estar validado por la Secretaría de Educación, Ciencia, Tecnología e Innovación de la Ciudad de México. c) Estar inscrito en el Programa Social “Bienestar para Niñas y Niños, Mi Beca para Empezar” para el ciclo escolar 2022-2023 en nivel preescolar, primaria, secundaria y laboral en los Centros de Atención Múltiple (CAM), y estar validados por la Autoridad Educativa Federal y/o Institución o Dependencia Educativa responsable. d) Para acceder al Programa “Uniformes y Útiles Escolares” todos los solicitantes de nuevo ingreso, deberán realizar el registro al Programa “Bienestar para Niñas y Niños, Mi Beca para Empezar” en los periodos que para tal efecto se determine, a través de la aplicación designada para tal fin. e).- En caso de no poder ingresar a la plataforma o se les complique realizar el registro podrán acudir a las instalaciones del Fideicomiso de lunes a jueves en un horario de 9 a 17 horas y viernes de 9 a 15 horas, para que se les brinde el apoyo necesario para realizar el registro del interesado al Programa, para que puedan ser atendidos y apoyados, con los siguientes documentos señalados anteriormente. 
</t>
  </si>
  <si>
    <t>En caso de queja respecto de la operatividad del Programa, la persona interesada podrá acudir a la Dirección Operativa de Programas para la Ciudad del Fideicomiso Bienestar Educativo de la Ciudad de México, ubicada en la Calle Bucareli 134, piso 3, Colonia Centro, Alcaldía Cuauhtémoc, C.P. 06040, Ciudad de México, en un horario de lunes a jueves de 10:00 horas a 14:00 horas y de 16:00 horas a 18:00 horas, y viernes de 10:00 horas a 14:00 horas, en donde deberá presentar por escrito su queja, o a través del correo electrónico (dirección.operativa@bienestaredu.cdmx.gob.mx), en un término de 15 días hábiles, contados a partir del día en que se haya generado el hecho que la motivó.</t>
  </si>
  <si>
    <t>Como lo menciona la Ley de Desarrollo Social para el Distrito Federal (publicada en la Gaceta Oficial del Distrito Federal el 23 de mayo de 2000), la exigibilidad es el derecho de las y los habitantes que a través de un conjunto de normas y procedimientos, los derechos sociales sean progresivamente exigibles en el marco de las diferentes políticas y programas del Gobierno de la Ciudad de México y de la disponibilidad presupuestal con que se cuente; por lo que las y los beneficiarios y aspirantes a formar parte del programa pueden hacer efectivos sus derechos y exigir el acceso a los servicios garantizados. El Fideicomiso Educación Garantizada de la Ciudad de México tendrá a la vista del público los requisitos, derechos, obligaciones, procedimientos y plazos para que las personas beneficiarias puedan acceder al disfrute de los beneficios de este programa social en los siguientes domicilios: Fideicomiso Educación Garantizada de la Ciudad de México Calle Bucareli N° 134, piso 6, colonia Centro, alcaldía Cuauhtémoc, C.P. 06040, en la Ciudad de México. Página oficial de internet https://www.mibecaparaempezar.cdmx.gob.mx Cualquier padre, madre o tutor de niñas, niños, adolescentes y adultos estudiantes que cumpla con los requisitos de ingreso al Programa podrá exigir el cumplimiento de sus derechos, conforme al marco jurídico</t>
  </si>
  <si>
    <t>Renuncia por escrito, al programa social</t>
  </si>
  <si>
    <t xml:space="preserve">En apego a el artículo 42 de la Ley de Desarrollo Social para el Distrito Federal, la Evaluación Externa del programa social será realizada de manera exclusiva e independiente por el Consejo de Evaluación del Desarrollo Social de la Ciudad de México (EVALUA CDMX), en caso de encontrarse considerado en su Programa Anual de Evaluaciones Externas. a) La evaluación interna del Programa “Bienestar para Niñas y Niños, Mi Beca para Empezar” se realizar anualmente por el mismo Fideicomiso Educación Garantizada a través de la Unidad Técnico-Operativa la Subdirección de Evaluación de Programas conforma a los lineamientos que emita el Consejo de Evaluación de la Ciudad de México. 13.2 Evaluación Para el cumplimiento de los objetivos de la evaluación interna se utilizar información estadística que se generar, por un lado, a través de la investigación documental o de gabinete y, por el otro lado, mediante información de campo proporcionada por los sujetos de derecho y operadores del Programa. Lo anterior se da mediante el análisis de a) referencias académicas, estadísticas y documentales especializadas en temas educativos de la Secretaría de Educación Pública, el Instituto Nacional para la Evaluación de la Educación, el Consejo Nacional de Evaluación de la Política del Desarrollo Social y del Instituto Nacional de Estadística y Geografía; y b) análisis de la información interna proporcionada por el Área responsable del Programa: padrones de derechohabientes, avance programático y cobertura de dispersiones, así como la encuesta de satisfacción de los sujetos de derecho del programa, misma que se realiza mediante muestreo.
</t>
  </si>
  <si>
    <t>En apego a el artículo 42 de la Ley de Desarrollo Social para el Distrito Federal, la Evaluación Externa del programa social será realizada de manera exclusiva e independiente por el Consejo de Evaluación del Desarrollo Social de la Ciudad de México (EVALUA CDMX), en caso de encontrarse considerado en su Programa Anual de Evaluaciones Externas. a) La evaluación interna del Programa “Bienestar para Niñas y Niños, Mi Beca para Empezar” se realizar anualmente por el mismo Fideicomiso Educación Garantizada a través de la Unidad Técnico-Operativa la Subdirección de Evaluación de Programas conforma a los lineamientos que emita el Consejo de Evaluación de la Ciudad de México. b) La evaluación externa del Programa “Bienestar para Niñas y Niños, Mi Beca para Empezar” ser realizada por el Consejo de Evaluación de la Ciudad de México, conforme a lo dispuesto en la Ley de Evaluación de la Ciudad de México.</t>
  </si>
  <si>
    <t>https://www.bienestareducativo.cdmx.gob.mx/gaceta/evaluaciones-internas-2022/programa-social-uniformes-y-utiles-escolares</t>
  </si>
  <si>
    <t>https://www.bienestareducativo.cdmx.gob.mx/gaceta/evaluaciones-internas-2024</t>
  </si>
  <si>
    <t xml:space="preserve">no aplica </t>
  </si>
  <si>
    <t>https://www.bienestareducativo.cdmx.gob.mx/gaceta/padron-de-beneficiarios-uniformes-y-utiles-escolares</t>
  </si>
  <si>
    <t>Coordinación de Apoyos Escolares del Fideicomiso Bienestar Educativo</t>
  </si>
  <si>
    <t xml:space="preserve">en este trimestre no aplica pago para beneficiarios, conforme a reglas de operación y debido a que es un pago unico </t>
  </si>
  <si>
    <t>Garantizar un ahorro en la economía de las familias que cuentan con integrantes que cursan la educación básica en el inicio del Ciclo Escolar 2023-20024, mediante la entrega de un apoyo económico para la compra de “Uniformes y Útiles Escolares” a los estudiantes registrados o matriculados en escuelas p blicas de la Ciudad de México de nivel (preescolar, primaria, secundaria), Centro de Atención Múltiple (CAM) de nivel preescolar, primaria, secundaria y laboral, adultos estudiantes en primarias y secundarias y preescolar en los Centros de Desarrollo Infantil (CENDIS) dependientes del Gobierno de la Ciudad de México, UNAM, IPN, UAM y de otros organismos diferentes al sostenimiento ó ramo 11, Estancias Infantiles, Centros de Educación Inicial (CEI), Centros de Atención y Cuidado Infantil (CACI), y como caso excepcional a la población de nivel preescolar de los Centros Comunitarios (CC). El apoyo económico al inicio del Ciclo Escolar servirá para solventar los gastos inherentes a los uniformes y útiles que necesiten para continuar con sus estudios. Se entregara de la siguiente forma: $870.00 pesos a todas las niñas y niños que se encuentren inscritos o matriculados en escuelas públicas de la Ciudad de México, en 1er y 2º grado de preescolar en el ciclo escolar 2022-2023, en preescolar en los Centro de Atención Múltiple (CAM), los Centros de Desarrollo Infantil (CENDIS) dependientes del Gobierno de la Ciudad de México, UNAM, IPN, UAM y de otros organismos diferentes al sostenimiento ó ramo 11, Estancias Infantiles, Centros de Educación Inicial (CEI), Centros de Atención y Cuidado Infantil (CACI) y Centros Comunitarios (CC) en el ciclo escolar 2022-2023. $1,000.00 pesos a todos los estudiantes que se encuentren inscritos o matriculados en escuelas públicas de la Ciudad de México, en 3er grado de preescolar en el ciclo escolar 2022-2023, en el entendido de que cambian al primer grado de nivel primaria; de 1º a 5º de; primaria, primaria en los Centros de Atención Múltiple (CAM) y primaria para adultos en el ciclo escolar 2022-2023. $1,080.00 pesos a todos los estudiantes que se encuentren inscritos o matriculados en escuelas públicas de la Ciudad de México, en 6° de primaria en el ciclo escolar 2022-2023 en el entendido que cambian al primer grado de nivel secundaría; de 1º y 2º grado de; secundaria y secundaria en los Centros de Atención Múltiple (CAM) en el ciclo escolar 2022-2023. $1,050.00 pesos a todas las personas que se encuentren inscritas o matriculadas en escuelas públicas de la Ciudad de México, en secundaria para adultos y en los Centro de Atención Múltiple (CAM) en el nivel laboral hasta los 22 años; en el ciclo escolar 2022-2023. Las alumnas y alumnos que se encuentran cursando el 3er grado de secundaria en el ciclo escolar 2022-2023 no serán beneficiarios del apoyo económico del Programa, dado que el siguiente nivel escolar inmediato corresponde a educación de nivel medio superior. En el caso de los alumnos de nuevo ingreso a educación básica, el monto será de acuerdo al grado en el que se inscriban en el ciclo escolar 2023-2024, previo registro exitoso a través de la plataforma digital del Programa Social “Bienestar para Niñas y Niños” para el ciclo escolar 2023-2024 y ser validado por la Autoridad Educativa Federal, Dependencia o Institución Educativa responsable.</t>
  </si>
  <si>
    <t>Que todos los estudiantes de escuelas públicas de educación básica en la Ciudad de México sean parte del Programa Social para que puedan acceder al apoyo económico y coadyuvar con los gastos inherentes a los uniformes y útiles. Otorgar un apoyo anual en el mes de agosto de 2023 para los estudiantes que estén en el padrón del Programa “Bienestar para Niñas y Niños” en junio (ciclo escolar 2022-2023), o a partir de octubre para los estudiantes de nuevo ingreso en el ciclo escolar 2023-2024, siempre y cuando cuenten con un registro exitoso. Contribuir al fortalecimiento de la identidad y pertenencia en las escuelas, ocasionado del uso de un uniforme escolar que podrá adquirirse con el apoyo económico. Disminuir los gastos en materia educativa para los estudiantes de nivel básico que estudien en escuelas públicas de la Ciudad de México, para coadyuvar en su aprovechamiento académico, su permanencia educativa y apoyar la economía de sus familias. Fomentar la equidad social y la igualdad sustantiva de la población beneficiaria con el fin de disminuir la brecha económica entre los estudiantes de escuelas públicas, evitar que se dé la deserción escolar por motivos económicos, así como contribuir a cerrar las brechas de desigualdad de los grupos de población en situación de discriminación y vulnerabilidad social. 4.2.2. Difundir el Programa Social “Uniformes y Útiles Escolares” de acuerdo a lo establecido en el numeral 8.1.1. de estas Reglas de Operación, para que las alumnas y alumnos puedan acceder al apoyo económico. La ayuda económica será de forma anual y se realizará en un vale electrónico asignado. Invitar a los beneficiarios para que el apoyo económico se destine para la compra del uniforme escolar. Apoyar y fortalecer el ingreso familiar al principio del ciclo escolar para coadyuvar en la compra de útiles escolares de todas las niñas, niños, adolecentes y estudiantes que se encuentren inscritos o matriculados en escuelas públicas de educación básica en la Ciudad de México. Articular, en conjunto con el Gobierno de México, un Sistema Integral de Becas para la Ciudad de México, que promueva y defienda el derecho social a la educación desde la primaria hasta el nivel superior universitario. 4.2.3. Alcanzar una cobertura de apoyo de hasta 1,250,000 alumnas y alumnos como población estudiantil perteneciente al nivel básico en las escuelas públicas de la Ciudad de México. Que todas las alumnas y alumnos de educación básica de planteles de la Ciudad de México reciban un apoyo económico anual para coadyuvar a los gastos en materia educativa para solventar las compras inherentes a los uniformes y útiles que necesiten para continuar con sus estudios, para aminorar la brecha económica entre las personas que asisten a las escuelas públicas, evitar que se dé la deserción escolar por motivos económicos, e mejorando el aprovechamiento académico en condiciones de igualdad y contribuyendo así a fortalecer el sistema educativo público. En la Ciudad de México, de acuerdo a las estadísticas proporcionadas por la Autoridad Educativa Federal, la educación básica es la más extensa, cuenta (hasta el ciclo escolar 2020-2021) con 1,481,732 estudiantes, de los cuales 1,218,366 son atendidos en escuelas públicas, las cuales son administradas por la Autoridad Educativa Federal en la Ciudad de México, dependiente de la Secretaría de Educación Pública (SEP). Adicionalmente el Programa Social entrega apoyos a los Centro de Atención Múltiple (CAM) de nivel preescolar, primaria, secundaria y laboral, adultos estudiantes en primarias y secundarias y preescolar en los Centros de Desarrollo Infantil (CENDIS) dependientes del Gobierno de la Ciudad de México, UNAM, IPN, UAM y de otros organismos diferentes al sostenimiento ó ramo 11, Estancias Infantiles, Centros de Educación Inicial (CEI), Centros de Atención y Cuidado Infantil (CACI) y a los Centros Comunitarios (CC) de nivel preescolar.</t>
  </si>
  <si>
    <t>La meta de la población objetivo que se planea atender es de hasta 1,250,000 personas estudiantes mismos que corresponden a los beneficiarios de preescolar, primaria y secundaria de escuelas públicas en la Ciudad de México y que se encuentren registrados en el Padrón del Programa “Bienestar para Niñas y Niños”, de los cuales aproximadamente 494,020 (49.26%) serán mujeres y 507,433 (50.74%) hombres, el apoyo monetario se realizará en una sola ministración anual en el 2023, de acuerdo a lo establecido en el numeral 4.1. de las presentes Reglas de Operación. La cobertura del Programa es universal con respecto a su población objetivo por lo que se beneficiará así, a todos los estudiantes del nivel básico que estudien en escuelas públicas de las Ciudad de México. 6.2. Con el propósito de asegurar la equidad y eficacia de los Programas de Desarrollo Social, se integrará el Padrón respecto de todos y cada uno de los beneficiarios del Programa “Uniformes y Útiles Escolares” en el que se apoyarán aproximadamente hasta 1,250,000 personas estudiantes, que se encuentren inscritas o matriculadas en escuelas públicas de la Ciudad de México. En este estimado se considera a los estudiantes que cambien de escuelas privadas a públicas de los niveles de preescolar, primaria y secundaria de educación básica o de traslado de escuelas públicas foráneas a la Ciudad de México.</t>
  </si>
  <si>
    <t>Garantizar un ahorro en la economía de las familias que cuentan con integrantes que cursan la educación básica en el inicio del Ciclo Escolar 2023- 20024, mediante la entrega de un apoyo económico para la compra de “Uniformes y Útiles Escolares” a los estudiantes registrados o matriculados en escuelas públicas de educación básica de la Ciudad de México</t>
  </si>
  <si>
    <t>Porcentaje de estudiantes beneficiarios del Programa que disminuyeron en su hogar el gasto en útiles y uniformes, respecto al total de estudiantes inscritos en el periodo en escuelas públicas de nivel básico de la Ciudad de México</t>
  </si>
  <si>
    <t>((Total de estudiantes beneficiarios del Programa que disminuyeron el gasto de su hogar en “Útiles y Uniformes Escolares 2023” en el ciclo escolar actual)/ (Total de estudiantes inscritos en escuelas públicas de educación básica de la Ciudad de México))*100</t>
  </si>
  <si>
    <t>Porcentaje</t>
  </si>
  <si>
    <t>Anual de acuerdo a la única ministración que se realizará en el mes de agosto.</t>
  </si>
  <si>
    <t>Dirección Operativa de programas para la Ciudad. Coordinación de Apoyos Escolares. Subdirección de Evaluación de Programas</t>
  </si>
  <si>
    <t>Tabla Matriz de indicadores del Programa “Uniformes y Útiles Escolares”</t>
  </si>
  <si>
    <t>Disminuir los gastos en materia educativa para los estudiantes de nivel básico que estudien en escuelas públicas de la Ciudad de México, para coadyuvar en su aprovechamiento académico, su permanencia educativa y apoyar la economía de sus familias.</t>
  </si>
  <si>
    <t>((Total de estudiantes beneficiarios del Programa que disminuyeron el gasto de su hogar en “Útiles y Uniformes Escolares Gratuitos 2023” en el ciclo escolar actual) / (Total de estudiantes inscritos en escuelas públicas de educación básica de la Ciudad de México))*100</t>
  </si>
  <si>
    <t>Anual de acuerdo a la única ministración que se realizará en el mes de agosto</t>
  </si>
  <si>
    <t>Apoyar a los hogares con estudiantes beneficiarios del programa, inscritos en escuelas de educación básica en la Ciudad de México, en caso de contingencia o situaciones extraordinarias que puedan generar un gasto oneroso en las familias</t>
  </si>
  <si>
    <t>Porcentaje de beneficiarios que obtuvieron un apoyo anticipado en caso de contingencia respecto al total de beneficiarios inscritos en el Programa Social</t>
  </si>
  <si>
    <t>((Total de beneficiarios que obtuvieron un apoyo económico extraordinario) /(Total de beneficiarios inscritos en el programa))* 100</t>
  </si>
  <si>
    <t>Dirección Operativa de programa s para la Ciudad. Coordinación de Apoyos Escolares. Subdirección de Evaluación de Programas</t>
  </si>
  <si>
    <t>Conocer el porcentaje de estímulos otorgados por el Programa respecto a la población establecida como meta en el ciclo escolar</t>
  </si>
  <si>
    <t>Porcentaje de estudiantes beneficiarios activos del Programa en el ciclo escolar estudiando respecto a la población objetivo</t>
  </si>
  <si>
    <t>((Total de estudiantes beneficiarios activos en el Programa en el ciclo escolar t) / (número de estudiantes establecidos como meta por el programa en el ciclo escolar t))*100</t>
  </si>
  <si>
    <t>Anual</t>
  </si>
  <si>
    <t>Dirección Operativa de Programas para la Ciudad Coordinación de Apoyos Escolares</t>
  </si>
  <si>
    <t>C.1.Conocer el porcentaje de alumnos beneficiarios del programa que recibieron el apoyo respecto al total establecido como meta</t>
  </si>
  <si>
    <t>Porcentaje de cobertura del Programa</t>
  </si>
  <si>
    <t>((Total de alumnos beneficiarios del programa que recibieron el apoyo en el periodo) /(Total de estudiantes establecidos como meta))*100.</t>
  </si>
  <si>
    <t>Dirección Operativa de Programas para la Ciudad. Coordinación de Apoyos Escolares</t>
  </si>
  <si>
    <t>C.2. Apoyos económicos activados por los beneficiarios del programa.</t>
  </si>
  <si>
    <t>Porcentaje de apoyos económicos que fueron activados respecto al total de beneficiarios inscritos en el programa</t>
  </si>
  <si>
    <t>((Total de apoyos económicos que fueron activados/ (Total de beneficiarios inscritos en el programa)) *100</t>
  </si>
  <si>
    <t>A1. Conocer la Difusión del Programa Social a través de la Página Web</t>
  </si>
  <si>
    <t>Tasa de cambio en el número de visitas trimestrales a la Página Web del programa</t>
  </si>
  <si>
    <t>(Número de visitas al programa la Página Web ) - (Número de visitas al programa en la Página Web en el periodo anterior) / (Número de visitas al programa en la Página Web en el periodo anterior))*100</t>
  </si>
  <si>
    <t>Coordinación de Comunicación, Difusión e Informática. Subdirección de Evaluación de Programas</t>
  </si>
  <si>
    <t>A2. Respuesta ágil a las solicitudes presentadas</t>
  </si>
  <si>
    <t>Porcentaje de solicitudes de incorporación al programa respondidas en tiempo y forma</t>
  </si>
  <si>
    <t>(Número de solicitudes de incorporación al programa respondidas en tiempo y forma / Número total de solicitudes recibidas al programa) *100</t>
  </si>
  <si>
    <t>Coordinación de Apoyos Escolares. Subdirección de Evaluación de Programas</t>
  </si>
  <si>
    <t>A3. Conocer la eficacia respecto de la entrega del apoyo económico (transferencia monetaria) en tiempo y forma a las y los beneficiarios del Programa Socia</t>
  </si>
  <si>
    <t>Porcentaje de dispersión en tiempo y forma de la población beneficiarios del Programa Social</t>
  </si>
  <si>
    <t>(Número de vales electrónicos dispersados en tiempo y forma / Total de beneficiarios) *100</t>
  </si>
  <si>
    <t>A4. Impacto respecto a la satisfacción del Programa en los beneficiarios</t>
  </si>
  <si>
    <t>Porcentaje de beneficiarios satisfechos y muy satisfechos con el Programa</t>
  </si>
  <si>
    <t>((Número estimado de beneficiarios satisfechos y muy satisfechos con el Programa en el periodo) / (Total de beneficiarios encuestados del Programa en el periodo))*100</t>
  </si>
  <si>
    <t>A5. Conocer la Eficacia en la atención del trámite de incidencias del Programa</t>
  </si>
  <si>
    <t>Porcentaje de beneficiarios satisfechos y muy satisfechos con la atención de incidencias del Programa</t>
  </si>
  <si>
    <t>((Beneficiarios satisfechos o muy satisfechos con la atención de alguna incidencia) / (total de beneficiarios encuestados en el periodo)) *100</t>
  </si>
  <si>
    <t>Subdirección de Evaluación de Programas</t>
  </si>
  <si>
    <t>https://www.fideicomisoed.cdmx.gob.mx/informes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</si>
</sst>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font>
    <font>
      <sz val="12"/>
      <color indexed="8"/>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CCCCCC"/>
      </top>
      <bottom style="medium">
        <color rgb="FFCCCCCC"/>
      </bottom>
      <diagonal/>
    </border>
  </borders>
  <cellStyleXfs count="3">
    <xf numFmtId="0" fontId="0" fillId="0" borderId="0"/>
    <xf numFmtId="0" fontId="4" fillId="3" borderId="0" applyNumberFormat="0" applyFill="0" applyBorder="0" applyAlignment="0" applyProtection="0">
      <alignment vertical="top"/>
      <protection locked="0"/>
    </xf>
    <xf numFmtId="0" fontId="3" fillId="3" borderId="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4" fillId="3" borderId="0" xfId="1" applyAlignment="1" applyProtection="1"/>
    <xf numFmtId="4" fontId="0" fillId="5" borderId="0" xfId="0" applyNumberFormat="1" applyFill="1"/>
    <xf numFmtId="4" fontId="0" fillId="3" borderId="0" xfId="0" applyNumberFormat="1" applyFill="1"/>
    <xf numFmtId="4" fontId="0" fillId="0" borderId="0" xfId="0" applyNumberFormat="1"/>
    <xf numFmtId="0" fontId="4" fillId="3" borderId="0" xfId="1" applyFill="1" applyAlignment="1" applyProtection="1"/>
    <xf numFmtId="0" fontId="0" fillId="0" borderId="0" xfId="0" applyAlignment="1">
      <alignment wrapText="1"/>
    </xf>
    <xf numFmtId="0" fontId="5" fillId="0" borderId="0" xfId="0" applyFont="1"/>
    <xf numFmtId="0" fontId="6" fillId="0" borderId="0" xfId="0" applyFont="1"/>
    <xf numFmtId="0" fontId="4" fillId="3" borderId="2" xfId="1" applyBorder="1" applyAlignment="1" applyProtection="1"/>
    <xf numFmtId="0" fontId="3" fillId="3" borderId="0" xfId="2"/>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esli.juarez\Desktop\Uniformes%20y%20Utiles%20Escolares\2023%20Uniformes%20y%20Utiles%201er%20trimestre\A122Fr02A_Programas-sociales-%20Uniformes%20y%20Utiles%201er%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81892"/>
      <sheetName val="Hidden_1_Tabla_481892"/>
      <sheetName val="Tabla_481894"/>
      <sheetName val="Hidden_1_Tabla_481894"/>
      <sheetName val="Tabla_481936"/>
    </sheetNames>
    <sheetDataSet>
      <sheetData sheetId="0"/>
      <sheetData sheetId="1"/>
      <sheetData sheetId="2"/>
      <sheetData sheetId="3"/>
      <sheetData sheetId="4">
        <row r="1">
          <cell r="A1" t="str">
            <v>Si</v>
          </cell>
        </row>
      </sheetData>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fideicomisoed.cdmx.gob.mx/storage/app/media/uploaded-files/ROP%20UNIFORMES%20Y%20UTILES%20ESCOLARES%202024.pdf" TargetMode="External"/><Relationship Id="rId3" Type="http://schemas.openxmlformats.org/officeDocument/2006/relationships/hyperlink" Target="https://www.fideicomisoed.cdmx.gob.mx/storage/app/media/uploaded-files/ROP%20UNIFORMES%20Y%20UTILES%20ESCOLARES%202024.pdf" TargetMode="External"/><Relationship Id="rId7" Type="http://schemas.openxmlformats.org/officeDocument/2006/relationships/hyperlink" Target="https://www.fideicomisoed.cdmx.gob.mx/gaceta/reglas-de-operacion-2021/1ra-modificacion-reglas-de-operacion-utiles-y-uniformes-escolares-gratuitos-2021" TargetMode="External"/><Relationship Id="rId2" Type="http://schemas.openxmlformats.org/officeDocument/2006/relationships/hyperlink" Target="https://www.fideicomisoed.cdmx.gob.mx/gaceta/reglas-de-operacion-2021/1ra-modificacion-reglas-de-operacion-utiles-y-uniformes-escolares-gratuitos-2021" TargetMode="External"/><Relationship Id="rId1" Type="http://schemas.openxmlformats.org/officeDocument/2006/relationships/hyperlink" Target="https://www.bienestareducativo.cdmx.gob.mx/gaceta/evaluaciones-internas-2022/programa-social-uniformes-y-utiles-escolares" TargetMode="External"/><Relationship Id="rId6" Type="http://schemas.openxmlformats.org/officeDocument/2006/relationships/hyperlink" Target="https://www.bienestareducativo.cdmx.gob.mx/gaceta/evaluaciones-internas-2022/programa-social-uniformes-y-utiles-escolares" TargetMode="External"/><Relationship Id="rId5" Type="http://schemas.openxmlformats.org/officeDocument/2006/relationships/hyperlink" Target="https://www.bienestareducativo.cdmx.gob.mx/gaceta/reglas-de-operacion-2024/reglas-de-operacion-uniformes-y-utiles-escolares-2024" TargetMode="External"/><Relationship Id="rId10" Type="http://schemas.openxmlformats.org/officeDocument/2006/relationships/hyperlink" Target="https://www.bienestareducativo.cdmx.gob.mx/gaceta/reglas-de-operacion-2024/reglas-de-operacion-uniformes-y-utiles-escolares-2024" TargetMode="External"/><Relationship Id="rId4" Type="http://schemas.openxmlformats.org/officeDocument/2006/relationships/hyperlink" Target="https://www.fideicomisoed.cdmx.gob.mx/storage/app/media/uploaded-files/ROP%20UNIFORMES%20Y%20UTILES%20ESCOLARES%202024.pdf" TargetMode="External"/><Relationship Id="rId9" Type="http://schemas.openxmlformats.org/officeDocument/2006/relationships/hyperlink" Target="https://www.fideicomisoed.cdmx.gob.mx/storage/app/media/uploaded-files/ROP%20UNIFORMES%20Y%20UTILES%20ESCOLARES%202024.pdf"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s://www.fideicomisoed.cdmx.gob.mx/inform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9"/>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93.5703125"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3" t="s">
        <v>1</v>
      </c>
      <c r="B2" s="4"/>
      <c r="C2" s="4"/>
      <c r="D2" s="3" t="s">
        <v>2</v>
      </c>
      <c r="E2" s="4"/>
      <c r="F2" s="4"/>
      <c r="G2" s="3" t="s">
        <v>3</v>
      </c>
      <c r="H2" s="4"/>
      <c r="I2" s="4"/>
    </row>
    <row r="3" spans="1:54" x14ac:dyDescent="0.25">
      <c r="A3" s="5" t="s">
        <v>4</v>
      </c>
      <c r="B3" s="4"/>
      <c r="C3" s="4"/>
      <c r="D3" s="5" t="s">
        <v>5</v>
      </c>
      <c r="E3" s="4"/>
      <c r="F3" s="4"/>
      <c r="G3" s="5" t="s">
        <v>6</v>
      </c>
      <c r="H3" s="4"/>
      <c r="I3" s="4"/>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3" t="s">
        <v>71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row>
    <row r="7" spans="1:54" ht="27" thickBot="1" x14ac:dyDescent="0.3">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ht="27" customHeight="1" thickBot="1" x14ac:dyDescent="0.3">
      <c r="A8">
        <v>2025</v>
      </c>
      <c r="B8" s="6">
        <v>45658</v>
      </c>
      <c r="C8" s="6">
        <v>45747</v>
      </c>
      <c r="D8" t="s">
        <v>127</v>
      </c>
      <c r="E8" t="s">
        <v>128</v>
      </c>
      <c r="F8" t="s">
        <v>175</v>
      </c>
      <c r="G8" t="s">
        <v>176</v>
      </c>
      <c r="H8" t="s">
        <v>133</v>
      </c>
      <c r="I8" t="s">
        <v>133</v>
      </c>
      <c r="J8" t="s">
        <v>177</v>
      </c>
      <c r="K8" t="s">
        <v>177</v>
      </c>
      <c r="L8" t="s">
        <v>178</v>
      </c>
      <c r="M8" s="7" t="s">
        <v>179</v>
      </c>
      <c r="N8" t="s">
        <v>134</v>
      </c>
      <c r="O8" s="6">
        <v>44421</v>
      </c>
      <c r="P8" s="6">
        <v>45657</v>
      </c>
      <c r="Q8" t="s">
        <v>180</v>
      </c>
      <c r="R8">
        <v>1</v>
      </c>
      <c r="S8">
        <v>1250000</v>
      </c>
      <c r="T8" s="7" t="s">
        <v>181</v>
      </c>
      <c r="U8" s="8">
        <v>0</v>
      </c>
      <c r="V8" s="8">
        <v>0</v>
      </c>
      <c r="W8" s="8">
        <v>0</v>
      </c>
      <c r="X8" s="9">
        <v>1275729940</v>
      </c>
      <c r="Y8" s="9">
        <v>1275729940</v>
      </c>
      <c r="Z8" s="10">
        <v>0</v>
      </c>
      <c r="AA8" s="9">
        <v>0</v>
      </c>
      <c r="AB8" s="9">
        <v>0</v>
      </c>
      <c r="AC8" s="11" t="s">
        <v>182</v>
      </c>
      <c r="AD8" s="11" t="s">
        <v>182</v>
      </c>
      <c r="AE8" t="s">
        <v>183</v>
      </c>
      <c r="AF8" s="12" t="s">
        <v>184</v>
      </c>
      <c r="AG8">
        <v>970</v>
      </c>
      <c r="AH8">
        <v>1180</v>
      </c>
      <c r="AI8" t="s">
        <v>185</v>
      </c>
      <c r="AJ8" s="13" t="s">
        <v>186</v>
      </c>
      <c r="AK8" s="14" t="s">
        <v>187</v>
      </c>
      <c r="AL8">
        <v>2021</v>
      </c>
      <c r="AM8" t="s">
        <v>188</v>
      </c>
      <c r="AN8" t="s">
        <v>189</v>
      </c>
      <c r="AO8" s="15" t="s">
        <v>190</v>
      </c>
      <c r="AP8" s="16" t="s">
        <v>191</v>
      </c>
      <c r="AQ8">
        <v>1</v>
      </c>
      <c r="AR8" t="s">
        <v>192</v>
      </c>
      <c r="AS8" t="s">
        <v>133</v>
      </c>
      <c r="AT8" t="s">
        <v>176</v>
      </c>
      <c r="AU8" t="s">
        <v>135</v>
      </c>
      <c r="AV8" s="7" t="s">
        <v>181</v>
      </c>
      <c r="AW8">
        <v>1</v>
      </c>
      <c r="AX8" s="7" t="s">
        <v>193</v>
      </c>
      <c r="AY8" s="7" t="s">
        <v>193</v>
      </c>
      <c r="AZ8" t="s">
        <v>194</v>
      </c>
      <c r="BA8" s="6">
        <v>45755</v>
      </c>
      <c r="BB8" s="16" t="s">
        <v>195</v>
      </c>
    </row>
    <row r="9" spans="1:54" ht="29.25" customHeight="1" thickBot="1" x14ac:dyDescent="0.3">
      <c r="A9">
        <v>2025</v>
      </c>
      <c r="B9" s="6">
        <v>45748</v>
      </c>
      <c r="C9" s="6">
        <v>45838</v>
      </c>
      <c r="D9" t="s">
        <v>127</v>
      </c>
      <c r="E9" t="s">
        <v>128</v>
      </c>
      <c r="F9" t="s">
        <v>175</v>
      </c>
      <c r="G9" t="s">
        <v>176</v>
      </c>
      <c r="H9" t="s">
        <v>133</v>
      </c>
      <c r="I9" t="s">
        <v>133</v>
      </c>
      <c r="J9" t="s">
        <v>177</v>
      </c>
      <c r="K9" t="s">
        <v>177</v>
      </c>
      <c r="L9" t="s">
        <v>178</v>
      </c>
      <c r="M9" s="7" t="s">
        <v>179</v>
      </c>
      <c r="N9" t="s">
        <v>134</v>
      </c>
      <c r="O9" s="6">
        <v>44421</v>
      </c>
      <c r="P9" s="6">
        <v>45657</v>
      </c>
      <c r="Q9" t="s">
        <v>180</v>
      </c>
      <c r="R9">
        <v>1</v>
      </c>
      <c r="S9">
        <v>1250000</v>
      </c>
      <c r="T9" s="7" t="s">
        <v>181</v>
      </c>
      <c r="U9" s="8">
        <v>0</v>
      </c>
      <c r="V9" s="8">
        <v>0</v>
      </c>
      <c r="W9" s="8">
        <v>0</v>
      </c>
      <c r="X9" s="9">
        <v>1275729940</v>
      </c>
      <c r="Y9" s="9">
        <v>1275729940</v>
      </c>
      <c r="Z9" s="10">
        <v>0</v>
      </c>
      <c r="AA9" s="9">
        <v>0</v>
      </c>
      <c r="AB9" s="9">
        <v>0</v>
      </c>
      <c r="AC9" s="11" t="s">
        <v>182</v>
      </c>
      <c r="AD9" s="11" t="s">
        <v>182</v>
      </c>
      <c r="AE9" t="s">
        <v>183</v>
      </c>
      <c r="AF9" s="12" t="s">
        <v>184</v>
      </c>
      <c r="AG9">
        <v>970</v>
      </c>
      <c r="AH9">
        <v>1180</v>
      </c>
      <c r="AI9" t="s">
        <v>185</v>
      </c>
      <c r="AJ9" s="13" t="s">
        <v>186</v>
      </c>
      <c r="AK9" s="14" t="s">
        <v>187</v>
      </c>
      <c r="AL9">
        <v>2021</v>
      </c>
      <c r="AM9" t="s">
        <v>188</v>
      </c>
      <c r="AN9" t="s">
        <v>189</v>
      </c>
      <c r="AO9" s="15" t="s">
        <v>190</v>
      </c>
      <c r="AP9" s="16" t="s">
        <v>191</v>
      </c>
      <c r="AQ9">
        <v>1</v>
      </c>
      <c r="AR9" t="s">
        <v>192</v>
      </c>
      <c r="AS9" t="s">
        <v>133</v>
      </c>
      <c r="AT9" t="s">
        <v>176</v>
      </c>
      <c r="AU9" t="s">
        <v>135</v>
      </c>
      <c r="AV9" s="7" t="s">
        <v>181</v>
      </c>
      <c r="AW9">
        <v>1</v>
      </c>
      <c r="AX9" s="7" t="s">
        <v>193</v>
      </c>
      <c r="AY9" s="7" t="s">
        <v>193</v>
      </c>
      <c r="AZ9" t="s">
        <v>194</v>
      </c>
      <c r="BA9" s="6">
        <v>45839</v>
      </c>
      <c r="BB9" s="16" t="s">
        <v>195</v>
      </c>
    </row>
  </sheetData>
  <mergeCells count="7">
    <mergeCell ref="A6:BB6"/>
    <mergeCell ref="A2:C2"/>
    <mergeCell ref="D2:F2"/>
    <mergeCell ref="G2:I2"/>
    <mergeCell ref="A3:C3"/>
    <mergeCell ref="D3:F3"/>
    <mergeCell ref="G3:I3"/>
  </mergeCells>
  <dataValidations count="9">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S10:AS201">
      <formula1>Hidden_644</formula1>
    </dataValidation>
    <dataValidation type="list" allowBlank="1" showErrorMessage="1" sqref="AU10:AU201">
      <formula1>Hidden_746</formula1>
    </dataValidation>
    <dataValidation type="list" allowBlank="1" showErrorMessage="1" sqref="AS8:AS9">
      <formula1>Hidden_540</formula1>
    </dataValidation>
    <dataValidation type="list" allowBlank="1" showErrorMessage="1" sqref="AU8:AU9">
      <formula1>Hidden_642</formula1>
    </dataValidation>
  </dataValidations>
  <hyperlinks>
    <hyperlink ref="AO8" r:id="rId1"/>
    <hyperlink ref="M8" r:id="rId2"/>
    <hyperlink ref="AC8" r:id="rId3"/>
    <hyperlink ref="AD8" r:id="rId4"/>
    <hyperlink ref="AV8" r:id="rId5"/>
    <hyperlink ref="AO9" r:id="rId6"/>
    <hyperlink ref="M9" r:id="rId7"/>
    <hyperlink ref="AC9" r:id="rId8"/>
    <hyperlink ref="AD9" r:id="rId9"/>
    <hyperlink ref="AV9"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topLeftCell="A3" workbookViewId="0">
      <selection activeCell="A14" sqref="A1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x14ac:dyDescent="0.25">
      <c r="A4">
        <v>1</v>
      </c>
      <c r="B4" t="s">
        <v>199</v>
      </c>
      <c r="C4" t="s">
        <v>200</v>
      </c>
      <c r="D4" t="s">
        <v>201</v>
      </c>
      <c r="E4" t="s">
        <v>202</v>
      </c>
      <c r="F4" t="s">
        <v>165</v>
      </c>
      <c r="G4" t="s">
        <v>203</v>
      </c>
      <c r="H4" t="s">
        <v>204</v>
      </c>
      <c r="I4" t="s">
        <v>205</v>
      </c>
    </row>
    <row r="5" spans="1:9" x14ac:dyDescent="0.25">
      <c r="A5">
        <v>1</v>
      </c>
      <c r="B5" t="s">
        <v>206</v>
      </c>
      <c r="C5" t="s">
        <v>200</v>
      </c>
      <c r="D5" t="s">
        <v>207</v>
      </c>
      <c r="E5" t="s">
        <v>202</v>
      </c>
      <c r="F5" t="s">
        <v>166</v>
      </c>
      <c r="G5" t="s">
        <v>208</v>
      </c>
      <c r="H5" t="s">
        <v>204</v>
      </c>
      <c r="I5" t="s">
        <v>205</v>
      </c>
    </row>
    <row r="6" spans="1:9" x14ac:dyDescent="0.25">
      <c r="A6">
        <v>1</v>
      </c>
      <c r="B6" t="s">
        <v>209</v>
      </c>
      <c r="C6" t="s">
        <v>210</v>
      </c>
      <c r="D6" t="s">
        <v>211</v>
      </c>
      <c r="E6" t="s">
        <v>202</v>
      </c>
      <c r="F6" t="s">
        <v>166</v>
      </c>
      <c r="G6" t="s">
        <v>208</v>
      </c>
      <c r="H6" t="s">
        <v>212</v>
      </c>
      <c r="I6" t="s">
        <v>205</v>
      </c>
    </row>
    <row r="7" spans="1:9" x14ac:dyDescent="0.25">
      <c r="A7">
        <v>1</v>
      </c>
      <c r="B7" t="s">
        <v>213</v>
      </c>
      <c r="C7" t="s">
        <v>214</v>
      </c>
      <c r="D7" t="s">
        <v>215</v>
      </c>
      <c r="E7" t="s">
        <v>202</v>
      </c>
      <c r="F7" t="s">
        <v>165</v>
      </c>
      <c r="G7" t="s">
        <v>216</v>
      </c>
      <c r="H7" t="s">
        <v>217</v>
      </c>
      <c r="I7" t="s">
        <v>205</v>
      </c>
    </row>
    <row r="8" spans="1:9" x14ac:dyDescent="0.25">
      <c r="A8">
        <v>1</v>
      </c>
      <c r="B8" t="s">
        <v>218</v>
      </c>
      <c r="C8" t="s">
        <v>219</v>
      </c>
      <c r="D8" t="s">
        <v>220</v>
      </c>
      <c r="E8" t="s">
        <v>202</v>
      </c>
      <c r="F8" t="s">
        <v>165</v>
      </c>
      <c r="G8" t="s">
        <v>216</v>
      </c>
      <c r="H8" t="s">
        <v>221</v>
      </c>
      <c r="I8" t="s">
        <v>205</v>
      </c>
    </row>
    <row r="9" spans="1:9" x14ac:dyDescent="0.25">
      <c r="A9">
        <v>1</v>
      </c>
      <c r="B9" t="s">
        <v>222</v>
      </c>
      <c r="C9" t="s">
        <v>223</v>
      </c>
      <c r="D9" t="s">
        <v>224</v>
      </c>
      <c r="E9" t="s">
        <v>202</v>
      </c>
      <c r="F9" t="s">
        <v>165</v>
      </c>
      <c r="G9" t="s">
        <v>216</v>
      </c>
      <c r="H9" t="s">
        <v>204</v>
      </c>
      <c r="I9" t="s">
        <v>205</v>
      </c>
    </row>
    <row r="10" spans="1:9" x14ac:dyDescent="0.25">
      <c r="A10">
        <v>1</v>
      </c>
      <c r="B10" t="s">
        <v>225</v>
      </c>
      <c r="C10" t="s">
        <v>226</v>
      </c>
      <c r="D10" t="s">
        <v>227</v>
      </c>
      <c r="E10" t="s">
        <v>202</v>
      </c>
      <c r="F10" t="s">
        <v>165</v>
      </c>
      <c r="G10" t="s">
        <v>216</v>
      </c>
      <c r="H10" t="s">
        <v>228</v>
      </c>
      <c r="I10" t="s">
        <v>205</v>
      </c>
    </row>
    <row r="11" spans="1:9" x14ac:dyDescent="0.25">
      <c r="A11">
        <v>1</v>
      </c>
      <c r="B11" t="s">
        <v>229</v>
      </c>
      <c r="C11" t="s">
        <v>230</v>
      </c>
      <c r="D11" t="s">
        <v>231</v>
      </c>
      <c r="E11" t="s">
        <v>202</v>
      </c>
      <c r="F11" t="s">
        <v>166</v>
      </c>
      <c r="G11" t="s">
        <v>216</v>
      </c>
      <c r="H11" t="s">
        <v>232</v>
      </c>
      <c r="I11" t="s">
        <v>205</v>
      </c>
    </row>
    <row r="12" spans="1:9" x14ac:dyDescent="0.25">
      <c r="A12">
        <v>1</v>
      </c>
      <c r="B12" t="s">
        <v>233</v>
      </c>
      <c r="C12" t="s">
        <v>234</v>
      </c>
      <c r="D12" t="s">
        <v>235</v>
      </c>
      <c r="E12" t="s">
        <v>202</v>
      </c>
      <c r="F12" t="s">
        <v>166</v>
      </c>
      <c r="G12" t="s">
        <v>216</v>
      </c>
      <c r="H12" t="s">
        <v>232</v>
      </c>
      <c r="I12" t="s">
        <v>205</v>
      </c>
    </row>
    <row r="13" spans="1:9" x14ac:dyDescent="0.25">
      <c r="A13">
        <v>1</v>
      </c>
      <c r="B13" t="s">
        <v>236</v>
      </c>
      <c r="C13" t="s">
        <v>237</v>
      </c>
      <c r="D13" t="s">
        <v>238</v>
      </c>
      <c r="E13" t="s">
        <v>202</v>
      </c>
      <c r="F13" t="s">
        <v>165</v>
      </c>
      <c r="G13" t="s">
        <v>216</v>
      </c>
      <c r="H13" t="s">
        <v>228</v>
      </c>
      <c r="I13" t="s">
        <v>205</v>
      </c>
    </row>
    <row r="14" spans="1:9" x14ac:dyDescent="0.25">
      <c r="A14">
        <v>1</v>
      </c>
      <c r="B14" t="s">
        <v>239</v>
      </c>
      <c r="C14" t="s">
        <v>240</v>
      </c>
      <c r="D14" t="s">
        <v>241</v>
      </c>
      <c r="E14" t="s">
        <v>202</v>
      </c>
      <c r="F14" t="s">
        <v>165</v>
      </c>
      <c r="G14" t="s">
        <v>216</v>
      </c>
      <c r="H14" t="s">
        <v>242</v>
      </c>
      <c r="I14" t="s">
        <v>205</v>
      </c>
    </row>
  </sheetData>
  <dataValidations count="1">
    <dataValidation type="list" allowBlank="1" showErrorMessage="1" sqref="F4:F201">
      <formula1>Hidden_1_Tabla_4818945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C3" workbookViewId="0">
      <selection activeCell="C4" sqref="C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ht="15.75" thickBot="1" x14ac:dyDescent="0.3">
      <c r="A3" s="1" t="s">
        <v>140</v>
      </c>
      <c r="B3" s="1" t="s">
        <v>172</v>
      </c>
      <c r="C3" s="1" t="s">
        <v>173</v>
      </c>
      <c r="D3" s="1" t="s">
        <v>174</v>
      </c>
    </row>
    <row r="4" spans="1:4" ht="15.75" thickBot="1" x14ac:dyDescent="0.3">
      <c r="A4">
        <v>1</v>
      </c>
      <c r="B4" s="7" t="s">
        <v>243</v>
      </c>
      <c r="C4" s="15" t="s">
        <v>191</v>
      </c>
      <c r="D4" s="6">
        <v>44743</v>
      </c>
    </row>
  </sheetData>
  <hyperlinks>
    <hyperlink ref="B4"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x14ac:dyDescent="0.25">
      <c r="A4">
        <v>1</v>
      </c>
      <c r="B4" t="s">
        <v>196</v>
      </c>
      <c r="C4" t="s">
        <v>197</v>
      </c>
      <c r="D4" t="s">
        <v>147</v>
      </c>
      <c r="E4" t="s">
        <v>198</v>
      </c>
    </row>
  </sheetData>
  <dataValidations count="1">
    <dataValidation type="list" allowBlank="1" showErrorMessage="1" sqref="D4:D201">
      <formula1>Hidden_1_Tabla_4818923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Yair David Morales Juarez</cp:lastModifiedBy>
  <dcterms:created xsi:type="dcterms:W3CDTF">2025-07-14T18:05:58Z</dcterms:created>
  <dcterms:modified xsi:type="dcterms:W3CDTF">2025-07-14T18:13:08Z</dcterms:modified>
</cp:coreProperties>
</file>