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2_TRANSPARENCIA_2025\"/>
    </mc:Choice>
  </mc:AlternateContent>
  <xr:revisionPtr revIDLastSave="0" documentId="13_ncr:1_{C6364214-2054-4A8C-BFDA-988C8CC71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<sst xmlns="http://schemas.openxmlformats.org/spreadsheetml/2006/main" count="736" uniqueCount="362">
  <si>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</si>
  <si>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</si>
  <si>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</si>
  <si>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</si>
  <si>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</si>
  <si>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</si>
  <si>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</si>
  <si>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</si>
  <si>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</si>
  <si>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</si>
  <si>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</si>
  <si>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</si>
  <si>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</si>
  <si>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</si>
  <si>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</si>
  <si>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</si>
  <si>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</si>
  <si>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</si>
  <si>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</si>
  <si>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</si>
  <si>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</si>
  <si>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</si>
  <si>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</si>
  <si>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</si>
  <si>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</si>
  <si>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</si>
  <si>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</si>
  <si>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</si>
  <si>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</si>
  <si>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</si>
  <si>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</si>
  <si>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</si>
  <si>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</si>
  <si>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</si>
  <si>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</si>
  <si>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</si>
  <si>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</si>
  <si>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</si>
  <si>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</si>
  <si>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</si>
  <si>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</si>
  <si>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</si>
  <si>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</si>
  <si>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</si>
  <si>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</si>
  <si>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</si>
  <si>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</si>
  <si>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</si>
  <si>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</si>
  <si>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</si>
  <si>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</si>
  <si>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</si>
  <si>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</si>
  <si>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</si>
  <si>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</si>
  <si>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</si>
  <si>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</si>
  <si>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</si>
  <si>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</si>
  <si>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</si>
  <si>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</si>
  <si>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</si>
  <si>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</si>
  <si>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</si>
  <si>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</si>
  <si>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</si>
  <si>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</si>
  <si>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</si>
  <si>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</si>
  <si>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</si>
  <si>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</si>
  <si>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</si>
  <si>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</si>
  <si>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</si>
  <si>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</si>
  <si>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</si>
  <si>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</si>
  <si>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</si>
  <si>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</si>
  <si>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</si>
  <si>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</si>
  <si>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</si>
  <si>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</si>
  <si>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</si>
  <si>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</si>
  <si>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</si>
  <si>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</si>
  <si>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</si>
  <si>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</si>
  <si>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</si>
  <si>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</si>
  <si>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</si>
  <si>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</si>
  <si>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</si>
  <si>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</si>
  <si>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</si>
  <si>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</si>
  <si>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</si>
  <si>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</si>
  <si>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</si>
  <si>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</si>
  <si>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</si>
  <si>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</si>
  <si>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</si>
  <si>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</si>
  <si>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</si>
  <si>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</si>
  <si>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</si>
  <si>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</si>
  <si>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</si>
  <si>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</si>
  <si>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</si>
  <si>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</si>
  <si>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</si>
  <si>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</si>
  <si>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</si>
  <si>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</si>
  <si>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</si>
  <si>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</si>
  <si>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</si>
  <si>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</si>
  <si>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</si>
  <si>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</si>
  <si>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</si>
  <si>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</si>
  <si>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</si>
  <si>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</si>
  <si>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</si>
  <si>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</si>
  <si>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</si>
  <si>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</si>
  <si>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</si>
  <si>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</si>
  <si>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</si>
  <si>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</si>
  <si>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</si>
  <si>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</si>
  <si>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</si>
  <si>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</si>
  <si>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</si>
  <si>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</si>
  <si>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</si>
  <si>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</si>
  <si>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</si>
  <si>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</si>
  <si>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</si>
  <si>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</si>
  <si>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</si>
  <si>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</si>
  <si>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</si>
  <si>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</si>
  <si>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</si>
  <si>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</si>
  <si>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</si>
  <si>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</si>
  <si>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</si>
  <si>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</si>
  <si>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</si>
  <si>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</si>
  <si>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</si>
  <si>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</si>
  <si>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</si>
  <si>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</si>
  <si>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</si>
  <si>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</si>
  <si>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</si>
  <si>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</si>
  <si>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</si>
  <si>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</si>
  <si>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</si>
  <si>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</si>
  <si>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</si>
  <si>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</si>
  <si>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</si>
  <si>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</si>
  <si>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de Pueblos y Barrios Originarios y Comunidades Indígenas Residentes </t>
  </si>
  <si>
    <t>Director(a) General de Derechos Indígenas</t>
  </si>
  <si>
    <t>Asesor A</t>
  </si>
  <si>
    <t>Asesor B</t>
  </si>
  <si>
    <t>Secretaría Particular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</si>
  <si>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</si>
  <si>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</si>
  <si>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</si>
  <si>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Asesoría Legal</t>
  </si>
  <si>
    <t xml:space="preserve">Subdirector(a) de Capacitación y Formación </t>
  </si>
  <si>
    <t>Subdirector(a) de Consulta Indígena</t>
  </si>
  <si>
    <t xml:space="preserve">Subdirector(a) de Derechos Colectivos </t>
  </si>
  <si>
    <t xml:space="preserve">Subdirector(a) de Lenguas Indígenas </t>
  </si>
  <si>
    <t>Subdirector(a) Jurídica y Normativa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</si>
  <si>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</si>
  <si>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</si>
  <si>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</si>
  <si>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</si>
  <si>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</si>
  <si>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</si>
  <si>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</si>
  <si>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 xml:space="preserve">Jefe de Unidad Departamental de Consulta para Pueblos Originarios </t>
  </si>
  <si>
    <t xml:space="preserve">Jefe de Unidad Departamental de Control de Gestión Documental </t>
  </si>
  <si>
    <t xml:space="preserve">Jefa de Unidad Departamental de Coordinación Interinstitucional </t>
  </si>
  <si>
    <t xml:space="preserve">Jefa de Unidad Departamental de la Unidad de Transparencia </t>
  </si>
  <si>
    <t>Jefe de Unidad Departamental de Medicina Tradicional</t>
  </si>
  <si>
    <t xml:space="preserve">Jefe de Unidad Departamental de Radiodifusión </t>
  </si>
  <si>
    <t xml:space="preserve">Líder Coordinadora de Proyectos de Igualdad Indígena y de Género </t>
  </si>
  <si>
    <t xml:space="preserve">Líder Coordinador de Proyectos de Intérpretes </t>
  </si>
  <si>
    <t>Líder Coordinadora de Proyectos de Medios</t>
  </si>
  <si>
    <t xml:space="preserve">Enlace de Apoyo Administrativo </t>
  </si>
  <si>
    <t>Enlace de Derechos Colectivos Norte</t>
  </si>
  <si>
    <t xml:space="preserve">Enlace de Derechos Colectivos Sur </t>
  </si>
  <si>
    <t xml:space="preserve">Nelly Antonia </t>
  </si>
  <si>
    <t>Vacante</t>
  </si>
  <si>
    <t>Gemma</t>
  </si>
  <si>
    <t xml:space="preserve">Laura Daniela </t>
  </si>
  <si>
    <t>Aaron</t>
  </si>
  <si>
    <t>Reynaldo</t>
  </si>
  <si>
    <t xml:space="preserve">María de Carmen </t>
  </si>
  <si>
    <t>Nidia Carolina</t>
  </si>
  <si>
    <t xml:space="preserve">Leticia </t>
  </si>
  <si>
    <t>Teresa Sandra Luz</t>
  </si>
  <si>
    <t xml:space="preserve">Nicolás </t>
  </si>
  <si>
    <t>Carolina</t>
  </si>
  <si>
    <t xml:space="preserve">María de la Luz </t>
  </si>
  <si>
    <t xml:space="preserve">José Armando </t>
  </si>
  <si>
    <t xml:space="preserve">Samantha Lourdes </t>
  </si>
  <si>
    <t>María Fernanda</t>
  </si>
  <si>
    <t>Marcos</t>
  </si>
  <si>
    <t xml:space="preserve">Néstor </t>
  </si>
  <si>
    <t>Glen</t>
  </si>
  <si>
    <t xml:space="preserve">José Luis </t>
  </si>
  <si>
    <t xml:space="preserve">Lucia </t>
  </si>
  <si>
    <t>Luisa Malinalli</t>
  </si>
  <si>
    <t xml:space="preserve">Areli </t>
  </si>
  <si>
    <t xml:space="preserve">Iván Moisés </t>
  </si>
  <si>
    <t xml:space="preserve">Javier </t>
  </si>
  <si>
    <t xml:space="preserve">Eladio </t>
  </si>
  <si>
    <t>Karla Lorena</t>
  </si>
  <si>
    <t>Vivian Ayatnny</t>
  </si>
  <si>
    <t>Ricardo</t>
  </si>
  <si>
    <t xml:space="preserve">Juárez </t>
  </si>
  <si>
    <t>Aguilar</t>
  </si>
  <si>
    <t>Bermúdez</t>
  </si>
  <si>
    <t>Vilchis</t>
  </si>
  <si>
    <t>Flores</t>
  </si>
  <si>
    <t>Piña</t>
  </si>
  <si>
    <t>Reséndiz</t>
  </si>
  <si>
    <t xml:space="preserve">Enríquez </t>
  </si>
  <si>
    <t>Chávez</t>
  </si>
  <si>
    <t>López</t>
  </si>
  <si>
    <t>Muñoz</t>
  </si>
  <si>
    <t>Álvarez</t>
  </si>
  <si>
    <t xml:space="preserve">Montiel </t>
  </si>
  <si>
    <t>Ramos</t>
  </si>
  <si>
    <t>Huerta</t>
  </si>
  <si>
    <t>Cazares</t>
  </si>
  <si>
    <t>Rangel</t>
  </si>
  <si>
    <t>Córdova</t>
  </si>
  <si>
    <t xml:space="preserve">Velázquez </t>
  </si>
  <si>
    <t xml:space="preserve">Sánchez </t>
  </si>
  <si>
    <t xml:space="preserve">Ramírez </t>
  </si>
  <si>
    <t>Rebollar</t>
  </si>
  <si>
    <t xml:space="preserve">González </t>
  </si>
  <si>
    <t xml:space="preserve">Gabriel </t>
  </si>
  <si>
    <t>Noguera</t>
  </si>
  <si>
    <t>Rodríguez</t>
  </si>
  <si>
    <t>Faccetti</t>
  </si>
  <si>
    <t>Mancera</t>
  </si>
  <si>
    <t>Martínez</t>
  </si>
  <si>
    <t>Audelo</t>
  </si>
  <si>
    <t xml:space="preserve">García </t>
  </si>
  <si>
    <t xml:space="preserve">Del Reyo </t>
  </si>
  <si>
    <t xml:space="preserve">Martínez </t>
  </si>
  <si>
    <t>Castillo</t>
  </si>
  <si>
    <t>Soto</t>
  </si>
  <si>
    <t>Gutiérrez</t>
  </si>
  <si>
    <t>Torres</t>
  </si>
  <si>
    <t>Valdez</t>
  </si>
  <si>
    <t xml:space="preserve">Hernández </t>
  </si>
  <si>
    <t>Paz</t>
  </si>
  <si>
    <t xml:space="preserve">Ubaldo </t>
  </si>
  <si>
    <t>Pulido</t>
  </si>
  <si>
    <t xml:space="preserve">Mesa </t>
  </si>
  <si>
    <t>Zepeda</t>
  </si>
  <si>
    <t>Osorio</t>
  </si>
  <si>
    <t>Espinoza</t>
  </si>
  <si>
    <t>Bravo</t>
  </si>
  <si>
    <t>Cabrera</t>
  </si>
  <si>
    <t>Jefatura de Gobierno</t>
  </si>
  <si>
    <t xml:space="preserve">Dirección General de Derechos Indígenas </t>
  </si>
  <si>
    <t>Dirección de Pueblos y Barrios Originarios</t>
  </si>
  <si>
    <t xml:space="preserve">Dirección de Comunidades Indígenas  Residentes </t>
  </si>
  <si>
    <t xml:space="preserve">Dirección de Planeación Seguimiento y Evaluación </t>
  </si>
  <si>
    <t>Subdirección Jurídica y Normativa</t>
  </si>
  <si>
    <t>Subdirección de Consulta Indígena</t>
  </si>
  <si>
    <t>Subdirección de Lenguas Indígenas</t>
  </si>
  <si>
    <t>J.U.D. de Radiodifusión</t>
  </si>
  <si>
    <t xml:space="preserve">Subdirección de Derechos Colectivos </t>
  </si>
  <si>
    <t xml:space="preserve">Fray Servando Teresa de Mier </t>
  </si>
  <si>
    <t>Centro</t>
  </si>
  <si>
    <t>Cuauhtémoc</t>
  </si>
  <si>
    <t>njuarezsepi@gmail.com</t>
  </si>
  <si>
    <t>gagsepi@gmail.com</t>
  </si>
  <si>
    <t>d.bermudezsepi@gmail.com</t>
  </si>
  <si>
    <t>dcindigenasrsepi04@gmail.com</t>
  </si>
  <si>
    <t>sli.sepi2024.2@gmail.com</t>
  </si>
  <si>
    <t>capina.sepi@gmail.com</t>
  </si>
  <si>
    <t xml:space="preserve">nresendizsepi@gmail.com </t>
  </si>
  <si>
    <t>capacitacion.formacion1sepi@gmail.com</t>
  </si>
  <si>
    <t>subdireccionconsultasepi@gmail.com</t>
  </si>
  <si>
    <t>subdireccionderechoscolectivos@gmail.com</t>
  </si>
  <si>
    <t>sli.sepi2025@gmail.com</t>
  </si>
  <si>
    <t>marifer8246@gmail.com</t>
  </si>
  <si>
    <t>judeidcir.sepi@gmail.com</t>
  </si>
  <si>
    <t>jud.faco.2025@gmail.com</t>
  </si>
  <si>
    <t>mfernanda.huertasepi@gmail.com</t>
  </si>
  <si>
    <t>mcazaressepi@gmail.com</t>
  </si>
  <si>
    <t>nrangelh@cdmx.gob.mx</t>
  </si>
  <si>
    <t>judac.copconocimiento@gmail.com</t>
  </si>
  <si>
    <t>jvelazquezu@cdmc.gob.mx</t>
  </si>
  <si>
    <t>luramirezsepi@gmail.com</t>
  </si>
  <si>
    <t>malinalli.rebollar@gmail.com</t>
  </si>
  <si>
    <t>udtsepi@gmail.com</t>
  </si>
  <si>
    <t>judmt.sepi@gmail.com</t>
  </si>
  <si>
    <t>judradiodifusion@gmail.com</t>
  </si>
  <si>
    <t>sli.lcp.sepi@gmail.com</t>
  </si>
  <si>
    <t>karla.faccetti.sepi@gmail.com</t>
  </si>
  <si>
    <t xml:space="preserve">vivian.sepi@gmail.com </t>
  </si>
  <si>
    <t xml:space="preserve">ricmtz@hotmail.com </t>
  </si>
  <si>
    <t>https://www.transparencia.cdmx.gob.mx/storage/app/uploads/public/673/e21/ddd/673e21dddbc5e145952183.jpeg</t>
  </si>
  <si>
    <t>https://www.transparencia.cdmx.gob.mx/storage/app/uploads/public/67f/974/cca/67f974ccaddfe775498243.jpg</t>
  </si>
  <si>
    <t>https://www.transparencia.cdmx.gob.mx/storage/app/uploads/public/673/e20/31a/673e2031aabfe538209744.jpeg</t>
  </si>
  <si>
    <t>https://www.transparencia.cdmx.gob.mx/storage/app/uploads/public/618/594/df1/618594df10490964230575.jpg</t>
  </si>
  <si>
    <t>https://www.transparencia.cdmx.gob.mx/storage/app/uploads/public/618/04e/1b3/61804e1b3a8b0005017281.jpg</t>
  </si>
  <si>
    <t>https://www.transparencia.cdmx.gob.mx/storage/app/uploads/public/678/fec/f70/678fecf70d730456908077.jpeg</t>
  </si>
  <si>
    <t>https://www.transparencia.cdmx.gob.mx/storage/app/uploads/public/618/04b/75e/61804b75ead7e260094018.jpg</t>
  </si>
  <si>
    <t>https://www.transparencia.cdmx.gob.mx/storage/app/uploads/public/669/826/1db/6698261dbb932919352841.jpeg</t>
  </si>
  <si>
    <t>https://www.transparencia.cdmx.gob.mx/storage/app/uploads/public/673/e20/7e8/673e207e866a4823937520.jpeg</t>
  </si>
  <si>
    <t>https://www.transparencia.cdmx.gob.mx/storage/app/uploads/public/618/04d/7ad/61804d7ad7445321141429.jpg</t>
  </si>
  <si>
    <t>https://www.transparencia.cdmx.gob.mx/storage/app/uploads/public/618/04b/572/61804b57290c1883860731.jpg</t>
  </si>
  <si>
    <t>https://www.transparencia.cdmx.gob.mx/storage/app/uploads/public/669/825/7a0/6698257a074b3531192805.jpg</t>
  </si>
  <si>
    <t>https://www.transparencia.cdmx.gob.mx/storage/app/uploads/public/669/826/6b2/6698266b208ca923665214.jpg</t>
  </si>
  <si>
    <t>https://www.transparencia.cdmx.gob.mx/storage/app/uploads/public/67a/55a/c69/67a55ac694f54815177778.jpeg</t>
  </si>
  <si>
    <t>https://www.transparencia.cdmx.gob.mx/storage/app/uploads/public/673/e23/202/673e232023def799394980.jpeg</t>
  </si>
  <si>
    <t>https://www.transparencia.cdmx.gob.mx/storage/app/uploads/public/673/e20/f83/673e20f834f87643680065.jpeg</t>
  </si>
  <si>
    <t>https://www.transparencia.cdmx.gob.mx/storage/app/uploads/public/669/826/8a2/6698268a2da1d162781950.jpg</t>
  </si>
  <si>
    <t>https://www.transparencia.cdmx.gob.mx/storage/app/uploads/public/642/b3d/436/642b3d43631f2011195009.jpg</t>
  </si>
  <si>
    <t>https://www.transparencia.cdmx.gob.mx/storage/app/uploads/public/64b/5c4/5b8/64b5c45b8cbdc580808147.jpg</t>
  </si>
  <si>
    <t>https://www.transparencia.cdmx.gob.mx/storage/app/uploads/public/618/59b/f66/61859bf6684af349661401.jpeg</t>
  </si>
  <si>
    <t>https://www.transparencia.cdmx.gob.mx/storage/app/uploads/public/673/e22/5be/673e225be2872747028537.jpeg</t>
  </si>
  <si>
    <t>https://www.transparencia.cdmx.gob.mx/storage/app/uploads/public/669/826/437/66982643742f5573543384.jpg</t>
  </si>
  <si>
    <t>https://www.transparencia.cdmx.gob.mx/storage/app/uploads/public/678/fea/cd9/678feacd91b00792633739.jpg</t>
  </si>
  <si>
    <t>https://www.transparencia.cdmx.gob.mx/storage/app/uploads/public/678/fec/c9b/678fecc9b9cda823234717.jpeg</t>
  </si>
  <si>
    <t>https://www.transparencia.cdmx.gob.mx/storage/app/uploads/public/669/6a8/194/6696a8194e74d251151828.jpeg</t>
  </si>
  <si>
    <t>https://www.transparencia.cdmx.gob.mx/storage/app/uploads/public/679/814/31a/67981431ad7e4939808283.png</t>
  </si>
  <si>
    <t>https://www.transparencia.cdmx.gob.mx/storage/app/uploads/public/678/feb/507/678feb507718f211322680.jpeg</t>
  </si>
  <si>
    <t>https://www.transparencia.cdmx.gob.mx/storage/app/uploads/public/678/fec/90c/678fec90c2d41166278173.jpeg</t>
  </si>
  <si>
    <t xml:space="preserve">Dirección Ejecutiva de Administración y Finanzas </t>
  </si>
  <si>
    <t>La falta de información en algunos campos se debe a que la plaza correspondiente se encuentra vacante en este momento</t>
  </si>
  <si>
    <t xml:space="preserve">Susana </t>
  </si>
  <si>
    <t xml:space="preserve">Flores </t>
  </si>
  <si>
    <t>susylopezsepi@gmail.com</t>
  </si>
  <si>
    <t>vacante</t>
  </si>
  <si>
    <t>https://www.transparencia.cdmx.gob.mx/storage/app/uploads/public/687/57f/266/68757f2663d6f826026129.jpeg</t>
  </si>
  <si>
    <t>Jefe de Unidad Departamental de Consulta para Comunidades Indígenas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</si>
</sst>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Font="1" applyAlignment="1">
      <alignment horizontal="left"/>
    </xf>
    <xf numFmtId="0" fontId="3" fillId="3" borderId="0" xfId="2"/>
    <xf numFmtId="0" fontId="3" fillId="3" borderId="0" xfId="2" applyAlignment="1">
      <alignment horizontal="left" vertical="center"/>
    </xf>
    <xf numFmtId="14" fontId="3" fillId="3" borderId="0" xfId="2" applyNumberFormat="1"/>
    <xf numFmtId="14" fontId="3" fillId="3" borderId="0" xfId="0" applyNumberFormat="1" applyFont="1" applyFill="1"/>
    <xf numFmtId="164" fontId="4" fillId="3" borderId="0" xfId="2" applyNumberFormat="1" applyFont="1"/>
    <xf numFmtId="0" fontId="3" fillId="3" borderId="0" xfId="3"/>
    <xf numFmtId="0" fontId="4" fillId="3" borderId="0" xfId="3" applyFont="1"/>
    <xf numFmtId="0" fontId="5" fillId="3" borderId="0" xfId="4" applyFill="1"/>
    <xf numFmtId="0" fontId="5" fillId="0" borderId="0" xfId="4"/>
    <xf numFmtId="0" fontId="5" fillId="0" borderId="0" xfId="4" applyBorder="1"/>
    <xf numFmtId="0" fontId="6" fillId="0" borderId="0" xfId="4" applyFont="1" applyBorder="1"/>
    <xf numFmtId="0" fontId="5" fillId="3" borderId="0" xfId="4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3" xfId="1" xr:uid="{A2F5B871-4F7C-422E-A1C6-7ED56ED1A015}"/>
    <cellStyle name="Normal 4" xfId="2" xr:uid="{A961BE21-D744-4DC2-A575-66F51AF263C8}"/>
    <cellStyle name="Normal 6" xfId="3" xr:uid="{488C0269-19C1-4D07-A401-7FEB7B27F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26</xdr:row>
      <xdr:rowOff>0</xdr:rowOff>
    </xdr:from>
    <xdr:to>
      <xdr:col>27</xdr:col>
      <xdr:colOff>9525</xdr:colOff>
      <xdr:row>26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E8B951-720B-4C0A-A064-19E8CEB11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73975" y="452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8/59b/f66/61859bf6684af349661401.jpeg" TargetMode="External"/><Relationship Id="rId18" Type="http://schemas.openxmlformats.org/officeDocument/2006/relationships/hyperlink" Target="https://www.transparencia.cdmx.gob.mx/storage/app/uploads/public/618/04e/1b3/61804e1b3a8b0005017281.jpg" TargetMode="External"/><Relationship Id="rId26" Type="http://schemas.openxmlformats.org/officeDocument/2006/relationships/hyperlink" Target="https://www.transparencia.cdmx.gob.mx/storage/app/uploads/public/669/826/8a2/6698268a2da1d162781950.jpg" TargetMode="External"/><Relationship Id="rId39" Type="http://schemas.openxmlformats.org/officeDocument/2006/relationships/hyperlink" Target="https://www.transparencia.cdmx.gob.mx/storage/app/uploads/public/678/fea/cd9/678feacd91b00792633739.jpg" TargetMode="External"/><Relationship Id="rId21" Type="http://schemas.openxmlformats.org/officeDocument/2006/relationships/hyperlink" Target="https://www.transparencia.cdmx.gob.mx/storage/app/uploads/public/669/6a8/194/6696a8194e74d251151828.jpeg" TargetMode="External"/><Relationship Id="rId34" Type="http://schemas.openxmlformats.org/officeDocument/2006/relationships/hyperlink" Target="https://www.transparencia.cdmx.gob.mx/storage/app/uploads/public/673/e23/202/673e232023def799394980.jpeg" TargetMode="External"/><Relationship Id="rId42" Type="http://schemas.openxmlformats.org/officeDocument/2006/relationships/hyperlink" Target="https://www.transparencia.cdmx.gob.mx/storage/app/uploads/public/687/57f/266/68757f2663d6f826026129.jpeg" TargetMode="External"/><Relationship Id="rId7" Type="http://schemas.openxmlformats.org/officeDocument/2006/relationships/hyperlink" Target="mailto:vivian.sepi@gmail.com" TargetMode="External"/><Relationship Id="rId2" Type="http://schemas.openxmlformats.org/officeDocument/2006/relationships/hyperlink" Target="mailto:udtsepi@gmail.com" TargetMode="External"/><Relationship Id="rId16" Type="http://schemas.openxmlformats.org/officeDocument/2006/relationships/hyperlink" Target="https://www.transparencia.cdmx.gob.mx/storage/app/uploads/public/618/594/df1/618594df10490964230575.jpg" TargetMode="External"/><Relationship Id="rId20" Type="http://schemas.openxmlformats.org/officeDocument/2006/relationships/hyperlink" Target="https://www.transparencia.cdmx.gob.mx/storage/app/uploads/public/642/b3d/436/642b3d43631f2011195009.jpg" TargetMode="External"/><Relationship Id="rId29" Type="http://schemas.openxmlformats.org/officeDocument/2006/relationships/hyperlink" Target="https://www.transparencia.cdmx.gob.mx/storage/app/uploads/public/673/e20/7e8/673e207e866a4823937520.jpeg" TargetMode="External"/><Relationship Id="rId41" Type="http://schemas.openxmlformats.org/officeDocument/2006/relationships/hyperlink" Target="mailto:susylopezsepi@gmail.com" TargetMode="External"/><Relationship Id="rId1" Type="http://schemas.openxmlformats.org/officeDocument/2006/relationships/hyperlink" Target="mailto:nresendizsepi@gmail.com" TargetMode="External"/><Relationship Id="rId6" Type="http://schemas.openxmlformats.org/officeDocument/2006/relationships/hyperlink" Target="mailto:njuarezsepi@gmail.com" TargetMode="External"/><Relationship Id="rId11" Type="http://schemas.openxmlformats.org/officeDocument/2006/relationships/hyperlink" Target="mailto:jud.faco.2025@gmail.com" TargetMode="External"/><Relationship Id="rId24" Type="http://schemas.openxmlformats.org/officeDocument/2006/relationships/hyperlink" Target="https://www.transparencia.cdmx.gob.mx/storage/app/uploads/public/669/826/6b2/6698266b208ca923665214.jpg" TargetMode="External"/><Relationship Id="rId32" Type="http://schemas.openxmlformats.org/officeDocument/2006/relationships/hyperlink" Target="https://www.transparencia.cdmx.gob.mx/storage/app/uploads/public/678/feb/507/678feb507718f211322680.jpeg" TargetMode="External"/><Relationship Id="rId37" Type="http://schemas.openxmlformats.org/officeDocument/2006/relationships/hyperlink" Target="https://www.transparencia.cdmx.gob.mx/storage/app/uploads/public/679/814/31a/67981431ad7e4939808283.png" TargetMode="External"/><Relationship Id="rId40" Type="http://schemas.openxmlformats.org/officeDocument/2006/relationships/hyperlink" Target="https://www.transparencia.cdmx.gob.mx/storage/app/uploads/public/67f/974/cca/67f974ccaddfe775498243.jpg" TargetMode="External"/><Relationship Id="rId5" Type="http://schemas.openxmlformats.org/officeDocument/2006/relationships/hyperlink" Target="mailto:d.bermudezsepi@gmail.com" TargetMode="External"/><Relationship Id="rId15" Type="http://schemas.openxmlformats.org/officeDocument/2006/relationships/hyperlink" Target="https://www.transparencia.cdmx.gob.mx/storage/app/uploads/public/64b/5c4/5b8/64b5c45b8cbdc580808147.jpg" TargetMode="External"/><Relationship Id="rId23" Type="http://schemas.openxmlformats.org/officeDocument/2006/relationships/hyperlink" Target="https://www.transparencia.cdmx.gob.mx/storage/app/uploads/public/669/826/1db/6698261dbb932919352841.jpeg" TargetMode="External"/><Relationship Id="rId28" Type="http://schemas.openxmlformats.org/officeDocument/2006/relationships/hyperlink" Target="https://www.transparencia.cdmx.gob.mx/storage/app/uploads/public/673/e21/ddd/673e21dddbc5e145952183.jpeg" TargetMode="External"/><Relationship Id="rId36" Type="http://schemas.openxmlformats.org/officeDocument/2006/relationships/hyperlink" Target="https://www.transparencia.cdmx.gob.mx/storage/app/uploads/public/673/e22/5be/673e225be2872747028537.jpeg" TargetMode="External"/><Relationship Id="rId10" Type="http://schemas.openxmlformats.org/officeDocument/2006/relationships/hyperlink" Target="mailto:sli.lcp.sepi@gmail.com" TargetMode="External"/><Relationship Id="rId19" Type="http://schemas.openxmlformats.org/officeDocument/2006/relationships/hyperlink" Target="https://www.transparencia.cdmx.gob.mx/storage/app/uploads/public/618/04b/572/61804b57290c1883860731.jpg" TargetMode="External"/><Relationship Id="rId31" Type="http://schemas.openxmlformats.org/officeDocument/2006/relationships/hyperlink" Target="https://www.transparencia.cdmx.gob.mx/storage/app/uploads/public/678/fec/c9b/678fecc9b9cda823234717.jpeg" TargetMode="External"/><Relationship Id="rId4" Type="http://schemas.openxmlformats.org/officeDocument/2006/relationships/hyperlink" Target="mailto:ricmtz@hotmail.com" TargetMode="External"/><Relationship Id="rId9" Type="http://schemas.openxmlformats.org/officeDocument/2006/relationships/hyperlink" Target="mailto:sli.sepi2025@gmail.com" TargetMode="External"/><Relationship Id="rId14" Type="http://schemas.openxmlformats.org/officeDocument/2006/relationships/hyperlink" Target="https://www.transparencia.cdmx.gob.mx/storage/app/uploads/public/618/04b/75e/61804b75ead7e260094018.jpg" TargetMode="External"/><Relationship Id="rId22" Type="http://schemas.openxmlformats.org/officeDocument/2006/relationships/hyperlink" Target="https://www.transparencia.cdmx.gob.mx/storage/app/uploads/public/669/825/7a0/6698257a074b3531192805.jpg" TargetMode="External"/><Relationship Id="rId27" Type="http://schemas.openxmlformats.org/officeDocument/2006/relationships/hyperlink" Target="https://www.transparencia.cdmx.gob.mx/storage/app/uploads/public/673/e20/31a/673e2031aabfe538209744.jpeg" TargetMode="External"/><Relationship Id="rId30" Type="http://schemas.openxmlformats.org/officeDocument/2006/relationships/hyperlink" Target="https://www.transparencia.cdmx.gob.mx/storage/app/uploads/public/678/fec/f70/678fecf70d730456908077.jpeg" TargetMode="External"/><Relationship Id="rId35" Type="http://schemas.openxmlformats.org/officeDocument/2006/relationships/hyperlink" Target="https://www.transparencia.cdmx.gob.mx/storage/app/uploads/public/673/e20/f83/673e20f834f87643680065.jpeg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mailto:karla.faccetti.sepi@gmail.com" TargetMode="External"/><Relationship Id="rId3" Type="http://schemas.openxmlformats.org/officeDocument/2006/relationships/hyperlink" Target="mailto:jvelazquezu@cdmc.gob.mx" TargetMode="External"/><Relationship Id="rId12" Type="http://schemas.openxmlformats.org/officeDocument/2006/relationships/hyperlink" Target="mailto:judmt.sepi@gmail.com" TargetMode="External"/><Relationship Id="rId17" Type="http://schemas.openxmlformats.org/officeDocument/2006/relationships/hyperlink" Target="https://www.transparencia.cdmx.gob.mx/storage/app/uploads/public/618/04d/7ad/61804d7ad7445321141429.jpg" TargetMode="External"/><Relationship Id="rId25" Type="http://schemas.openxmlformats.org/officeDocument/2006/relationships/hyperlink" Target="https://www.transparencia.cdmx.gob.mx/storage/app/uploads/public/669/826/437/66982643742f5573543384.jpg" TargetMode="External"/><Relationship Id="rId33" Type="http://schemas.openxmlformats.org/officeDocument/2006/relationships/hyperlink" Target="https://www.transparencia.cdmx.gob.mx/storage/app/uploads/public/678/fec/90c/678fec90c2d41166278173.jpeg" TargetMode="External"/><Relationship Id="rId38" Type="http://schemas.openxmlformats.org/officeDocument/2006/relationships/hyperlink" Target="https://www.transparencia.cdmx.gob.mx/storage/app/uploads/public/67a/55a/c69/67a55ac694f54815177778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 s="3">
        <v>48</v>
      </c>
      <c r="E8" s="3" t="s">
        <v>175</v>
      </c>
      <c r="F8" t="s">
        <v>208</v>
      </c>
      <c r="G8" s="3" t="s">
        <v>237</v>
      </c>
      <c r="H8" s="3" t="s">
        <v>266</v>
      </c>
      <c r="I8" t="s">
        <v>78</v>
      </c>
      <c r="J8" s="5" t="s">
        <v>285</v>
      </c>
      <c r="K8" s="7">
        <v>45570</v>
      </c>
      <c r="L8" t="s">
        <v>85</v>
      </c>
      <c r="M8" s="5" t="s">
        <v>295</v>
      </c>
      <c r="N8">
        <v>198</v>
      </c>
      <c r="O8">
        <v>198</v>
      </c>
      <c r="P8" t="s">
        <v>110</v>
      </c>
      <c r="Q8" t="s">
        <v>296</v>
      </c>
      <c r="R8">
        <v>1</v>
      </c>
      <c r="S8" t="s">
        <v>297</v>
      </c>
      <c r="T8">
        <v>15</v>
      </c>
      <c r="U8" t="s">
        <v>297</v>
      </c>
      <c r="V8">
        <v>9</v>
      </c>
      <c r="W8" t="s">
        <v>173</v>
      </c>
      <c r="X8">
        <v>6000</v>
      </c>
      <c r="Y8" s="10">
        <v>11026500</v>
      </c>
      <c r="Z8" s="10">
        <v>6505</v>
      </c>
      <c r="AA8" s="12" t="s">
        <v>298</v>
      </c>
      <c r="AB8" s="14" t="s">
        <v>326</v>
      </c>
      <c r="AC8" t="s">
        <v>354</v>
      </c>
      <c r="AD8" s="2">
        <v>45854</v>
      </c>
    </row>
    <row r="9" spans="1:31" x14ac:dyDescent="0.25">
      <c r="A9">
        <v>2025</v>
      </c>
      <c r="B9" s="2">
        <v>45748</v>
      </c>
      <c r="C9" s="2">
        <v>45838</v>
      </c>
      <c r="D9" s="3">
        <v>44</v>
      </c>
      <c r="E9" s="3" t="s">
        <v>176</v>
      </c>
      <c r="F9" s="3" t="s">
        <v>359</v>
      </c>
      <c r="G9" s="3" t="s">
        <v>359</v>
      </c>
      <c r="H9" s="3" t="s">
        <v>359</v>
      </c>
      <c r="J9" s="5" t="s">
        <v>175</v>
      </c>
      <c r="K9" s="7"/>
      <c r="L9" t="s">
        <v>85</v>
      </c>
      <c r="M9" s="5" t="s">
        <v>295</v>
      </c>
      <c r="N9">
        <v>198</v>
      </c>
      <c r="O9">
        <v>198</v>
      </c>
      <c r="P9" t="s">
        <v>110</v>
      </c>
      <c r="Q9" t="s">
        <v>296</v>
      </c>
      <c r="R9">
        <v>1</v>
      </c>
      <c r="S9" t="s">
        <v>297</v>
      </c>
      <c r="T9">
        <v>15</v>
      </c>
      <c r="U9" t="s">
        <v>297</v>
      </c>
      <c r="V9">
        <v>9</v>
      </c>
      <c r="W9" t="s">
        <v>173</v>
      </c>
      <c r="X9">
        <v>6000</v>
      </c>
      <c r="Y9" s="10">
        <v>11026500</v>
      </c>
      <c r="Z9" s="10">
        <v>6515</v>
      </c>
      <c r="AA9" s="12"/>
      <c r="AB9" s="14"/>
      <c r="AC9" t="s">
        <v>354</v>
      </c>
      <c r="AD9" s="2">
        <v>45854</v>
      </c>
      <c r="AE9" t="s">
        <v>355</v>
      </c>
    </row>
    <row r="10" spans="1:31" x14ac:dyDescent="0.25">
      <c r="A10">
        <v>2025</v>
      </c>
      <c r="B10" s="2">
        <v>45748</v>
      </c>
      <c r="C10" s="2">
        <v>45838</v>
      </c>
      <c r="D10" s="3">
        <v>43</v>
      </c>
      <c r="E10" s="3" t="s">
        <v>177</v>
      </c>
      <c r="F10" s="3" t="s">
        <v>210</v>
      </c>
      <c r="G10" s="3" t="s">
        <v>238</v>
      </c>
      <c r="H10" s="3" t="s">
        <v>259</v>
      </c>
      <c r="I10" t="s">
        <v>78</v>
      </c>
      <c r="J10" s="5" t="s">
        <v>175</v>
      </c>
      <c r="K10" s="7">
        <v>45717</v>
      </c>
      <c r="L10" t="s">
        <v>85</v>
      </c>
      <c r="M10" s="5" t="s">
        <v>295</v>
      </c>
      <c r="N10">
        <v>198</v>
      </c>
      <c r="O10">
        <v>198</v>
      </c>
      <c r="P10" t="s">
        <v>110</v>
      </c>
      <c r="Q10" t="s">
        <v>296</v>
      </c>
      <c r="R10">
        <v>1</v>
      </c>
      <c r="S10" t="s">
        <v>297</v>
      </c>
      <c r="T10">
        <v>15</v>
      </c>
      <c r="U10" t="s">
        <v>297</v>
      </c>
      <c r="V10">
        <v>9</v>
      </c>
      <c r="W10" t="s">
        <v>173</v>
      </c>
      <c r="X10">
        <v>6000</v>
      </c>
      <c r="Y10" s="10">
        <v>11026500</v>
      </c>
      <c r="Z10" s="10">
        <v>6554</v>
      </c>
      <c r="AA10" s="12" t="s">
        <v>299</v>
      </c>
      <c r="AB10" s="12" t="s">
        <v>327</v>
      </c>
      <c r="AC10" t="s">
        <v>354</v>
      </c>
      <c r="AD10" s="2">
        <v>45854</v>
      </c>
    </row>
    <row r="11" spans="1:31" x14ac:dyDescent="0.25">
      <c r="A11">
        <v>2025</v>
      </c>
      <c r="B11" s="2">
        <v>45748</v>
      </c>
      <c r="C11" s="2">
        <v>45838</v>
      </c>
      <c r="D11" s="3">
        <v>42</v>
      </c>
      <c r="E11" s="3" t="s">
        <v>178</v>
      </c>
      <c r="F11" s="3" t="s">
        <v>209</v>
      </c>
      <c r="G11" s="3" t="s">
        <v>209</v>
      </c>
      <c r="H11" s="3" t="s">
        <v>209</v>
      </c>
      <c r="J11" s="5" t="s">
        <v>175</v>
      </c>
      <c r="K11" s="7"/>
      <c r="L11" t="s">
        <v>85</v>
      </c>
      <c r="M11" s="5" t="s">
        <v>295</v>
      </c>
      <c r="N11">
        <v>198</v>
      </c>
      <c r="O11">
        <v>198</v>
      </c>
      <c r="P11" t="s">
        <v>110</v>
      </c>
      <c r="Q11" t="s">
        <v>296</v>
      </c>
      <c r="R11">
        <v>1</v>
      </c>
      <c r="S11" t="s">
        <v>297</v>
      </c>
      <c r="T11">
        <v>15</v>
      </c>
      <c r="U11" t="s">
        <v>297</v>
      </c>
      <c r="V11">
        <v>9</v>
      </c>
      <c r="W11" t="s">
        <v>173</v>
      </c>
      <c r="X11">
        <v>6000</v>
      </c>
      <c r="Y11" s="10">
        <v>11026500</v>
      </c>
      <c r="Z11" s="10">
        <v>6531</v>
      </c>
      <c r="AA11" s="12"/>
      <c r="AB11" s="15"/>
      <c r="AC11" t="s">
        <v>354</v>
      </c>
      <c r="AD11" s="2">
        <v>45854</v>
      </c>
      <c r="AE11" t="s">
        <v>355</v>
      </c>
    </row>
    <row r="12" spans="1:31" x14ac:dyDescent="0.25">
      <c r="A12">
        <v>2025</v>
      </c>
      <c r="B12" s="2">
        <v>45748</v>
      </c>
      <c r="C12" s="2">
        <v>45838</v>
      </c>
      <c r="D12" s="3">
        <v>42</v>
      </c>
      <c r="E12" s="3" t="s">
        <v>179</v>
      </c>
      <c r="F12" s="3" t="s">
        <v>211</v>
      </c>
      <c r="G12" s="3" t="s">
        <v>239</v>
      </c>
      <c r="H12" s="3" t="s">
        <v>267</v>
      </c>
      <c r="I12" s="3" t="s">
        <v>78</v>
      </c>
      <c r="J12" s="5" t="s">
        <v>175</v>
      </c>
      <c r="K12" s="7">
        <v>45570</v>
      </c>
      <c r="L12" t="s">
        <v>85</v>
      </c>
      <c r="M12" s="5" t="s">
        <v>295</v>
      </c>
      <c r="N12">
        <v>198</v>
      </c>
      <c r="O12">
        <v>198</v>
      </c>
      <c r="P12" t="s">
        <v>110</v>
      </c>
      <c r="Q12" t="s">
        <v>296</v>
      </c>
      <c r="R12">
        <v>1</v>
      </c>
      <c r="S12" t="s">
        <v>297</v>
      </c>
      <c r="T12">
        <v>15</v>
      </c>
      <c r="U12" t="s">
        <v>297</v>
      </c>
      <c r="V12">
        <v>9</v>
      </c>
      <c r="W12" t="s">
        <v>173</v>
      </c>
      <c r="X12">
        <v>6000</v>
      </c>
      <c r="Y12" s="10">
        <v>11026500</v>
      </c>
      <c r="Z12" s="10">
        <v>6503</v>
      </c>
      <c r="AA12" s="12" t="s">
        <v>300</v>
      </c>
      <c r="AB12" s="14" t="s">
        <v>328</v>
      </c>
      <c r="AC12" t="s">
        <v>354</v>
      </c>
      <c r="AD12" s="2">
        <v>45854</v>
      </c>
    </row>
    <row r="13" spans="1:31" x14ac:dyDescent="0.25">
      <c r="A13">
        <v>2025</v>
      </c>
      <c r="B13" s="2">
        <v>45748</v>
      </c>
      <c r="C13" s="2">
        <v>45838</v>
      </c>
      <c r="D13" s="3">
        <v>39</v>
      </c>
      <c r="E13" s="3" t="s">
        <v>180</v>
      </c>
      <c r="F13" s="3" t="s">
        <v>212</v>
      </c>
      <c r="G13" s="3" t="s">
        <v>240</v>
      </c>
      <c r="H13" s="3" t="s">
        <v>268</v>
      </c>
      <c r="I13" t="s">
        <v>77</v>
      </c>
      <c r="J13" s="5" t="s">
        <v>286</v>
      </c>
      <c r="K13" s="7">
        <v>43466</v>
      </c>
      <c r="L13" t="s">
        <v>85</v>
      </c>
      <c r="M13" s="5" t="s">
        <v>295</v>
      </c>
      <c r="N13">
        <v>198</v>
      </c>
      <c r="O13">
        <v>198</v>
      </c>
      <c r="P13" t="s">
        <v>110</v>
      </c>
      <c r="Q13" t="s">
        <v>296</v>
      </c>
      <c r="R13">
        <v>1</v>
      </c>
      <c r="S13" t="s">
        <v>297</v>
      </c>
      <c r="T13">
        <v>15</v>
      </c>
      <c r="U13" t="s">
        <v>297</v>
      </c>
      <c r="V13">
        <v>9</v>
      </c>
      <c r="W13" t="s">
        <v>173</v>
      </c>
      <c r="X13">
        <v>6000</v>
      </c>
      <c r="Y13" s="10">
        <v>11026500</v>
      </c>
      <c r="Z13" s="10">
        <v>6518</v>
      </c>
      <c r="AA13" s="12" t="s">
        <v>301</v>
      </c>
      <c r="AB13" s="14" t="s">
        <v>329</v>
      </c>
      <c r="AC13" t="s">
        <v>354</v>
      </c>
      <c r="AD13" s="2">
        <v>45854</v>
      </c>
    </row>
    <row r="14" spans="1:31" x14ac:dyDescent="0.25">
      <c r="A14">
        <v>2025</v>
      </c>
      <c r="B14" s="2">
        <v>45748</v>
      </c>
      <c r="C14" s="2">
        <v>45838</v>
      </c>
      <c r="D14" s="3">
        <v>39</v>
      </c>
      <c r="E14" s="3" t="s">
        <v>181</v>
      </c>
      <c r="F14" s="3" t="s">
        <v>213</v>
      </c>
      <c r="G14" s="3" t="s">
        <v>241</v>
      </c>
      <c r="H14" s="3" t="s">
        <v>246</v>
      </c>
      <c r="I14" s="3" t="s">
        <v>77</v>
      </c>
      <c r="J14" s="5" t="s">
        <v>175</v>
      </c>
      <c r="K14" s="7">
        <v>45612</v>
      </c>
      <c r="L14" t="s">
        <v>85</v>
      </c>
      <c r="M14" s="5" t="s">
        <v>295</v>
      </c>
      <c r="N14">
        <v>198</v>
      </c>
      <c r="O14">
        <v>198</v>
      </c>
      <c r="P14" t="s">
        <v>110</v>
      </c>
      <c r="Q14" t="s">
        <v>296</v>
      </c>
      <c r="R14">
        <v>1</v>
      </c>
      <c r="S14" t="s">
        <v>297</v>
      </c>
      <c r="T14">
        <v>15</v>
      </c>
      <c r="U14" t="s">
        <v>297</v>
      </c>
      <c r="V14">
        <v>9</v>
      </c>
      <c r="W14" t="s">
        <v>173</v>
      </c>
      <c r="X14">
        <v>6000</v>
      </c>
      <c r="Y14" s="10">
        <v>11026500</v>
      </c>
      <c r="Z14" s="10">
        <v>6565</v>
      </c>
      <c r="AA14" s="12" t="s">
        <v>302</v>
      </c>
      <c r="AB14" s="14" t="s">
        <v>330</v>
      </c>
      <c r="AC14" t="s">
        <v>354</v>
      </c>
      <c r="AD14" s="2">
        <v>45854</v>
      </c>
    </row>
    <row r="15" spans="1:31" x14ac:dyDescent="0.25">
      <c r="A15">
        <v>2025</v>
      </c>
      <c r="B15" s="2">
        <v>45748</v>
      </c>
      <c r="C15" s="2">
        <v>45838</v>
      </c>
      <c r="D15" s="3">
        <v>39</v>
      </c>
      <c r="E15" s="4" t="s">
        <v>182</v>
      </c>
      <c r="F15" s="3" t="s">
        <v>214</v>
      </c>
      <c r="G15" s="3" t="s">
        <v>242</v>
      </c>
      <c r="H15" s="3" t="s">
        <v>269</v>
      </c>
      <c r="I15" s="3" t="s">
        <v>78</v>
      </c>
      <c r="J15" s="6" t="s">
        <v>286</v>
      </c>
      <c r="K15" s="7">
        <v>45612</v>
      </c>
      <c r="L15" t="s">
        <v>85</v>
      </c>
      <c r="M15" s="5" t="s">
        <v>295</v>
      </c>
      <c r="N15">
        <v>198</v>
      </c>
      <c r="O15">
        <v>198</v>
      </c>
      <c r="P15" t="s">
        <v>110</v>
      </c>
      <c r="Q15" t="s">
        <v>296</v>
      </c>
      <c r="R15">
        <v>1</v>
      </c>
      <c r="S15" t="s">
        <v>297</v>
      </c>
      <c r="T15">
        <v>15</v>
      </c>
      <c r="U15" t="s">
        <v>297</v>
      </c>
      <c r="V15">
        <v>9</v>
      </c>
      <c r="W15" t="s">
        <v>173</v>
      </c>
      <c r="X15">
        <v>6000</v>
      </c>
      <c r="Y15" s="10">
        <v>11026500</v>
      </c>
      <c r="Z15" s="10">
        <v>6532</v>
      </c>
      <c r="AA15" s="12" t="s">
        <v>303</v>
      </c>
      <c r="AB15" s="12" t="s">
        <v>331</v>
      </c>
      <c r="AC15" t="s">
        <v>354</v>
      </c>
      <c r="AD15" s="2">
        <v>45854</v>
      </c>
    </row>
    <row r="16" spans="1:31" x14ac:dyDescent="0.25">
      <c r="A16">
        <v>2025</v>
      </c>
      <c r="B16" s="2">
        <v>45748</v>
      </c>
      <c r="C16" s="2">
        <v>45838</v>
      </c>
      <c r="D16" s="3">
        <v>29</v>
      </c>
      <c r="E16" s="4" t="s">
        <v>183</v>
      </c>
      <c r="F16" s="3" t="s">
        <v>215</v>
      </c>
      <c r="G16" s="3" t="s">
        <v>243</v>
      </c>
      <c r="H16" s="3" t="s">
        <v>259</v>
      </c>
      <c r="I16" s="3" t="s">
        <v>78</v>
      </c>
      <c r="J16" s="6" t="s">
        <v>286</v>
      </c>
      <c r="K16" s="7">
        <v>45612</v>
      </c>
      <c r="L16" t="s">
        <v>85</v>
      </c>
      <c r="M16" s="5" t="s">
        <v>295</v>
      </c>
      <c r="N16">
        <v>198</v>
      </c>
      <c r="O16">
        <v>198</v>
      </c>
      <c r="P16" t="s">
        <v>110</v>
      </c>
      <c r="Q16" t="s">
        <v>296</v>
      </c>
      <c r="R16">
        <v>1</v>
      </c>
      <c r="S16" t="s">
        <v>297</v>
      </c>
      <c r="T16">
        <v>15</v>
      </c>
      <c r="U16" t="s">
        <v>297</v>
      </c>
      <c r="V16">
        <v>9</v>
      </c>
      <c r="W16" t="s">
        <v>173</v>
      </c>
      <c r="X16">
        <v>6000</v>
      </c>
      <c r="Y16" s="10">
        <v>11026500</v>
      </c>
      <c r="Z16" s="11">
        <v>6528</v>
      </c>
      <c r="AA16" s="12" t="s">
        <v>304</v>
      </c>
      <c r="AB16" s="16" t="s">
        <v>332</v>
      </c>
      <c r="AC16" t="s">
        <v>354</v>
      </c>
      <c r="AD16" s="2">
        <v>45854</v>
      </c>
    </row>
    <row r="17" spans="1:31" x14ac:dyDescent="0.25">
      <c r="A17">
        <v>2025</v>
      </c>
      <c r="B17" s="2">
        <v>45748</v>
      </c>
      <c r="C17" s="2">
        <v>45838</v>
      </c>
      <c r="D17" s="3">
        <v>29</v>
      </c>
      <c r="E17" s="3" t="s">
        <v>184</v>
      </c>
      <c r="F17" s="3" t="s">
        <v>216</v>
      </c>
      <c r="G17" s="3" t="s">
        <v>244</v>
      </c>
      <c r="H17" s="3" t="s">
        <v>259</v>
      </c>
      <c r="I17" s="3" t="s">
        <v>78</v>
      </c>
      <c r="J17" s="5" t="s">
        <v>287</v>
      </c>
      <c r="K17" s="7">
        <v>44805</v>
      </c>
      <c r="L17" t="s">
        <v>85</v>
      </c>
      <c r="M17" s="5" t="s">
        <v>295</v>
      </c>
      <c r="N17">
        <v>198</v>
      </c>
      <c r="O17">
        <v>198</v>
      </c>
      <c r="P17" t="s">
        <v>110</v>
      </c>
      <c r="Q17" t="s">
        <v>296</v>
      </c>
      <c r="R17">
        <v>1</v>
      </c>
      <c r="S17" t="s">
        <v>297</v>
      </c>
      <c r="T17">
        <v>15</v>
      </c>
      <c r="U17" t="s">
        <v>297</v>
      </c>
      <c r="V17">
        <v>9</v>
      </c>
      <c r="W17" t="s">
        <v>173</v>
      </c>
      <c r="X17">
        <v>6000</v>
      </c>
      <c r="Y17" s="10">
        <v>11026500</v>
      </c>
      <c r="Z17" s="10">
        <v>6540</v>
      </c>
      <c r="AA17" s="12" t="s">
        <v>305</v>
      </c>
      <c r="AB17" s="16" t="s">
        <v>333</v>
      </c>
      <c r="AC17" t="s">
        <v>354</v>
      </c>
      <c r="AD17" s="2">
        <v>45854</v>
      </c>
    </row>
    <row r="18" spans="1:31" x14ac:dyDescent="0.25">
      <c r="A18">
        <v>2025</v>
      </c>
      <c r="B18" s="2">
        <v>45748</v>
      </c>
      <c r="C18" s="2">
        <v>45838</v>
      </c>
      <c r="D18" s="3">
        <v>29</v>
      </c>
      <c r="E18" s="3" t="s">
        <v>185</v>
      </c>
      <c r="F18" s="3" t="s">
        <v>217</v>
      </c>
      <c r="G18" s="3" t="s">
        <v>245</v>
      </c>
      <c r="H18" s="3" t="s">
        <v>270</v>
      </c>
      <c r="I18" s="3" t="s">
        <v>78</v>
      </c>
      <c r="J18" s="5" t="s">
        <v>175</v>
      </c>
      <c r="K18" s="7">
        <v>45612</v>
      </c>
      <c r="L18" t="s">
        <v>85</v>
      </c>
      <c r="M18" s="5" t="s">
        <v>295</v>
      </c>
      <c r="N18">
        <v>198</v>
      </c>
      <c r="O18">
        <v>198</v>
      </c>
      <c r="P18" t="s">
        <v>110</v>
      </c>
      <c r="Q18" t="s">
        <v>296</v>
      </c>
      <c r="R18">
        <v>1</v>
      </c>
      <c r="S18" t="s">
        <v>297</v>
      </c>
      <c r="T18">
        <v>15</v>
      </c>
      <c r="U18" t="s">
        <v>297</v>
      </c>
      <c r="V18">
        <v>9</v>
      </c>
      <c r="W18" t="s">
        <v>173</v>
      </c>
      <c r="X18">
        <v>6000</v>
      </c>
      <c r="Y18" s="10">
        <v>11026500</v>
      </c>
      <c r="Z18" s="10">
        <v>6528</v>
      </c>
      <c r="AA18" s="13" t="s">
        <v>306</v>
      </c>
      <c r="AB18" s="13" t="s">
        <v>334</v>
      </c>
      <c r="AC18" t="s">
        <v>354</v>
      </c>
      <c r="AD18" s="2">
        <v>45854</v>
      </c>
    </row>
    <row r="19" spans="1:31" x14ac:dyDescent="0.25">
      <c r="A19">
        <v>2025</v>
      </c>
      <c r="B19" s="2">
        <v>45748</v>
      </c>
      <c r="C19" s="2">
        <v>45838</v>
      </c>
      <c r="D19" s="3">
        <v>29</v>
      </c>
      <c r="E19" s="3" t="s">
        <v>186</v>
      </c>
      <c r="F19" s="3" t="s">
        <v>218</v>
      </c>
      <c r="G19" s="3" t="s">
        <v>246</v>
      </c>
      <c r="H19" s="3" t="s">
        <v>246</v>
      </c>
      <c r="I19" s="3" t="s">
        <v>77</v>
      </c>
      <c r="J19" s="5" t="s">
        <v>287</v>
      </c>
      <c r="K19" s="7">
        <v>44363</v>
      </c>
      <c r="L19" t="s">
        <v>85</v>
      </c>
      <c r="M19" s="5" t="s">
        <v>295</v>
      </c>
      <c r="N19">
        <v>198</v>
      </c>
      <c r="O19">
        <v>198</v>
      </c>
      <c r="P19" t="s">
        <v>110</v>
      </c>
      <c r="Q19" t="s">
        <v>296</v>
      </c>
      <c r="R19">
        <v>1</v>
      </c>
      <c r="S19" t="s">
        <v>297</v>
      </c>
      <c r="T19">
        <v>15</v>
      </c>
      <c r="U19" t="s">
        <v>297</v>
      </c>
      <c r="V19">
        <v>9</v>
      </c>
      <c r="W19" t="s">
        <v>173</v>
      </c>
      <c r="X19">
        <v>6000</v>
      </c>
      <c r="Y19" s="10">
        <v>11026500</v>
      </c>
      <c r="Z19" s="10">
        <v>6584</v>
      </c>
      <c r="AA19" s="12" t="s">
        <v>307</v>
      </c>
      <c r="AB19" s="14" t="s">
        <v>335</v>
      </c>
      <c r="AC19" t="s">
        <v>354</v>
      </c>
      <c r="AD19" s="2">
        <v>45854</v>
      </c>
    </row>
    <row r="20" spans="1:31" x14ac:dyDescent="0.25">
      <c r="A20">
        <v>2025</v>
      </c>
      <c r="B20" s="2">
        <v>45748</v>
      </c>
      <c r="C20" s="2">
        <v>45838</v>
      </c>
      <c r="D20" s="3">
        <v>29</v>
      </c>
      <c r="E20" s="3" t="s">
        <v>187</v>
      </c>
      <c r="F20" s="3" t="s">
        <v>219</v>
      </c>
      <c r="G20" s="3" t="s">
        <v>247</v>
      </c>
      <c r="H20" s="3" t="s">
        <v>262</v>
      </c>
      <c r="I20" s="3" t="s">
        <v>78</v>
      </c>
      <c r="J20" s="5" t="s">
        <v>288</v>
      </c>
      <c r="K20" s="7">
        <v>45612</v>
      </c>
      <c r="L20" t="s">
        <v>85</v>
      </c>
      <c r="M20" s="5" t="s">
        <v>295</v>
      </c>
      <c r="N20">
        <v>198</v>
      </c>
      <c r="O20">
        <v>198</v>
      </c>
      <c r="P20" t="s">
        <v>110</v>
      </c>
      <c r="Q20" t="s">
        <v>296</v>
      </c>
      <c r="R20">
        <v>1</v>
      </c>
      <c r="S20" t="s">
        <v>297</v>
      </c>
      <c r="T20">
        <v>15</v>
      </c>
      <c r="U20" t="s">
        <v>297</v>
      </c>
      <c r="V20">
        <v>9</v>
      </c>
      <c r="W20" t="s">
        <v>173</v>
      </c>
      <c r="X20">
        <v>6000</v>
      </c>
      <c r="Y20" s="10">
        <v>11026500</v>
      </c>
      <c r="Z20" s="10">
        <v>6545</v>
      </c>
      <c r="AA20" s="12" t="s">
        <v>308</v>
      </c>
      <c r="AB20" s="14" t="s">
        <v>336</v>
      </c>
      <c r="AC20" t="s">
        <v>354</v>
      </c>
      <c r="AD20" s="2">
        <v>45854</v>
      </c>
    </row>
    <row r="21" spans="1:31" x14ac:dyDescent="0.25">
      <c r="A21">
        <v>2025</v>
      </c>
      <c r="B21" s="2">
        <v>45748</v>
      </c>
      <c r="C21" s="2">
        <v>45838</v>
      </c>
      <c r="D21" s="3">
        <v>29</v>
      </c>
      <c r="E21" s="4" t="s">
        <v>188</v>
      </c>
      <c r="F21" s="3" t="s">
        <v>359</v>
      </c>
      <c r="G21" s="3" t="s">
        <v>359</v>
      </c>
      <c r="H21" s="3" t="s">
        <v>359</v>
      </c>
      <c r="J21" s="6" t="s">
        <v>175</v>
      </c>
      <c r="K21" s="8"/>
      <c r="L21" t="s">
        <v>85</v>
      </c>
      <c r="M21" s="5" t="s">
        <v>295</v>
      </c>
      <c r="N21">
        <v>198</v>
      </c>
      <c r="O21">
        <v>198</v>
      </c>
      <c r="P21" t="s">
        <v>110</v>
      </c>
      <c r="Q21" t="s">
        <v>296</v>
      </c>
      <c r="R21">
        <v>1</v>
      </c>
      <c r="S21" t="s">
        <v>297</v>
      </c>
      <c r="T21">
        <v>15</v>
      </c>
      <c r="U21" t="s">
        <v>297</v>
      </c>
      <c r="V21">
        <v>9</v>
      </c>
      <c r="W21" t="s">
        <v>173</v>
      </c>
      <c r="X21">
        <v>6000</v>
      </c>
      <c r="Y21" s="10">
        <v>11026500</v>
      </c>
      <c r="Z21" s="11">
        <v>6513</v>
      </c>
      <c r="AA21" s="12"/>
      <c r="AB21" s="16"/>
      <c r="AC21" t="s">
        <v>354</v>
      </c>
      <c r="AD21" s="2">
        <v>45854</v>
      </c>
      <c r="AE21" t="s">
        <v>355</v>
      </c>
    </row>
    <row r="22" spans="1:31" x14ac:dyDescent="0.25">
      <c r="A22">
        <v>2025</v>
      </c>
      <c r="B22" s="2">
        <v>45748</v>
      </c>
      <c r="C22" s="2">
        <v>45838</v>
      </c>
      <c r="D22" s="3">
        <v>27</v>
      </c>
      <c r="E22" s="3" t="s">
        <v>189</v>
      </c>
      <c r="F22" s="3" t="s">
        <v>220</v>
      </c>
      <c r="G22" s="3" t="s">
        <v>248</v>
      </c>
      <c r="H22" s="3" t="s">
        <v>271</v>
      </c>
      <c r="I22" s="3" t="s">
        <v>78</v>
      </c>
      <c r="J22" s="5" t="s">
        <v>288</v>
      </c>
      <c r="K22" s="7">
        <v>44713</v>
      </c>
      <c r="L22" t="s">
        <v>85</v>
      </c>
      <c r="M22" s="5" t="s">
        <v>295</v>
      </c>
      <c r="N22">
        <v>198</v>
      </c>
      <c r="O22">
        <v>198</v>
      </c>
      <c r="P22" t="s">
        <v>110</v>
      </c>
      <c r="Q22" t="s">
        <v>296</v>
      </c>
      <c r="R22">
        <v>1</v>
      </c>
      <c r="S22" t="s">
        <v>297</v>
      </c>
      <c r="T22">
        <v>15</v>
      </c>
      <c r="U22" t="s">
        <v>297</v>
      </c>
      <c r="V22">
        <v>9</v>
      </c>
      <c r="W22" t="s">
        <v>173</v>
      </c>
      <c r="X22">
        <v>6000</v>
      </c>
      <c r="Y22" s="10">
        <v>11026500</v>
      </c>
      <c r="Z22" s="10">
        <v>6519</v>
      </c>
      <c r="AA22" s="12" t="s">
        <v>309</v>
      </c>
      <c r="AB22" s="16" t="s">
        <v>337</v>
      </c>
      <c r="AC22" t="s">
        <v>354</v>
      </c>
      <c r="AD22" s="2">
        <v>45854</v>
      </c>
    </row>
    <row r="23" spans="1:31" x14ac:dyDescent="0.25">
      <c r="A23">
        <v>2025</v>
      </c>
      <c r="B23" s="2">
        <v>45748</v>
      </c>
      <c r="C23" s="2">
        <v>45838</v>
      </c>
      <c r="D23" s="3">
        <v>27</v>
      </c>
      <c r="E23" s="3" t="s">
        <v>190</v>
      </c>
      <c r="F23" s="3" t="s">
        <v>221</v>
      </c>
      <c r="G23" s="3" t="s">
        <v>249</v>
      </c>
      <c r="H23" s="3" t="s">
        <v>272</v>
      </c>
      <c r="I23" s="3" t="s">
        <v>77</v>
      </c>
      <c r="J23" s="5" t="s">
        <v>288</v>
      </c>
      <c r="K23" s="7">
        <v>44835</v>
      </c>
      <c r="L23" t="s">
        <v>85</v>
      </c>
      <c r="M23" s="5" t="s">
        <v>295</v>
      </c>
      <c r="N23">
        <v>198</v>
      </c>
      <c r="O23">
        <v>198</v>
      </c>
      <c r="P23" t="s">
        <v>110</v>
      </c>
      <c r="Q23" t="s">
        <v>296</v>
      </c>
      <c r="R23">
        <v>1</v>
      </c>
      <c r="S23" t="s">
        <v>297</v>
      </c>
      <c r="T23">
        <v>15</v>
      </c>
      <c r="U23" t="s">
        <v>297</v>
      </c>
      <c r="V23">
        <v>9</v>
      </c>
      <c r="W23" t="s">
        <v>173</v>
      </c>
      <c r="X23">
        <v>6000</v>
      </c>
      <c r="Y23" s="10">
        <v>11026500</v>
      </c>
      <c r="Z23" s="10">
        <v>6555</v>
      </c>
      <c r="AA23" s="12" t="s">
        <v>310</v>
      </c>
      <c r="AB23" s="16" t="s">
        <v>338</v>
      </c>
      <c r="AC23" t="s">
        <v>354</v>
      </c>
      <c r="AD23" s="2">
        <v>45854</v>
      </c>
    </row>
    <row r="24" spans="1:31" x14ac:dyDescent="0.25">
      <c r="A24">
        <v>2025</v>
      </c>
      <c r="B24" s="2">
        <v>45748</v>
      </c>
      <c r="C24" s="2">
        <v>45838</v>
      </c>
      <c r="D24" s="3">
        <v>27</v>
      </c>
      <c r="E24" s="3" t="s">
        <v>191</v>
      </c>
      <c r="F24" s="3" t="s">
        <v>222</v>
      </c>
      <c r="G24" s="3" t="s">
        <v>250</v>
      </c>
      <c r="H24" s="3" t="s">
        <v>256</v>
      </c>
      <c r="I24" s="3" t="s">
        <v>78</v>
      </c>
      <c r="J24" s="5" t="s">
        <v>288</v>
      </c>
      <c r="K24" s="7">
        <v>45658</v>
      </c>
      <c r="L24" t="s">
        <v>85</v>
      </c>
      <c r="M24" s="5" t="s">
        <v>295</v>
      </c>
      <c r="N24">
        <v>198</v>
      </c>
      <c r="O24">
        <v>198</v>
      </c>
      <c r="P24" t="s">
        <v>110</v>
      </c>
      <c r="Q24" t="s">
        <v>296</v>
      </c>
      <c r="R24">
        <v>1</v>
      </c>
      <c r="S24" t="s">
        <v>297</v>
      </c>
      <c r="T24">
        <v>15</v>
      </c>
      <c r="U24" t="s">
        <v>297</v>
      </c>
      <c r="V24">
        <v>9</v>
      </c>
      <c r="W24" t="s">
        <v>173</v>
      </c>
      <c r="X24">
        <v>6000</v>
      </c>
      <c r="Y24" s="10">
        <v>11026500</v>
      </c>
      <c r="Z24" s="10">
        <v>6530</v>
      </c>
      <c r="AA24" s="12" t="s">
        <v>311</v>
      </c>
      <c r="AB24" s="13" t="s">
        <v>339</v>
      </c>
      <c r="AC24" t="s">
        <v>354</v>
      </c>
      <c r="AD24" s="2">
        <v>45854</v>
      </c>
    </row>
    <row r="25" spans="1:31" x14ac:dyDescent="0.25">
      <c r="A25">
        <v>2025</v>
      </c>
      <c r="B25" s="2">
        <v>45748</v>
      </c>
      <c r="C25" s="2">
        <v>45838</v>
      </c>
      <c r="D25" s="3">
        <v>27</v>
      </c>
      <c r="E25" s="3" t="s">
        <v>192</v>
      </c>
      <c r="F25" s="3" t="s">
        <v>223</v>
      </c>
      <c r="G25" s="3" t="s">
        <v>251</v>
      </c>
      <c r="H25" s="3" t="s">
        <v>273</v>
      </c>
      <c r="I25" s="3" t="s">
        <v>78</v>
      </c>
      <c r="J25" s="5" t="s">
        <v>289</v>
      </c>
      <c r="K25" s="7">
        <v>45581</v>
      </c>
      <c r="L25" t="s">
        <v>85</v>
      </c>
      <c r="M25" s="5" t="s">
        <v>295</v>
      </c>
      <c r="N25">
        <v>198</v>
      </c>
      <c r="O25">
        <v>198</v>
      </c>
      <c r="P25" t="s">
        <v>110</v>
      </c>
      <c r="Q25" t="s">
        <v>296</v>
      </c>
      <c r="R25">
        <v>1</v>
      </c>
      <c r="S25" t="s">
        <v>297</v>
      </c>
      <c r="T25">
        <v>15</v>
      </c>
      <c r="U25" t="s">
        <v>297</v>
      </c>
      <c r="V25">
        <v>9</v>
      </c>
      <c r="W25" t="s">
        <v>173</v>
      </c>
      <c r="X25">
        <v>6000</v>
      </c>
      <c r="Y25" s="10">
        <v>11026500</v>
      </c>
      <c r="Z25" s="10">
        <v>6565</v>
      </c>
      <c r="AA25" s="12" t="s">
        <v>312</v>
      </c>
      <c r="AB25" s="14" t="s">
        <v>340</v>
      </c>
      <c r="AC25" t="s">
        <v>354</v>
      </c>
      <c r="AD25" s="2">
        <v>45854</v>
      </c>
    </row>
    <row r="26" spans="1:31" x14ac:dyDescent="0.25">
      <c r="A26">
        <v>2025</v>
      </c>
      <c r="B26" s="2">
        <v>45748</v>
      </c>
      <c r="C26" s="2">
        <v>45838</v>
      </c>
      <c r="D26" s="3">
        <v>27</v>
      </c>
      <c r="E26" s="4" t="s">
        <v>193</v>
      </c>
      <c r="F26" s="3" t="s">
        <v>224</v>
      </c>
      <c r="G26" s="3" t="s">
        <v>252</v>
      </c>
      <c r="H26" s="3" t="s">
        <v>274</v>
      </c>
      <c r="I26" s="3" t="s">
        <v>77</v>
      </c>
      <c r="J26" s="6" t="s">
        <v>287</v>
      </c>
      <c r="K26" s="7">
        <v>45581</v>
      </c>
      <c r="L26" t="s">
        <v>85</v>
      </c>
      <c r="M26" s="5" t="s">
        <v>295</v>
      </c>
      <c r="N26">
        <v>198</v>
      </c>
      <c r="O26">
        <v>198</v>
      </c>
      <c r="P26" t="s">
        <v>110</v>
      </c>
      <c r="Q26" t="s">
        <v>296</v>
      </c>
      <c r="R26">
        <v>1</v>
      </c>
      <c r="S26" t="s">
        <v>297</v>
      </c>
      <c r="T26">
        <v>15</v>
      </c>
      <c r="U26" t="s">
        <v>297</v>
      </c>
      <c r="V26">
        <v>9</v>
      </c>
      <c r="W26" t="s">
        <v>173</v>
      </c>
      <c r="X26">
        <v>6000</v>
      </c>
      <c r="Y26" s="10">
        <v>11026500</v>
      </c>
      <c r="Z26" s="11">
        <v>6536</v>
      </c>
      <c r="AA26" s="12" t="s">
        <v>313</v>
      </c>
      <c r="AB26" s="14" t="s">
        <v>341</v>
      </c>
      <c r="AC26" t="s">
        <v>354</v>
      </c>
      <c r="AD26" s="2">
        <v>45854</v>
      </c>
    </row>
    <row r="27" spans="1:31" x14ac:dyDescent="0.25">
      <c r="A27">
        <v>2025</v>
      </c>
      <c r="B27" s="2">
        <v>45748</v>
      </c>
      <c r="C27" s="2">
        <v>45838</v>
      </c>
      <c r="D27" s="3">
        <v>27</v>
      </c>
      <c r="E27" s="3" t="s">
        <v>194</v>
      </c>
      <c r="F27" s="3" t="s">
        <v>225</v>
      </c>
      <c r="G27" s="3" t="s">
        <v>253</v>
      </c>
      <c r="H27" s="3" t="s">
        <v>275</v>
      </c>
      <c r="I27" s="3" t="s">
        <v>77</v>
      </c>
      <c r="J27" s="5" t="s">
        <v>289</v>
      </c>
      <c r="K27" s="7">
        <v>45597</v>
      </c>
      <c r="L27" t="s">
        <v>85</v>
      </c>
      <c r="M27" s="5" t="s">
        <v>295</v>
      </c>
      <c r="N27">
        <v>198</v>
      </c>
      <c r="O27">
        <v>198</v>
      </c>
      <c r="P27" t="s">
        <v>110</v>
      </c>
      <c r="Q27" t="s">
        <v>296</v>
      </c>
      <c r="R27">
        <v>1</v>
      </c>
      <c r="S27" t="s">
        <v>297</v>
      </c>
      <c r="T27">
        <v>15</v>
      </c>
      <c r="U27" t="s">
        <v>297</v>
      </c>
      <c r="V27">
        <v>9</v>
      </c>
      <c r="W27" t="s">
        <v>173</v>
      </c>
      <c r="X27">
        <v>6000</v>
      </c>
      <c r="Y27" s="10">
        <v>11026500</v>
      </c>
      <c r="Z27" s="10">
        <v>6565</v>
      </c>
      <c r="AA27" s="12" t="s">
        <v>314</v>
      </c>
      <c r="AB27" s="16" t="s">
        <v>342</v>
      </c>
      <c r="AC27" t="s">
        <v>354</v>
      </c>
      <c r="AD27" s="2">
        <v>45854</v>
      </c>
    </row>
    <row r="28" spans="1:31" x14ac:dyDescent="0.25">
      <c r="A28">
        <v>2025</v>
      </c>
      <c r="B28" s="2">
        <v>45748</v>
      </c>
      <c r="C28" s="2">
        <v>45838</v>
      </c>
      <c r="D28" s="3">
        <v>25</v>
      </c>
      <c r="E28" s="3" t="s">
        <v>195</v>
      </c>
      <c r="F28" s="3" t="s">
        <v>226</v>
      </c>
      <c r="G28" s="3" t="s">
        <v>254</v>
      </c>
      <c r="H28" s="3" t="s">
        <v>276</v>
      </c>
      <c r="I28" s="3" t="s">
        <v>77</v>
      </c>
      <c r="J28" s="5" t="s">
        <v>290</v>
      </c>
      <c r="K28" s="7">
        <v>44228</v>
      </c>
      <c r="L28" t="s">
        <v>85</v>
      </c>
      <c r="M28" s="5" t="s">
        <v>295</v>
      </c>
      <c r="N28">
        <v>198</v>
      </c>
      <c r="O28">
        <v>198</v>
      </c>
      <c r="P28" t="s">
        <v>110</v>
      </c>
      <c r="Q28" t="s">
        <v>296</v>
      </c>
      <c r="R28">
        <v>1</v>
      </c>
      <c r="S28" t="s">
        <v>297</v>
      </c>
      <c r="T28">
        <v>15</v>
      </c>
      <c r="U28" t="s">
        <v>297</v>
      </c>
      <c r="V28">
        <v>9</v>
      </c>
      <c r="W28" t="s">
        <v>173</v>
      </c>
      <c r="X28">
        <v>6000</v>
      </c>
      <c r="Y28" s="10">
        <v>11026500</v>
      </c>
      <c r="Z28" s="10">
        <v>6566</v>
      </c>
      <c r="AA28" s="12" t="s">
        <v>315</v>
      </c>
      <c r="AB28" s="14" t="s">
        <v>343</v>
      </c>
      <c r="AC28" t="s">
        <v>354</v>
      </c>
      <c r="AD28" s="2">
        <v>45854</v>
      </c>
    </row>
    <row r="29" spans="1:31" x14ac:dyDescent="0.25">
      <c r="A29">
        <v>2025</v>
      </c>
      <c r="B29" s="2">
        <v>45748</v>
      </c>
      <c r="C29" s="2">
        <v>45838</v>
      </c>
      <c r="D29" s="3">
        <v>25</v>
      </c>
      <c r="E29" s="3" t="s">
        <v>361</v>
      </c>
      <c r="F29" s="3" t="s">
        <v>227</v>
      </c>
      <c r="G29" s="3" t="s">
        <v>255</v>
      </c>
      <c r="H29" s="3" t="s">
        <v>277</v>
      </c>
      <c r="I29" s="3" t="s">
        <v>77</v>
      </c>
      <c r="J29" s="5" t="s">
        <v>291</v>
      </c>
      <c r="K29" s="7">
        <v>45612</v>
      </c>
      <c r="L29" t="s">
        <v>85</v>
      </c>
      <c r="M29" s="5" t="s">
        <v>295</v>
      </c>
      <c r="N29">
        <v>198</v>
      </c>
      <c r="O29">
        <v>198</v>
      </c>
      <c r="P29" t="s">
        <v>110</v>
      </c>
      <c r="Q29" t="s">
        <v>296</v>
      </c>
      <c r="R29">
        <v>1</v>
      </c>
      <c r="S29" t="s">
        <v>297</v>
      </c>
      <c r="T29">
        <v>15</v>
      </c>
      <c r="U29" t="s">
        <v>297</v>
      </c>
      <c r="V29">
        <v>9</v>
      </c>
      <c r="W29" t="s">
        <v>173</v>
      </c>
      <c r="X29">
        <v>6000</v>
      </c>
      <c r="Y29" s="10">
        <v>11026500</v>
      </c>
      <c r="Z29" s="10">
        <v>6522</v>
      </c>
      <c r="AA29" s="12" t="s">
        <v>316</v>
      </c>
      <c r="AB29" s="16" t="s">
        <v>344</v>
      </c>
      <c r="AC29" t="s">
        <v>354</v>
      </c>
      <c r="AD29" s="2">
        <v>45854</v>
      </c>
    </row>
    <row r="30" spans="1:31" x14ac:dyDescent="0.25">
      <c r="A30">
        <v>2025</v>
      </c>
      <c r="B30" s="2">
        <v>45748</v>
      </c>
      <c r="C30" s="2">
        <v>45838</v>
      </c>
      <c r="D30" s="3">
        <v>25</v>
      </c>
      <c r="E30" s="3" t="s">
        <v>196</v>
      </c>
      <c r="F30" s="3" t="s">
        <v>359</v>
      </c>
      <c r="G30" s="3" t="s">
        <v>359</v>
      </c>
      <c r="H30" s="3" t="s">
        <v>359</v>
      </c>
      <c r="J30" s="5" t="s">
        <v>291</v>
      </c>
      <c r="K30" s="7"/>
      <c r="L30" t="s">
        <v>85</v>
      </c>
      <c r="M30" s="5" t="s">
        <v>295</v>
      </c>
      <c r="N30">
        <v>198</v>
      </c>
      <c r="O30">
        <v>198</v>
      </c>
      <c r="P30" t="s">
        <v>110</v>
      </c>
      <c r="Q30" t="s">
        <v>296</v>
      </c>
      <c r="R30">
        <v>1</v>
      </c>
      <c r="S30" t="s">
        <v>297</v>
      </c>
      <c r="T30">
        <v>15</v>
      </c>
      <c r="U30" t="s">
        <v>297</v>
      </c>
      <c r="V30">
        <v>9</v>
      </c>
      <c r="W30" t="s">
        <v>173</v>
      </c>
      <c r="X30">
        <v>6000</v>
      </c>
      <c r="Y30" s="10">
        <v>11026500</v>
      </c>
      <c r="Z30" s="10">
        <v>6535</v>
      </c>
      <c r="AA30" s="12"/>
      <c r="AB30" s="16"/>
      <c r="AC30" t="s">
        <v>354</v>
      </c>
      <c r="AD30" s="2">
        <v>45854</v>
      </c>
      <c r="AE30" t="s">
        <v>355</v>
      </c>
    </row>
    <row r="31" spans="1:31" x14ac:dyDescent="0.25">
      <c r="A31">
        <v>2025</v>
      </c>
      <c r="B31" s="2">
        <v>45748</v>
      </c>
      <c r="C31" s="2">
        <v>45838</v>
      </c>
      <c r="D31" s="3">
        <v>25</v>
      </c>
      <c r="E31" s="3" t="s">
        <v>197</v>
      </c>
      <c r="F31" s="3" t="s">
        <v>228</v>
      </c>
      <c r="G31" s="3" t="s">
        <v>257</v>
      </c>
      <c r="H31" s="3" t="s">
        <v>278</v>
      </c>
      <c r="I31" s="3" t="s">
        <v>78</v>
      </c>
      <c r="J31" s="5" t="s">
        <v>179</v>
      </c>
      <c r="K31" s="7">
        <v>45612</v>
      </c>
      <c r="L31" t="s">
        <v>85</v>
      </c>
      <c r="M31" s="5" t="s">
        <v>295</v>
      </c>
      <c r="N31">
        <v>198</v>
      </c>
      <c r="O31">
        <v>198</v>
      </c>
      <c r="P31" t="s">
        <v>110</v>
      </c>
      <c r="Q31" t="s">
        <v>296</v>
      </c>
      <c r="R31">
        <v>1</v>
      </c>
      <c r="S31" t="s">
        <v>297</v>
      </c>
      <c r="T31">
        <v>15</v>
      </c>
      <c r="U31" t="s">
        <v>297</v>
      </c>
      <c r="V31">
        <v>9</v>
      </c>
      <c r="W31" t="s">
        <v>173</v>
      </c>
      <c r="X31">
        <v>6000</v>
      </c>
      <c r="Y31" s="10">
        <v>11026500</v>
      </c>
      <c r="Z31" s="10">
        <v>6500</v>
      </c>
      <c r="AA31" s="12" t="s">
        <v>317</v>
      </c>
      <c r="AB31" s="16" t="s">
        <v>345</v>
      </c>
      <c r="AC31" t="s">
        <v>354</v>
      </c>
      <c r="AD31" s="2">
        <v>45854</v>
      </c>
    </row>
    <row r="32" spans="1:31" x14ac:dyDescent="0.25">
      <c r="A32">
        <v>2025</v>
      </c>
      <c r="B32" s="2">
        <v>45748</v>
      </c>
      <c r="C32" s="2">
        <v>45838</v>
      </c>
      <c r="D32" s="3">
        <v>25</v>
      </c>
      <c r="E32" s="3" t="s">
        <v>198</v>
      </c>
      <c r="F32" s="3" t="s">
        <v>229</v>
      </c>
      <c r="G32" s="3" t="s">
        <v>258</v>
      </c>
      <c r="H32" s="3" t="s">
        <v>241</v>
      </c>
      <c r="I32" s="3" t="s">
        <v>78</v>
      </c>
      <c r="J32" s="5" t="s">
        <v>289</v>
      </c>
      <c r="K32" s="7">
        <v>45570</v>
      </c>
      <c r="L32" t="s">
        <v>85</v>
      </c>
      <c r="M32" s="5" t="s">
        <v>295</v>
      </c>
      <c r="N32">
        <v>198</v>
      </c>
      <c r="O32">
        <v>198</v>
      </c>
      <c r="P32" t="s">
        <v>110</v>
      </c>
      <c r="Q32" t="s">
        <v>296</v>
      </c>
      <c r="R32">
        <v>1</v>
      </c>
      <c r="S32" t="s">
        <v>297</v>
      </c>
      <c r="T32">
        <v>15</v>
      </c>
      <c r="U32" t="s">
        <v>297</v>
      </c>
      <c r="V32">
        <v>9</v>
      </c>
      <c r="W32" t="s">
        <v>173</v>
      </c>
      <c r="X32">
        <v>6000</v>
      </c>
      <c r="Y32" s="10">
        <v>11026500</v>
      </c>
      <c r="Z32" s="10">
        <v>6580</v>
      </c>
      <c r="AA32" s="12" t="s">
        <v>318</v>
      </c>
      <c r="AB32" s="14" t="s">
        <v>346</v>
      </c>
      <c r="AC32" t="s">
        <v>354</v>
      </c>
      <c r="AD32" s="2">
        <v>45854</v>
      </c>
    </row>
    <row r="33" spans="1:31" x14ac:dyDescent="0.25">
      <c r="A33">
        <v>2025</v>
      </c>
      <c r="B33" s="2">
        <v>45748</v>
      </c>
      <c r="C33" s="2">
        <v>45838</v>
      </c>
      <c r="D33" s="3">
        <v>25</v>
      </c>
      <c r="E33" s="4" t="s">
        <v>199</v>
      </c>
      <c r="F33" s="3" t="s">
        <v>230</v>
      </c>
      <c r="G33" s="3" t="s">
        <v>259</v>
      </c>
      <c r="H33" s="3" t="s">
        <v>279</v>
      </c>
      <c r="I33" s="3" t="s">
        <v>78</v>
      </c>
      <c r="J33" s="6" t="s">
        <v>175</v>
      </c>
      <c r="K33" s="9">
        <v>45108</v>
      </c>
      <c r="L33" t="s">
        <v>85</v>
      </c>
      <c r="M33" s="5" t="s">
        <v>295</v>
      </c>
      <c r="N33">
        <v>198</v>
      </c>
      <c r="O33">
        <v>198</v>
      </c>
      <c r="P33" t="s">
        <v>110</v>
      </c>
      <c r="Q33" t="s">
        <v>296</v>
      </c>
      <c r="R33">
        <v>1</v>
      </c>
      <c r="S33" t="s">
        <v>297</v>
      </c>
      <c r="T33">
        <v>15</v>
      </c>
      <c r="U33" t="s">
        <v>297</v>
      </c>
      <c r="V33">
        <v>9</v>
      </c>
      <c r="W33" t="s">
        <v>173</v>
      </c>
      <c r="X33">
        <v>6000</v>
      </c>
      <c r="Y33" s="10">
        <v>11026500</v>
      </c>
      <c r="Z33" s="11">
        <v>6576</v>
      </c>
      <c r="AA33" s="12" t="s">
        <v>319</v>
      </c>
      <c r="AB33" s="14" t="s">
        <v>347</v>
      </c>
      <c r="AC33" t="s">
        <v>354</v>
      </c>
      <c r="AD33" s="2">
        <v>45854</v>
      </c>
    </row>
    <row r="34" spans="1:31" x14ac:dyDescent="0.25">
      <c r="A34">
        <v>2025</v>
      </c>
      <c r="B34" s="2">
        <v>45748</v>
      </c>
      <c r="C34" s="2">
        <v>45838</v>
      </c>
      <c r="D34" s="3">
        <v>25</v>
      </c>
      <c r="E34" s="4" t="s">
        <v>200</v>
      </c>
      <c r="F34" s="3" t="s">
        <v>231</v>
      </c>
      <c r="G34" s="3" t="s">
        <v>260</v>
      </c>
      <c r="H34" s="3" t="s">
        <v>280</v>
      </c>
      <c r="I34" s="3" t="s">
        <v>77</v>
      </c>
      <c r="J34" s="6" t="s">
        <v>287</v>
      </c>
      <c r="K34" s="7">
        <v>45658</v>
      </c>
      <c r="L34" t="s">
        <v>85</v>
      </c>
      <c r="M34" s="5" t="s">
        <v>295</v>
      </c>
      <c r="N34">
        <v>198</v>
      </c>
      <c r="O34">
        <v>198</v>
      </c>
      <c r="P34" t="s">
        <v>110</v>
      </c>
      <c r="Q34" t="s">
        <v>296</v>
      </c>
      <c r="R34">
        <v>1</v>
      </c>
      <c r="S34" t="s">
        <v>297</v>
      </c>
      <c r="T34">
        <v>15</v>
      </c>
      <c r="U34" t="s">
        <v>297</v>
      </c>
      <c r="V34">
        <v>9</v>
      </c>
      <c r="W34" t="s">
        <v>173</v>
      </c>
      <c r="X34">
        <v>6000</v>
      </c>
      <c r="Y34" s="10">
        <v>11026500</v>
      </c>
      <c r="Z34" s="11">
        <v>6544</v>
      </c>
      <c r="AA34" s="13" t="s">
        <v>320</v>
      </c>
      <c r="AB34" s="12" t="s">
        <v>348</v>
      </c>
      <c r="AC34" t="s">
        <v>354</v>
      </c>
      <c r="AD34" s="2">
        <v>45854</v>
      </c>
    </row>
    <row r="35" spans="1:31" x14ac:dyDescent="0.25">
      <c r="A35">
        <v>2025</v>
      </c>
      <c r="B35" s="2">
        <v>45748</v>
      </c>
      <c r="C35" s="2">
        <v>45838</v>
      </c>
      <c r="D35" s="3">
        <v>25</v>
      </c>
      <c r="E35" s="3" t="s">
        <v>201</v>
      </c>
      <c r="F35" s="3" t="s">
        <v>232</v>
      </c>
      <c r="G35" s="3" t="s">
        <v>261</v>
      </c>
      <c r="H35" s="3" t="s">
        <v>281</v>
      </c>
      <c r="I35" s="3" t="s">
        <v>77</v>
      </c>
      <c r="J35" s="5" t="s">
        <v>288</v>
      </c>
      <c r="K35" s="7">
        <v>45597</v>
      </c>
      <c r="L35" t="s">
        <v>85</v>
      </c>
      <c r="M35" s="5" t="s">
        <v>295</v>
      </c>
      <c r="N35">
        <v>198</v>
      </c>
      <c r="O35">
        <v>198</v>
      </c>
      <c r="P35" t="s">
        <v>110</v>
      </c>
      <c r="Q35" t="s">
        <v>296</v>
      </c>
      <c r="R35">
        <v>1</v>
      </c>
      <c r="S35" t="s">
        <v>297</v>
      </c>
      <c r="T35">
        <v>15</v>
      </c>
      <c r="U35" t="s">
        <v>297</v>
      </c>
      <c r="V35">
        <v>9</v>
      </c>
      <c r="W35" t="s">
        <v>173</v>
      </c>
      <c r="X35">
        <v>6000</v>
      </c>
      <c r="Y35" s="10">
        <v>11026500</v>
      </c>
      <c r="Z35" s="10">
        <v>6501</v>
      </c>
      <c r="AA35" s="12" t="s">
        <v>321</v>
      </c>
      <c r="AB35" s="12" t="s">
        <v>349</v>
      </c>
      <c r="AC35" t="s">
        <v>354</v>
      </c>
      <c r="AD35" s="2">
        <v>45854</v>
      </c>
    </row>
    <row r="36" spans="1:31" x14ac:dyDescent="0.25">
      <c r="A36">
        <v>2025</v>
      </c>
      <c r="B36" s="2">
        <v>45748</v>
      </c>
      <c r="C36" s="2">
        <v>45838</v>
      </c>
      <c r="D36" s="3">
        <v>24</v>
      </c>
      <c r="E36" s="3" t="s">
        <v>202</v>
      </c>
      <c r="F36" s="3" t="s">
        <v>356</v>
      </c>
      <c r="G36" s="3" t="s">
        <v>357</v>
      </c>
      <c r="H36" s="3" t="s">
        <v>246</v>
      </c>
      <c r="I36" t="s">
        <v>78</v>
      </c>
      <c r="J36" s="5" t="s">
        <v>286</v>
      </c>
      <c r="K36" s="7">
        <v>45809</v>
      </c>
      <c r="L36" t="s">
        <v>85</v>
      </c>
      <c r="M36" s="5" t="s">
        <v>295</v>
      </c>
      <c r="N36">
        <v>198</v>
      </c>
      <c r="O36">
        <v>198</v>
      </c>
      <c r="P36" t="s">
        <v>110</v>
      </c>
      <c r="Q36" t="s">
        <v>296</v>
      </c>
      <c r="R36">
        <v>1</v>
      </c>
      <c r="S36" t="s">
        <v>297</v>
      </c>
      <c r="T36">
        <v>15</v>
      </c>
      <c r="U36" t="s">
        <v>297</v>
      </c>
      <c r="V36">
        <v>9</v>
      </c>
      <c r="W36" t="s">
        <v>173</v>
      </c>
      <c r="X36">
        <v>6000</v>
      </c>
      <c r="Y36" s="10">
        <v>11026500</v>
      </c>
      <c r="Z36" s="10">
        <v>6550</v>
      </c>
      <c r="AA36" s="12" t="s">
        <v>358</v>
      </c>
      <c r="AB36" s="12" t="s">
        <v>360</v>
      </c>
      <c r="AC36" t="s">
        <v>354</v>
      </c>
      <c r="AD36" s="2">
        <v>45854</v>
      </c>
    </row>
    <row r="37" spans="1:31" x14ac:dyDescent="0.25">
      <c r="A37">
        <v>2025</v>
      </c>
      <c r="B37" s="2">
        <v>45748</v>
      </c>
      <c r="C37" s="2">
        <v>45838</v>
      </c>
      <c r="D37" s="3">
        <v>24</v>
      </c>
      <c r="E37" s="3" t="s">
        <v>203</v>
      </c>
      <c r="F37" s="3" t="s">
        <v>233</v>
      </c>
      <c r="G37" s="3" t="s">
        <v>246</v>
      </c>
      <c r="H37" s="3" t="s">
        <v>282</v>
      </c>
      <c r="I37" s="3" t="s">
        <v>77</v>
      </c>
      <c r="J37" s="5" t="s">
        <v>292</v>
      </c>
      <c r="K37" s="7">
        <v>45398</v>
      </c>
      <c r="L37" t="s">
        <v>85</v>
      </c>
      <c r="M37" s="5" t="s">
        <v>295</v>
      </c>
      <c r="N37">
        <v>198</v>
      </c>
      <c r="O37">
        <v>198</v>
      </c>
      <c r="P37" t="s">
        <v>110</v>
      </c>
      <c r="Q37" t="s">
        <v>296</v>
      </c>
      <c r="R37">
        <v>1</v>
      </c>
      <c r="S37" t="s">
        <v>297</v>
      </c>
      <c r="T37">
        <v>15</v>
      </c>
      <c r="U37" t="s">
        <v>297</v>
      </c>
      <c r="V37">
        <v>9</v>
      </c>
      <c r="W37" t="s">
        <v>173</v>
      </c>
      <c r="X37">
        <v>6000</v>
      </c>
      <c r="Y37" s="10">
        <v>11026500</v>
      </c>
      <c r="Z37" s="10">
        <v>6526</v>
      </c>
      <c r="AA37" s="12" t="s">
        <v>322</v>
      </c>
      <c r="AB37" s="14" t="s">
        <v>350</v>
      </c>
      <c r="AC37" t="s">
        <v>354</v>
      </c>
      <c r="AD37" s="2">
        <v>45854</v>
      </c>
    </row>
    <row r="38" spans="1:31" x14ac:dyDescent="0.25">
      <c r="A38">
        <v>2025</v>
      </c>
      <c r="B38" s="2">
        <v>45748</v>
      </c>
      <c r="C38" s="2">
        <v>45838</v>
      </c>
      <c r="D38" s="3">
        <v>24</v>
      </c>
      <c r="E38" s="3" t="s">
        <v>204</v>
      </c>
      <c r="F38" s="3" t="s">
        <v>234</v>
      </c>
      <c r="G38" s="3" t="s">
        <v>263</v>
      </c>
      <c r="H38" s="3" t="s">
        <v>283</v>
      </c>
      <c r="I38" s="3" t="s">
        <v>78</v>
      </c>
      <c r="J38" s="5" t="s">
        <v>293</v>
      </c>
      <c r="K38" s="7">
        <v>45581</v>
      </c>
      <c r="L38" t="s">
        <v>85</v>
      </c>
      <c r="M38" s="5" t="s">
        <v>295</v>
      </c>
      <c r="N38">
        <v>198</v>
      </c>
      <c r="O38">
        <v>198</v>
      </c>
      <c r="P38" t="s">
        <v>110</v>
      </c>
      <c r="Q38" t="s">
        <v>296</v>
      </c>
      <c r="R38">
        <v>1</v>
      </c>
      <c r="S38" t="s">
        <v>297</v>
      </c>
      <c r="T38">
        <v>15</v>
      </c>
      <c r="U38" t="s">
        <v>297</v>
      </c>
      <c r="V38">
        <v>9</v>
      </c>
      <c r="W38" t="s">
        <v>173</v>
      </c>
      <c r="X38">
        <v>6000</v>
      </c>
      <c r="Y38" s="10">
        <v>11026500</v>
      </c>
      <c r="Z38" s="10">
        <v>6547</v>
      </c>
      <c r="AA38" s="12" t="s">
        <v>323</v>
      </c>
      <c r="AB38" s="13" t="s">
        <v>351</v>
      </c>
      <c r="AC38" t="s">
        <v>354</v>
      </c>
      <c r="AD38" s="2">
        <v>45854</v>
      </c>
    </row>
    <row r="39" spans="1:31" x14ac:dyDescent="0.25">
      <c r="A39">
        <v>2025</v>
      </c>
      <c r="B39" s="2">
        <v>45748</v>
      </c>
      <c r="C39" s="2">
        <v>45838</v>
      </c>
      <c r="D39" s="3">
        <v>21</v>
      </c>
      <c r="E39" s="3" t="s">
        <v>205</v>
      </c>
      <c r="F39" s="3" t="s">
        <v>235</v>
      </c>
      <c r="G39" s="3" t="s">
        <v>264</v>
      </c>
      <c r="H39" s="3" t="s">
        <v>284</v>
      </c>
      <c r="I39" s="3" t="s">
        <v>78</v>
      </c>
      <c r="J39" s="5" t="s">
        <v>175</v>
      </c>
      <c r="K39" s="7">
        <v>45612</v>
      </c>
      <c r="L39" t="s">
        <v>85</v>
      </c>
      <c r="M39" s="5" t="s">
        <v>295</v>
      </c>
      <c r="N39">
        <v>198</v>
      </c>
      <c r="O39">
        <v>198</v>
      </c>
      <c r="P39" t="s">
        <v>110</v>
      </c>
      <c r="Q39" t="s">
        <v>296</v>
      </c>
      <c r="R39">
        <v>1</v>
      </c>
      <c r="S39" t="s">
        <v>297</v>
      </c>
      <c r="T39">
        <v>15</v>
      </c>
      <c r="U39" t="s">
        <v>297</v>
      </c>
      <c r="V39">
        <v>9</v>
      </c>
      <c r="W39" t="s">
        <v>173</v>
      </c>
      <c r="X39">
        <v>6000</v>
      </c>
      <c r="Y39" s="10">
        <v>11026500</v>
      </c>
      <c r="Z39" s="10">
        <v>6555</v>
      </c>
      <c r="AA39" s="13" t="s">
        <v>324</v>
      </c>
      <c r="AB39" s="12" t="s">
        <v>352</v>
      </c>
      <c r="AC39" t="s">
        <v>354</v>
      </c>
      <c r="AD39" s="2">
        <v>45854</v>
      </c>
    </row>
    <row r="40" spans="1:31" x14ac:dyDescent="0.25">
      <c r="A40">
        <v>2025</v>
      </c>
      <c r="B40" s="2">
        <v>45748</v>
      </c>
      <c r="C40" s="2">
        <v>45838</v>
      </c>
      <c r="D40" s="3">
        <v>21</v>
      </c>
      <c r="E40" s="3" t="s">
        <v>206</v>
      </c>
      <c r="F40" s="3" t="s">
        <v>236</v>
      </c>
      <c r="G40" s="3" t="s">
        <v>265</v>
      </c>
      <c r="H40" s="3" t="s">
        <v>269</v>
      </c>
      <c r="I40" s="3" t="s">
        <v>77</v>
      </c>
      <c r="J40" s="5" t="s">
        <v>294</v>
      </c>
      <c r="K40" s="7">
        <v>45597</v>
      </c>
      <c r="L40" t="s">
        <v>85</v>
      </c>
      <c r="M40" s="5" t="s">
        <v>295</v>
      </c>
      <c r="N40">
        <v>198</v>
      </c>
      <c r="O40">
        <v>198</v>
      </c>
      <c r="P40" t="s">
        <v>110</v>
      </c>
      <c r="Q40" t="s">
        <v>296</v>
      </c>
      <c r="R40">
        <v>1</v>
      </c>
      <c r="S40" t="s">
        <v>297</v>
      </c>
      <c r="T40">
        <v>15</v>
      </c>
      <c r="U40" t="s">
        <v>297</v>
      </c>
      <c r="V40">
        <v>9</v>
      </c>
      <c r="W40" t="s">
        <v>173</v>
      </c>
      <c r="X40">
        <v>6000</v>
      </c>
      <c r="Y40" s="10">
        <v>11026500</v>
      </c>
      <c r="Z40" s="10">
        <v>6517</v>
      </c>
      <c r="AA40" s="13" t="s">
        <v>325</v>
      </c>
      <c r="AB40" s="12" t="s">
        <v>353</v>
      </c>
      <c r="AC40" t="s">
        <v>354</v>
      </c>
      <c r="AD40" s="2">
        <v>45854</v>
      </c>
    </row>
    <row r="41" spans="1:31" x14ac:dyDescent="0.25">
      <c r="A41">
        <v>2025</v>
      </c>
      <c r="B41" s="2">
        <v>45748</v>
      </c>
      <c r="C41" s="2">
        <v>45838</v>
      </c>
      <c r="D41" s="3">
        <v>21</v>
      </c>
      <c r="E41" s="3" t="s">
        <v>207</v>
      </c>
      <c r="F41" s="3" t="s">
        <v>359</v>
      </c>
      <c r="G41" s="3" t="s">
        <v>359</v>
      </c>
      <c r="H41" s="3" t="s">
        <v>359</v>
      </c>
      <c r="J41" s="5" t="s">
        <v>294</v>
      </c>
      <c r="L41" t="s">
        <v>85</v>
      </c>
      <c r="M41" s="5" t="s">
        <v>295</v>
      </c>
      <c r="N41">
        <v>198</v>
      </c>
      <c r="O41">
        <v>198</v>
      </c>
      <c r="P41" t="s">
        <v>110</v>
      </c>
      <c r="Q41" t="s">
        <v>296</v>
      </c>
      <c r="R41">
        <v>1</v>
      </c>
      <c r="S41" t="s">
        <v>297</v>
      </c>
      <c r="T41">
        <v>15</v>
      </c>
      <c r="U41" t="s">
        <v>297</v>
      </c>
      <c r="V41">
        <v>9</v>
      </c>
      <c r="W41" t="s">
        <v>173</v>
      </c>
      <c r="X41">
        <v>6000</v>
      </c>
      <c r="Y41" s="10">
        <v>11026500</v>
      </c>
      <c r="Z41" s="10">
        <v>6517</v>
      </c>
      <c r="AC41" t="s">
        <v>354</v>
      </c>
      <c r="AD41" s="2">
        <v>45854</v>
      </c>
      <c r="AE41" t="s">
        <v>355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6" r:id="rId1" xr:uid="{A8FE5AE7-494D-4B08-9D3B-B8A1E737C79A}"/>
    <hyperlink ref="AA33" r:id="rId2" xr:uid="{D9932324-B492-4D8E-B733-4C0C49AAEA76}"/>
    <hyperlink ref="AA29" r:id="rId3" xr:uid="{CAFA71F6-C11B-4AB5-A23E-3CB7B01C19AE}"/>
    <hyperlink ref="AA40" r:id="rId4" xr:uid="{F57EBC5F-ED4F-4925-A118-73A710C61405}"/>
    <hyperlink ref="AA12" r:id="rId5" xr:uid="{05E82C43-DC90-45EF-948F-47A38B0E97D6}"/>
    <hyperlink ref="AA8" r:id="rId6" xr:uid="{66DD75A9-ABFD-491B-B13C-D67392622CF9}"/>
    <hyperlink ref="AA39" r:id="rId7" xr:uid="{76F4CB88-2ADF-4D13-9E73-3DD64600192B}"/>
    <hyperlink ref="AA38" r:id="rId8" xr:uid="{18F38295-A990-4D9A-A44A-270AE996797D}"/>
    <hyperlink ref="AA20" r:id="rId9" xr:uid="{85BF4B1C-5FF4-4DFB-A09C-8208A4A8017E}"/>
    <hyperlink ref="AA37" r:id="rId10" xr:uid="{6356E4A7-BD12-4C99-98AD-F2525835A330}"/>
    <hyperlink ref="AA24" r:id="rId11" xr:uid="{8A9F5AFE-B2DE-4938-A48D-E23DB9CA0B80}"/>
    <hyperlink ref="AA34" r:id="rId12" xr:uid="{0963DF78-156F-471F-AF92-7A9F7F54D379}"/>
    <hyperlink ref="AB31" r:id="rId13" xr:uid="{35197D04-90B5-4118-853B-350E0117C8F6}"/>
    <hyperlink ref="AB16" r:id="rId14" xr:uid="{545B230C-25E3-48F5-BDD8-5AF5CBF86069}"/>
    <hyperlink ref="AB29" r:id="rId15" xr:uid="{675AA367-C5C0-4F4B-9731-A81B0B283E15}"/>
    <hyperlink ref="AB13" r:id="rId16" xr:uid="{1946A8B9-F329-4D6D-AB5A-5B81B295D9E4}"/>
    <hyperlink ref="AB19" r:id="rId17" xr:uid="{FDA40078-1885-42E9-926A-7E74D70FFD4D}"/>
    <hyperlink ref="AB14" r:id="rId18" xr:uid="{3A9D46B3-1756-460B-B77F-20BE5C17518E}"/>
    <hyperlink ref="AB20" r:id="rId19" xr:uid="{7FC2E3FE-23DB-43BB-9745-C46DD66E6A1A}"/>
    <hyperlink ref="AB28" r:id="rId20" xr:uid="{28561708-5F2E-4BB0-A858-2718F66F1EE5}"/>
    <hyperlink ref="AB37" r:id="rId21" xr:uid="{1670614F-9CA6-4898-88B3-77E9F630035A}"/>
    <hyperlink ref="AB22" r:id="rId22" xr:uid="{0C8FBC4F-76BE-4B6B-BEF5-E88031A5A3DD}"/>
    <hyperlink ref="AB17" r:id="rId23" xr:uid="{8DBB901D-9D50-4ED8-822B-7BA6C5D3FF42}"/>
    <hyperlink ref="AB23" r:id="rId24" xr:uid="{0581119C-40E4-4970-B27C-A693A0303780}"/>
    <hyperlink ref="AB33" r:id="rId25" xr:uid="{91C73C97-6CEB-4C61-A335-95E298434D96}"/>
    <hyperlink ref="AB27" r:id="rId26" xr:uid="{C97DC588-E65E-4E2B-B593-928BE905DF16}"/>
    <hyperlink ref="AB12" r:id="rId27" xr:uid="{303FEF40-43D4-48C8-8132-0690B4BBC770}"/>
    <hyperlink ref="AB8" r:id="rId28" xr:uid="{558CE9BD-2D65-42BE-B7FA-00245385C009}"/>
    <hyperlink ref="AB18" r:id="rId29" xr:uid="{2DCB9978-DD7C-456F-904A-C5E424DAA493}"/>
    <hyperlink ref="AB15" r:id="rId30" xr:uid="{1114AF07-F078-4E0F-9000-A53B0B2E57B6}"/>
    <hyperlink ref="AB35" r:id="rId31" xr:uid="{406FE8CB-9270-427D-BFD2-0780B82BCFF4}"/>
    <hyperlink ref="AB39" r:id="rId32" xr:uid="{D6B33EEF-59E7-4D06-AFE5-E5A466C204D4}"/>
    <hyperlink ref="AB40" r:id="rId33" xr:uid="{F50AED8C-8F48-402E-AB8C-F89AF71BBA7E}"/>
    <hyperlink ref="AB25" r:id="rId34" xr:uid="{9AE68D51-DE17-4D2B-B3C3-6456ADC796A5}"/>
    <hyperlink ref="AB26" r:id="rId35" xr:uid="{7EC5A21F-B910-47B4-8028-5AD610C3BC0C}"/>
    <hyperlink ref="AB32" r:id="rId36" xr:uid="{C4790D13-366F-491B-BA40-E2F1ED2E4CEB}"/>
    <hyperlink ref="AB38" r:id="rId37" xr:uid="{5506A967-C68F-4869-81A6-6028BACCF7F6}"/>
    <hyperlink ref="AB24" r:id="rId38" xr:uid="{E3BE5499-9294-4CFE-98AB-D2ACAE45459F}"/>
    <hyperlink ref="AB34" r:id="rId39" xr:uid="{38C20735-6F48-4AC4-A1C8-A660B465AAF3}"/>
    <hyperlink ref="AB10" r:id="rId40" xr:uid="{92D4B6CE-8F1B-4851-BA5C-9FE057BE4464}"/>
    <hyperlink ref="AA36" r:id="rId41" xr:uid="{56361DAE-912B-48BA-BF12-EE3FFF876291}"/>
    <hyperlink ref="AB36" r:id="rId42" xr:uid="{35A8A689-E626-44D6-86DD-C55F9E65F077}"/>
  </hyperlinks>
  <pageMargins left="0.7" right="0.7" top="0.75" bottom="0.75" header="0.3" footer="0.3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2025-06-16T16:40:32Z</dcterms:created>
  <dcterms:modified xsi:type="dcterms:W3CDTF">2025-07-18T18:32:03Z</dcterms:modified>
</cp:coreProperties>
</file>