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5\COMPRAS\TRANSPARENCIA 2025\TRANSPARENCIA 2do TRIMESTRE\nuevos\"/>
    </mc:Choice>
  </mc:AlternateContent>
  <xr:revisionPtr revIDLastSave="0" documentId="13_ncr:1_{C8FE1A4E-CA5C-4C59-8707-5DB9CC910F70}" xr6:coauthVersionLast="47" xr6:coauthVersionMax="47" xr10:uidLastSave="{00000000-0000-0000-0000-000000000000}"/>
  <bookViews>
    <workbookView xWindow="-120" yWindow="-120" windowWidth="29040" windowHeight="15720" tabRatio="912" firstSheet="11" activeTab="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<sst xmlns="http://schemas.openxmlformats.org/spreadsheetml/2006/main" count="860" uniqueCount="439">
  <si>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</si>
  <si>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</si>
  <si>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</si>
  <si>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</si>
  <si>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</si>
  <si>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</si>
  <si>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</si>
  <si>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</si>
  <si>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</si>
  <si>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</si>
  <si>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</si>
  <si>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</si>
  <si>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</si>
  <si>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</si>
  <si>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</si>
  <si>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</si>
  <si>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</si>
  <si>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</si>
  <si>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</si>
  <si>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</si>
  <si>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</si>
  <si>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</si>
  <si>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</si>
  <si>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</si>
  <si>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</si>
  <si>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</si>
  <si>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</si>
  <si>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</si>
  <si>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</si>
  <si>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</si>
  <si>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</si>
  <si>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</si>
  <si>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</si>
  <si>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</si>
  <si>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</si>
  <si>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</si>
  <si>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</si>
  <si>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</si>
  <si>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</si>
  <si>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</si>
  <si>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</si>
  <si>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</si>
  <si>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</si>
  <si>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</si>
  <si>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</si>
  <si>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</si>
  <si>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</si>
  <si>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</si>
  <si>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</si>
  <si>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</si>
  <si>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</si>
  <si>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</si>
  <si>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</si>
  <si>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</si>
  <si>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</si>
  <si>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</si>
  <si>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</si>
  <si>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</si>
  <si>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</si>
  <si>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</si>
  <si>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</si>
  <si>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</si>
  <si>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</si>
  <si>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</si>
  <si>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</si>
  <si>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</si>
  <si>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</si>
  <si>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</si>
  <si>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</si>
  <si>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</si>
  <si>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</si>
  <si>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</si>
  <si>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</si>
  <si>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</si>
  <si>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</si>
  <si>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</si>
  <si>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</si>
  <si>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</si>
  <si>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</si>
  <si>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</si>
  <si>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</si>
  <si>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</si>
  <si>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</si>
  <si>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</si>
  <si>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</si>
  <si>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</si>
  <si>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</si>
  <si>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</si>
  <si>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</si>
  <si>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</si>
  <si>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</si>
  <si>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</si>
  <si>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</si>
  <si>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</si>
  <si>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</si>
  <si>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</si>
  <si>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</si>
  <si>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</si>
  <si>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</si>
  <si>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</si>
  <si>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</si>
  <si>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</si>
  <si>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</si>
  <si>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</si>
  <si>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</si>
  <si>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</si>
  <si>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</si>
  <si>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</si>
  <si>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</si>
  <si>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</si>
  <si>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</si>
  <si>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</si>
  <si>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</si>
  <si>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</si>
  <si>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</si>
  <si>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</si>
  <si>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</si>
  <si>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</si>
  <si>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</si>
  <si>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</si>
  <si>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</si>
  <si>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</si>
  <si>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</si>
  <si>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</si>
  <si>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</si>
  <si>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</si>
  <si>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</si>
  <si>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</si>
  <si>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</si>
  <si>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</si>
  <si>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</si>
  <si>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</si>
  <si>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</si>
  <si>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</si>
  <si>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</si>
  <si>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</si>
  <si>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</si>
  <si>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</si>
  <si>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</si>
  <si>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</si>
  <si>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</si>
  <si>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</si>
  <si>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</si>
  <si>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</si>
  <si>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</si>
  <si>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</si>
  <si>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</si>
  <si>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</si>
  <si>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</si>
  <si>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</si>
  <si>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</si>
  <si>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</si>
  <si>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</si>
  <si>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</si>
  <si>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</si>
  <si>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</si>
  <si>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</si>
  <si>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</si>
  <si>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</si>
  <si>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</si>
  <si>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</si>
  <si>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</si>
  <si>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</si>
  <si>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</si>
  <si>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</si>
  <si>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</si>
  <si>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</si>
  <si>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</si>
  <si>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</si>
  <si>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</si>
  <si>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</si>
  <si>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</si>
  <si>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</si>
  <si>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</si>
  <si>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</si>
  <si>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</si>
  <si>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</si>
  <si>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</si>
  <si>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</si>
  <si>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</si>
  <si>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</si>
  <si>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</si>
  <si>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</si>
  <si>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</si>
  <si>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</si>
  <si>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</si>
  <si>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</si>
  <si>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</si>
  <si>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</si>
  <si>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</si>
  <si>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</si>
  <si>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</si>
  <si>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</si>
  <si>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</si>
  <si>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</si>
  <si>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</si>
  <si>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</si>
  <si>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</si>
  <si>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</si>
  <si>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</si>
  <si>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</si>
  <si>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</si>
  <si>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</si>
  <si>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</si>
  <si>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</si>
  <si>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</si>
  <si>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</si>
  <si>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</si>
  <si>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</si>
  <si>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</si>
  <si>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</si>
  <si>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</si>
  <si>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</si>
  <si>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</si>
  <si>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</si>
  <si>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</si>
  <si>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</si>
  <si>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</si>
  <si>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</si>
  <si>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</si>
  <si>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</si>
  <si>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</si>
  <si>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</si>
  <si>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</si>
  <si>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</si>
  <si>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</si>
  <si>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</si>
  <si>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</si>
  <si>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</si>
  <si>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</si>
  <si>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</si>
  <si>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</si>
  <si>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</si>
  <si>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</si>
  <si>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</si>
  <si>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</si>
  <si>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</si>
  <si>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</si>
  <si>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</si>
  <si>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</si>
  <si>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</si>
  <si>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</si>
  <si>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</si>
  <si>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</si>
  <si>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</si>
  <si>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</si>
  <si>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</si>
  <si>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</si>
  <si>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</si>
  <si>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</si>
  <si>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</si>
  <si>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</si>
  <si>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</si>
  <si>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</si>
  <si>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</si>
  <si>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</si>
  <si>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</si>
  <si>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</si>
  <si>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</si>
  <si>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</si>
  <si>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</si>
  <si>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</si>
  <si>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</si>
  <si>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</si>
  <si>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</si>
  <si>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</si>
  <si>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</si>
  <si>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</si>
  <si>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</si>
  <si>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</si>
  <si>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</si>
  <si>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</si>
  <si>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</si>
  <si>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</si>
  <si>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</si>
  <si>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</si>
  <si>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</si>
  <si>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</si>
  <si>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</si>
  <si>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</si>
  <si>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</si>
  <si>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</si>
  <si>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</si>
  <si>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</si>
  <si>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</si>
  <si>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</si>
  <si>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</si>
  <si>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</si>
  <si>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</si>
  <si>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</si>
  <si>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</si>
  <si>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</si>
  <si>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</si>
  <si>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</si>
  <si>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</si>
  <si>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</si>
  <si>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</si>
  <si>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</si>
  <si>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</si>
  <si>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</si>
  <si>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</si>
  <si>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</si>
  <si>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</si>
  <si>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</si>
  <si>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</si>
  <si>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</si>
  <si>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</si>
  <si>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</si>
  <si>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</si>
  <si>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</si>
  <si>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</si>
  <si>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</si>
  <si>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</si>
  <si>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</si>
  <si>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</si>
  <si>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</si>
  <si>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</si>
  <si>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</si>
  <si>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</si>
  <si>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</si>
  <si>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</si>
  <si>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</si>
  <si>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</si>
  <si>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</si>
  <si>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</si>
  <si>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</si>
  <si>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</si>
  <si>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</si>
  <si>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</si>
  <si>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</si>
  <si>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</si>
  <si>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</si>
  <si>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</si>
  <si>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</si>
  <si>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</si>
  <si>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</si>
  <si>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</si>
  <si>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</si>
  <si>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</si>
  <si>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</si>
  <si>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</si>
  <si>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</si>
  <si>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</si>
  <si>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</si>
  <si>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</si>
  <si>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</si>
  <si>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</si>
  <si>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</si>
  <si>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</si>
  <si>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</si>
  <si>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</si>
  <si>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</si>
  <si>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</si>
  <si>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</si>
  <si>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</si>
  <si>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</si>
  <si>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</si>
  <si>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</si>
  <si>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</si>
  <si>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</si>
  <si>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</si>
  <si>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ARTICULO 62 DE LA LEY DEL RÉGIMEN PATRIMONIAL Y DEL SERVICIO PÚBLICO ASI COMO EN LOS NUMERALES 11.3.1,11.3.2 Y 11.3.3 RELATIVOS AL ARRENDAMIENTO DE BIENES INMUEBLES DE LA CIRUCLAR UNO 2024</t>
  </si>
  <si>
    <t>https://www.transparencia.cdmx.gob.mx/storage/app/uploads/public/67f/984/6c3/67f9846c3530e606745873.pdf</t>
  </si>
  <si>
    <t xml:space="preserve">ARRENDAMIENTO DEL BIEN INMUEBLE PARA USO DE OFICINAS ADMINISTRATIVAS DE LA SECRETARÍA DE PUEBLOS Y BARRIOS ORIGINARIOS Y COMUNIDADES INDÍGENAS RESIDENTES </t>
  </si>
  <si>
    <t>https://www.transparencia.cdmx.gob.mx/storage/app/uploads/public/67f/982/d72/67f982d722080306348511.pdf</t>
  </si>
  <si>
    <t>https://www.transparencia.cdmx.gob.mx/storage/app/uploads/public/67f/985/7f3/67f9857f390f8564756174.pdf</t>
  </si>
  <si>
    <t>https://www.transparencia.cdmx.gob.mx/storage/app/uploads/public/67f/984/984/67f9849847e82307521786.pdf</t>
  </si>
  <si>
    <t>https://www.transparencia.cdmx.gob.mx/storage/app/uploads/public/67f/983/7e7/67f9837e7bcf3130247663.pdf</t>
  </si>
  <si>
    <t xml:space="preserve">SIN NUMERO </t>
  </si>
  <si>
    <t>COLONIA</t>
  </si>
  <si>
    <t xml:space="preserve">CIUDAD DE MÉXICO </t>
  </si>
  <si>
    <t>NO APLICA</t>
  </si>
  <si>
    <t>DERIVADO A SER LA MEJOR PROPUESTA</t>
  </si>
  <si>
    <t xml:space="preserve">JEFATURA DE UNIDAD DEPARTAMENTAL DE RECURSOS MATERIALES, ABASTECIMIENTOS Y SERVICIOS </t>
  </si>
  <si>
    <t xml:space="preserve">JUD DE RECURSOS MATERILAES ABASTECIMIENTO Y SERVICIO </t>
  </si>
  <si>
    <t>PESO MEXICANO</t>
  </si>
  <si>
    <t>No hay tipo de cambio ya que se maneja moneda nacional</t>
  </si>
  <si>
    <t>transferencia</t>
  </si>
  <si>
    <t>https://www.transparencia.cdmx.gob.mx/storage/app/uploads/public/67f/983/ca1/67f983ca17cd1645350223.pdf</t>
  </si>
  <si>
    <t>fiscales</t>
  </si>
  <si>
    <t xml:space="preserve">NO APLICA </t>
  </si>
  <si>
    <t>https://www.transparencia.cdmx.gob.mx/storage/app/uploads/public/67f/983/141/67f983141ba62737610390.pdf</t>
  </si>
  <si>
    <t>La entrega del servicio fue supervisado por el área requirente</t>
  </si>
  <si>
    <t>https://www.transparencia.cdmx.gob.mx/storage/app/uploads/public/67f/985/2ed/67f9852ed56c1449819432.pdf</t>
  </si>
  <si>
    <t>https://www.transparencia.cdmx.gob.mx/storage/app/uploads/public/67f/984/f8e/67f984f8ecb03799122092.pdf</t>
  </si>
  <si>
    <t>https://www.transparencia.cdmx.gob.mx/storage/app/uploads/public/67f/983/4db/67f9834dbd363240948017.pdf</t>
  </si>
  <si>
    <t>https://www.transparencia.cdmx.gob.mx/storage/app/uploads/public/67f/985/579/67f9855797d6c684713746.pdf</t>
  </si>
  <si>
    <t>https://www.transparencia.cdmx.gob.mx/storage/app/uploads/public/67f/984/ca8/67f984ca80f1e895396502.pdf</t>
  </si>
  <si>
    <t>Dirección Ejecutiva de Administración y Finanzas</t>
  </si>
  <si>
    <t xml:space="preserve">ARTICULO 27 INCISO C, 28, 52 Y 55 DE LA LEY DE ADQUISICIONES PARA EL DISTRITO FEDERAL </t>
  </si>
  <si>
    <t>SERVICIO DE LIMPIEZA Y MANEJO DE DESECHOS, PARA EL INMUEBLE QUE OCUPA LA SECRETARÍA DE PUEBLOS Y BARRIOS ORIGINARIOS DE COMUNIDADES INDÍGENAS RESIDENTES (SEPI) Y LAS INSTALACIONES DEL CENTRO DE ESTUDIOS INTERCULTURALES NEZAHUALCÓYOTL (CEIN).</t>
  </si>
  <si>
    <t>JUD de Recursos Materiales, Abastecimiento y Servicios</t>
  </si>
  <si>
    <t xml:space="preserve">PESO MEXICANO </t>
  </si>
  <si>
    <t>ARTICULO 52,54 Y 55 DE LA LEY DE ADQUISICIONES PARA EL DISTRITO FEDERAL , ARTÍCULOS 49,50 Y 51 DE SU REGLAMENTO Y EL NUMERAL 5.1 DE LA CIRCULAR UNO 2024.</t>
  </si>
  <si>
    <t>SERVICIO DE LIMPIEZA Y MANEJO DE DESECHOS, PARA EL INMUEBLE QUE OCUPA LA SECRETARÍA DE PUEBLOS Y BARRIOS ORIGINARIOS DE COMUNIDADES INDÍGENAS RESIDENTES Y LAS INSTALACIONES DEL CENTRO DE ESTUDIOS INTERCULTURALES NEZAHUALCÓYOTL DEL 01 DE FEBRERO AL 31 DE DICIEMBRE DE 2025</t>
  </si>
  <si>
    <t>SAYA6208276K3</t>
  </si>
  <si>
    <t>Para el periodo que se reporta, la Secretaría de Pueblos y Barrios Originarios y Comunidades Indígenas Residentes no realizó ningún procedimiento de personas servidoras publicas</t>
  </si>
  <si>
    <t xml:space="preserve">ANTONIO </t>
  </si>
  <si>
    <t>AMAYA</t>
  </si>
  <si>
    <t>TÉLLEZ</t>
  </si>
  <si>
    <t>AATA711107728</t>
  </si>
  <si>
    <t xml:space="preserve">JUD DE RECURSOS MATERIALES, ABASTECIMIENTOS Y SERVICIOS </t>
  </si>
  <si>
    <t xml:space="preserve">Para el periodo que se reporta, la Secretaría de Pueblos y Barrios Originarios y Comunidades Indígenas Residentes no realizó ningún procedimiento de personas beneficiarias </t>
  </si>
  <si>
    <t>NO SE GENERÓ CONVENIO MODIFICATORIO</t>
  </si>
  <si>
    <t>https://www.transparencia.cdmx.gob.mx/storage/app/uploads/public/67f/984/0e0/67f9840e05d0d151785080.pdf</t>
  </si>
  <si>
    <t>SEPI-AD-011-2025</t>
  </si>
  <si>
    <t>SEPI-AD-012-2025</t>
  </si>
  <si>
    <t>SEPI-AD-014-2025</t>
  </si>
  <si>
    <t>SEPI-IR-013-2025</t>
  </si>
  <si>
    <t>ARTÍCULO 26, 27 INCISO B), 28, 40,52 55 Y 56 DE LA LEY DE ADQUISICIONES PARA EL DISTRITO FEDERAL.</t>
  </si>
  <si>
    <t>SERVICIO DE ARRENDAMIENTO PARA EL DESARROLLO DE LOS EVENTOS CELEBRADOS POR PARTE DE LAS ÁREAS ADMINISTRATIVAS Y/U OPERATIVAS DE LA SECRETARÍA DE PUEBLOS Y BARRIOS ORIGINARIOS Y COMUNIDADES INDÍGENAS RESIDENTES</t>
  </si>
  <si>
    <t>GRUPO INDUSTRIAL CONDESA, S.A. DE C.V.</t>
  </si>
  <si>
    <t>GIC9909153L2</t>
  </si>
  <si>
    <t>XOCHICALCO</t>
  </si>
  <si>
    <t xml:space="preserve">LETRÁN VALLE </t>
  </si>
  <si>
    <t>ALCALDIA BENITO JÚAREZ</t>
  </si>
  <si>
    <t>SEPI/AD/011/2025</t>
  </si>
  <si>
    <t>SEPI/AD/012/2025</t>
  </si>
  <si>
    <t>SEPI/AD/014/2025</t>
  </si>
  <si>
    <t>SEPI/IR/013/2025</t>
  </si>
  <si>
    <t xml:space="preserve">ARMANDO SALAZAR YAÑEZ </t>
  </si>
  <si>
    <t xml:space="preserve">NECAXA </t>
  </si>
  <si>
    <t xml:space="preserve">LA LAGUNA </t>
  </si>
  <si>
    <t xml:space="preserve">TLALNEPANTLA DE BAZ </t>
  </si>
  <si>
    <t>KARINA MARTÍNEZ ORTÍZ</t>
  </si>
  <si>
    <t>MAOK771210M26</t>
  </si>
  <si>
    <t xml:space="preserve">DE LOS LEONES </t>
  </si>
  <si>
    <t>EDIF. D-101</t>
  </si>
  <si>
    <t xml:space="preserve">LOS ALPES </t>
  </si>
  <si>
    <t xml:space="preserve">ALCALDIA ALVARO OBREGÓN </t>
  </si>
  <si>
    <t xml:space="preserve">DIRECCIÓN GENERAL DE DERECHOS INDÍGENAS </t>
  </si>
  <si>
    <t>https://www.transparencia.cdmx.gob.mx/storage/app/uploads/public/687/583/cc3/687583cc3b5f4075139678.pdf</t>
  </si>
  <si>
    <t>https://www.transparencia.cdmx.gob.mx/storage/app/uploads/public/687/584/62e/68758462e4331603480148.pdf</t>
  </si>
  <si>
    <t>https://www.transparencia.cdmx.gob.mx/storage/app/uploads/public/687/585/1dd/6875851ddc0b9586764172.pdf</t>
  </si>
  <si>
    <t>https://www.transparencia.cdmx.gob.mx/storage/app/uploads/public/687/585/95e/68758595eff3b250211387.pdf</t>
  </si>
  <si>
    <t>https://www.transparencia.cdmx.gob.mx/storage/app/uploads/public/687/583/7bd/6875837bd1293436209759.pdf</t>
  </si>
  <si>
    <t>https://www.transparencia.cdmx.gob.mx/storage/app/uploads/public/687/584/0de/6875840debc97612302425.pdf</t>
  </si>
  <si>
    <t>https://www.transparencia.cdmx.gob.mx/storage/app/uploads/public/687/584/c10/687584c102337156736162.pdf</t>
  </si>
  <si>
    <t>https://www.transparencia.cdmx.gob.mx/storage/app/uploads/public/687/585/ca0/687585ca0849e940670748.pdf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</si>
</sst>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2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f/983/141/67f983141ba62737610390.pdf" TargetMode="External"/><Relationship Id="rId18" Type="http://schemas.openxmlformats.org/officeDocument/2006/relationships/hyperlink" Target="https://www.transparencia.cdmx.gob.mx/storage/app/uploads/public/67f/983/7e7/67f9837e7bcf3130247663.pdf" TargetMode="External"/><Relationship Id="rId26" Type="http://schemas.openxmlformats.org/officeDocument/2006/relationships/hyperlink" Target="https://www.transparencia.cdmx.gob.mx/storage/app/uploads/public/67f/984/6c3/67f9846c3530e606745873.pdf" TargetMode="External"/><Relationship Id="rId21" Type="http://schemas.openxmlformats.org/officeDocument/2006/relationships/hyperlink" Target="https://www.transparencia.cdmx.gob.mx/storage/app/uploads/public/67f/982/d72/67f982d722080306348511.pdf" TargetMode="External"/><Relationship Id="rId34" Type="http://schemas.openxmlformats.org/officeDocument/2006/relationships/hyperlink" Target="https://www.transparencia.cdmx.gob.mx/storage/app/uploads/public/67f/985/579/67f9855797d6c684713746.pdf" TargetMode="External"/><Relationship Id="rId7" Type="http://schemas.openxmlformats.org/officeDocument/2006/relationships/hyperlink" Target="https://www.transparencia.cdmx.gob.mx/storage/app/uploads/public/67f/983/4db/67f9834dbd363240948017.pdf" TargetMode="External"/><Relationship Id="rId12" Type="http://schemas.openxmlformats.org/officeDocument/2006/relationships/hyperlink" Target="https://www.transparencia.cdmx.gob.mx/storage/app/uploads/public/67f/985/2ed/67f9852ed56c1449819432.pdf" TargetMode="External"/><Relationship Id="rId17" Type="http://schemas.openxmlformats.org/officeDocument/2006/relationships/hyperlink" Target="https://www.transparencia.cdmx.gob.mx/storage/app/uploads/public/67f/983/7e7/67f9837e7bcf3130247663.pdf" TargetMode="External"/><Relationship Id="rId25" Type="http://schemas.openxmlformats.org/officeDocument/2006/relationships/hyperlink" Target="https://www.transparencia.cdmx.gob.mx/storage/app/uploads/public/67f/984/6c3/67f9846c3530e606745873.pdf" TargetMode="External"/><Relationship Id="rId33" Type="http://schemas.openxmlformats.org/officeDocument/2006/relationships/hyperlink" Target="https://www.transparencia.cdmx.gob.mx/storage/app/uploads/public/67f/984/ca8/67f984ca80f1e895396502.pdf" TargetMode="External"/><Relationship Id="rId38" Type="http://schemas.openxmlformats.org/officeDocument/2006/relationships/hyperlink" Target="https://www.transparencia.cdmx.gob.mx/storage/app/uploads/public/687/585/1dd/6875851ddc0b9586764172.pdf" TargetMode="External"/><Relationship Id="rId2" Type="http://schemas.openxmlformats.org/officeDocument/2006/relationships/hyperlink" Target="https://www.transparencia.cdmx.gob.mx/storage/app/uploads/public/67f/984/984/67f9849847e82307521786.pdf" TargetMode="External"/><Relationship Id="rId16" Type="http://schemas.openxmlformats.org/officeDocument/2006/relationships/hyperlink" Target="https://www.transparencia.cdmx.gob.mx/storage/app/uploads/public/67f/983/ca1/67f983ca17cd1645350223.pdf" TargetMode="External"/><Relationship Id="rId20" Type="http://schemas.openxmlformats.org/officeDocument/2006/relationships/hyperlink" Target="https://www.transparencia.cdmx.gob.mx/storage/app/uploads/public/67f/985/7f3/67f9857f390f8564756174.pdf" TargetMode="External"/><Relationship Id="rId29" Type="http://schemas.openxmlformats.org/officeDocument/2006/relationships/hyperlink" Target="https://www.transparencia.cdmx.gob.mx/storage/app/uploads/public/67f/984/984/67f9849847e82307521786.pdf" TargetMode="External"/><Relationship Id="rId1" Type="http://schemas.openxmlformats.org/officeDocument/2006/relationships/hyperlink" Target="https://www.transparencia.cdmx.gob.mx/storage/app/uploads/public/67f/984/984/67f9849847e82307521786.pdf" TargetMode="External"/><Relationship Id="rId6" Type="http://schemas.openxmlformats.org/officeDocument/2006/relationships/hyperlink" Target="https://www.transparencia.cdmx.gob.mx/storage/app/uploads/public/67f/985/579/67f9855797d6c684713746.pdf" TargetMode="External"/><Relationship Id="rId11" Type="http://schemas.openxmlformats.org/officeDocument/2006/relationships/hyperlink" Target="https://www.transparencia.cdmx.gob.mx/storage/app/uploads/public/67f/985/2ed/67f9852ed56c1449819432.pdf" TargetMode="External"/><Relationship Id="rId24" Type="http://schemas.openxmlformats.org/officeDocument/2006/relationships/hyperlink" Target="https://www.transparencia.cdmx.gob.mx/storage/app/uploads/public/67f/984/6c3/67f9846c3530e606745873.pdf" TargetMode="External"/><Relationship Id="rId32" Type="http://schemas.openxmlformats.org/officeDocument/2006/relationships/hyperlink" Target="https://www.transparencia.cdmx.gob.mx/storage/app/uploads/public/67f/983/141/67f983141ba62737610390.pdf" TargetMode="External"/><Relationship Id="rId37" Type="http://schemas.openxmlformats.org/officeDocument/2006/relationships/hyperlink" Target="https://www.transparencia.cdmx.gob.mx/storage/app/uploads/public/67f/985/2ed/67f9852ed56c1449819432.pdf" TargetMode="External"/><Relationship Id="rId5" Type="http://schemas.openxmlformats.org/officeDocument/2006/relationships/hyperlink" Target="https://www.transparencia.cdmx.gob.mx/storage/app/uploads/public/67f/985/579/67f9855797d6c684713746.pdf" TargetMode="External"/><Relationship Id="rId15" Type="http://schemas.openxmlformats.org/officeDocument/2006/relationships/hyperlink" Target="https://www.transparencia.cdmx.gob.mx/storage/app/uploads/public/67f/983/ca1/67f983ca17cd1645350223.pdf" TargetMode="External"/><Relationship Id="rId23" Type="http://schemas.openxmlformats.org/officeDocument/2006/relationships/hyperlink" Target="https://www.transparencia.cdmx.gob.mx/storage/app/uploads/public/67f/984/6c3/67f9846c3530e606745873.pdf" TargetMode="External"/><Relationship Id="rId28" Type="http://schemas.openxmlformats.org/officeDocument/2006/relationships/hyperlink" Target="https://www.transparencia.cdmx.gob.mx/storage/app/uploads/public/67f/985/7f3/67f9857f390f8564756174.pdf" TargetMode="External"/><Relationship Id="rId36" Type="http://schemas.openxmlformats.org/officeDocument/2006/relationships/hyperlink" Target="https://www.transparencia.cdmx.gob.mx/storage/app/uploads/public/67f/984/f8e/67f984f8ecb03799122092.pdf" TargetMode="External"/><Relationship Id="rId10" Type="http://schemas.openxmlformats.org/officeDocument/2006/relationships/hyperlink" Target="https://www.transparencia.cdmx.gob.mx/storage/app/uploads/public/67f/984/f8e/67f984f8ecb03799122092.pdf" TargetMode="External"/><Relationship Id="rId19" Type="http://schemas.openxmlformats.org/officeDocument/2006/relationships/hyperlink" Target="https://www.transparencia.cdmx.gob.mx/storage/app/uploads/public/67f/985/7f3/67f9857f390f8564756174.pdf" TargetMode="External"/><Relationship Id="rId31" Type="http://schemas.openxmlformats.org/officeDocument/2006/relationships/hyperlink" Target="https://www.transparencia.cdmx.gob.mx/storage/app/uploads/public/67f/983/ca1/67f983ca17cd1645350223.pdf" TargetMode="External"/><Relationship Id="rId4" Type="http://schemas.openxmlformats.org/officeDocument/2006/relationships/hyperlink" Target="https://www.transparencia.cdmx.gob.mx/storage/app/uploads/public/67f/984/ca8/67f984ca80f1e895396502.pdf" TargetMode="External"/><Relationship Id="rId9" Type="http://schemas.openxmlformats.org/officeDocument/2006/relationships/hyperlink" Target="https://www.transparencia.cdmx.gob.mx/storage/app/uploads/public/67f/984/f8e/67f984f8ecb03799122092.pdf" TargetMode="External"/><Relationship Id="rId14" Type="http://schemas.openxmlformats.org/officeDocument/2006/relationships/hyperlink" Target="https://www.transparencia.cdmx.gob.mx/storage/app/uploads/public/67f/983/141/67f983141ba62737610390.pdf" TargetMode="External"/><Relationship Id="rId22" Type="http://schemas.openxmlformats.org/officeDocument/2006/relationships/hyperlink" Target="https://www.transparencia.cdmx.gob.mx/storage/app/uploads/public/67f/982/d72/67f982d722080306348511.pdf" TargetMode="External"/><Relationship Id="rId27" Type="http://schemas.openxmlformats.org/officeDocument/2006/relationships/hyperlink" Target="https://www.transparencia.cdmx.gob.mx/storage/app/uploads/public/67f/982/d72/67f982d722080306348511.pdf" TargetMode="External"/><Relationship Id="rId30" Type="http://schemas.openxmlformats.org/officeDocument/2006/relationships/hyperlink" Target="https://www.transparencia.cdmx.gob.mx/storage/app/uploads/public/67f/983/7e7/67f9837e7bcf3130247663.pdf" TargetMode="External"/><Relationship Id="rId35" Type="http://schemas.openxmlformats.org/officeDocument/2006/relationships/hyperlink" Target="https://www.transparencia.cdmx.gob.mx/storage/app/uploads/public/67f/983/4db/67f9834dbd363240948017.pdf" TargetMode="External"/><Relationship Id="rId8" Type="http://schemas.openxmlformats.org/officeDocument/2006/relationships/hyperlink" Target="https://www.transparencia.cdmx.gob.mx/storage/app/uploads/public/67f/983/4db/67f9834dbd363240948017.pdf" TargetMode="External"/><Relationship Id="rId3" Type="http://schemas.openxmlformats.org/officeDocument/2006/relationships/hyperlink" Target="https://www.transparencia.cdmx.gob.mx/storage/app/uploads/public/67f/984/ca8/67f984ca80f1e895396502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984/0e0/67f9840e05d0d151785080.pdf" TargetMode="External"/><Relationship Id="rId2" Type="http://schemas.openxmlformats.org/officeDocument/2006/relationships/hyperlink" Target="https://www.transparencia.cdmx.gob.mx/storage/app/uploads/public/67f/984/0e0/67f9840e05d0d151785080.pdf" TargetMode="External"/><Relationship Id="rId1" Type="http://schemas.openxmlformats.org/officeDocument/2006/relationships/hyperlink" Target="https://www.transparencia.cdmx.gob.mx/storage/app/uploads/public/67f/984/0e0/67f9840e05d0d151785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opLeftCell="A2" zoomScale="89" zoomScaleNormal="89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45.1406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36.7109375" customWidth="1"/>
    <col min="54" max="54" width="39.28515625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8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64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60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405</v>
      </c>
      <c r="H8" t="s">
        <v>203</v>
      </c>
      <c r="I8" s="4" t="s">
        <v>361</v>
      </c>
      <c r="J8" s="5" t="s">
        <v>431</v>
      </c>
      <c r="K8">
        <v>1</v>
      </c>
      <c r="L8" s="10" t="s">
        <v>362</v>
      </c>
      <c r="M8" s="3">
        <v>45757</v>
      </c>
      <c r="N8" s="9" t="s">
        <v>363</v>
      </c>
      <c r="O8">
        <v>1</v>
      </c>
      <c r="P8" s="3">
        <v>45757</v>
      </c>
      <c r="Q8">
        <v>1</v>
      </c>
      <c r="R8">
        <v>1</v>
      </c>
      <c r="S8" s="5" t="s">
        <v>364</v>
      </c>
      <c r="T8" s="5" t="s">
        <v>365</v>
      </c>
      <c r="U8" s="5" t="s">
        <v>366</v>
      </c>
      <c r="V8" s="5" t="s">
        <v>367</v>
      </c>
      <c r="W8" t="s">
        <v>411</v>
      </c>
      <c r="X8" t="s">
        <v>411</v>
      </c>
      <c r="Y8" t="s">
        <v>411</v>
      </c>
      <c r="Z8" t="s">
        <v>204</v>
      </c>
      <c r="AA8" t="s">
        <v>411</v>
      </c>
      <c r="AB8">
        <v>1</v>
      </c>
      <c r="AC8" t="s">
        <v>412</v>
      </c>
      <c r="AD8" t="s">
        <v>212</v>
      </c>
      <c r="AE8" t="s">
        <v>413</v>
      </c>
      <c r="AF8">
        <v>620</v>
      </c>
      <c r="AG8" t="s">
        <v>368</v>
      </c>
      <c r="AH8" t="s">
        <v>235</v>
      </c>
      <c r="AI8" t="s">
        <v>369</v>
      </c>
      <c r="AJ8" t="s">
        <v>414</v>
      </c>
      <c r="AK8" t="s">
        <v>414</v>
      </c>
      <c r="AL8" t="s">
        <v>415</v>
      </c>
      <c r="AM8" t="s">
        <v>415</v>
      </c>
      <c r="AN8" t="s">
        <v>370</v>
      </c>
      <c r="AO8" t="s">
        <v>300</v>
      </c>
      <c r="AP8">
        <v>3650</v>
      </c>
      <c r="AQ8" t="s">
        <v>371</v>
      </c>
      <c r="AR8" t="s">
        <v>371</v>
      </c>
      <c r="AS8" t="s">
        <v>371</v>
      </c>
      <c r="AT8" t="s">
        <v>371</v>
      </c>
      <c r="AU8" t="s">
        <v>372</v>
      </c>
      <c r="AV8" t="s">
        <v>373</v>
      </c>
      <c r="AW8" t="s">
        <v>374</v>
      </c>
      <c r="AX8" t="s">
        <v>374</v>
      </c>
      <c r="AY8" t="s">
        <v>416</v>
      </c>
      <c r="AZ8" s="3">
        <v>45757</v>
      </c>
      <c r="BA8" s="3">
        <v>45757</v>
      </c>
      <c r="BB8" s="3">
        <v>45777</v>
      </c>
      <c r="BC8" s="6">
        <v>175191.39</v>
      </c>
      <c r="BD8" s="6">
        <v>203222.01</v>
      </c>
      <c r="BE8" s="6">
        <v>203222.01</v>
      </c>
      <c r="BF8" s="6">
        <v>203222.01</v>
      </c>
      <c r="BG8" t="s">
        <v>375</v>
      </c>
      <c r="BH8" t="s">
        <v>376</v>
      </c>
      <c r="BI8" t="s">
        <v>377</v>
      </c>
      <c r="BJ8" t="s">
        <v>363</v>
      </c>
      <c r="BK8">
        <v>0</v>
      </c>
      <c r="BL8" s="3">
        <v>45757</v>
      </c>
      <c r="BM8" s="3">
        <v>45777</v>
      </c>
      <c r="BN8" s="5" t="s">
        <v>435</v>
      </c>
      <c r="BO8" s="5" t="s">
        <v>378</v>
      </c>
      <c r="BP8">
        <v>1</v>
      </c>
      <c r="BQ8" t="s">
        <v>303</v>
      </c>
      <c r="BR8" t="s">
        <v>379</v>
      </c>
      <c r="BS8" t="s">
        <v>380</v>
      </c>
      <c r="BT8" t="s">
        <v>371</v>
      </c>
      <c r="BU8" t="s">
        <v>371</v>
      </c>
      <c r="BV8" s="5" t="s">
        <v>381</v>
      </c>
      <c r="BW8" t="s">
        <v>380</v>
      </c>
      <c r="BX8" t="s">
        <v>306</v>
      </c>
      <c r="BY8" t="s">
        <v>203</v>
      </c>
      <c r="BZ8">
        <v>1</v>
      </c>
      <c r="CA8" t="s">
        <v>382</v>
      </c>
      <c r="CB8" s="5" t="s">
        <v>383</v>
      </c>
      <c r="CC8" s="5" t="s">
        <v>384</v>
      </c>
      <c r="CD8" s="5" t="s">
        <v>385</v>
      </c>
      <c r="CE8" s="5" t="s">
        <v>386</v>
      </c>
      <c r="CF8" s="5" t="s">
        <v>387</v>
      </c>
      <c r="CG8" t="s">
        <v>388</v>
      </c>
      <c r="CH8" s="3">
        <v>45848</v>
      </c>
    </row>
    <row r="9" spans="1:87" ht="60" x14ac:dyDescent="0.25">
      <c r="A9">
        <v>2025</v>
      </c>
      <c r="B9" s="3">
        <v>45748</v>
      </c>
      <c r="C9" s="3">
        <v>45838</v>
      </c>
      <c r="D9" t="s">
        <v>193</v>
      </c>
      <c r="E9" t="s">
        <v>199</v>
      </c>
      <c r="F9" t="s">
        <v>200</v>
      </c>
      <c r="G9" t="s">
        <v>406</v>
      </c>
      <c r="H9" t="s">
        <v>203</v>
      </c>
      <c r="I9" s="4" t="s">
        <v>389</v>
      </c>
      <c r="J9" s="5" t="s">
        <v>432</v>
      </c>
      <c r="K9">
        <v>1</v>
      </c>
      <c r="L9" s="10" t="s">
        <v>362</v>
      </c>
      <c r="M9" s="3">
        <v>45772</v>
      </c>
      <c r="N9" s="8" t="s">
        <v>390</v>
      </c>
      <c r="O9">
        <v>1</v>
      </c>
      <c r="P9" s="3">
        <v>45772</v>
      </c>
      <c r="Q9">
        <v>1</v>
      </c>
      <c r="R9">
        <v>1</v>
      </c>
      <c r="S9" s="5" t="s">
        <v>364</v>
      </c>
      <c r="T9" s="5" t="s">
        <v>365</v>
      </c>
      <c r="U9" s="5" t="s">
        <v>366</v>
      </c>
      <c r="V9" s="5" t="s">
        <v>367</v>
      </c>
      <c r="W9" t="s">
        <v>420</v>
      </c>
      <c r="X9" t="s">
        <v>420</v>
      </c>
      <c r="Y9" t="s">
        <v>420</v>
      </c>
      <c r="Z9" t="s">
        <v>204</v>
      </c>
      <c r="AA9" t="s">
        <v>420</v>
      </c>
      <c r="AB9">
        <v>1</v>
      </c>
      <c r="AC9" t="s">
        <v>395</v>
      </c>
      <c r="AD9" t="s">
        <v>231</v>
      </c>
      <c r="AE9" t="s">
        <v>421</v>
      </c>
      <c r="AF9">
        <v>32</v>
      </c>
      <c r="AG9">
        <v>0</v>
      </c>
      <c r="AH9" t="s">
        <v>235</v>
      </c>
      <c r="AI9" t="s">
        <v>369</v>
      </c>
      <c r="AJ9" t="s">
        <v>422</v>
      </c>
      <c r="AK9" t="s">
        <v>422</v>
      </c>
      <c r="AL9" t="s">
        <v>423</v>
      </c>
      <c r="AM9" t="s">
        <v>423</v>
      </c>
      <c r="AN9" t="s">
        <v>370</v>
      </c>
      <c r="AO9" t="s">
        <v>300</v>
      </c>
      <c r="AP9">
        <v>54190</v>
      </c>
      <c r="AQ9" t="s">
        <v>371</v>
      </c>
      <c r="AR9" t="s">
        <v>371</v>
      </c>
      <c r="AS9" t="s">
        <v>371</v>
      </c>
      <c r="AT9" t="s">
        <v>371</v>
      </c>
      <c r="AU9" t="s">
        <v>372</v>
      </c>
      <c r="AV9" t="s">
        <v>373</v>
      </c>
      <c r="AW9" t="s">
        <v>391</v>
      </c>
      <c r="AX9" t="s">
        <v>391</v>
      </c>
      <c r="AY9" t="s">
        <v>417</v>
      </c>
      <c r="AZ9" s="3">
        <v>45772</v>
      </c>
      <c r="BA9" s="3">
        <v>45772</v>
      </c>
      <c r="BB9" s="3">
        <v>45777</v>
      </c>
      <c r="BC9" s="6">
        <v>97800</v>
      </c>
      <c r="BD9" s="6">
        <v>113448</v>
      </c>
      <c r="BE9" s="6">
        <v>113448</v>
      </c>
      <c r="BF9" s="6">
        <v>113448</v>
      </c>
      <c r="BG9" t="s">
        <v>392</v>
      </c>
      <c r="BH9" t="s">
        <v>376</v>
      </c>
      <c r="BI9" t="s">
        <v>377</v>
      </c>
      <c r="BJ9" t="s">
        <v>390</v>
      </c>
      <c r="BK9">
        <v>0</v>
      </c>
      <c r="BL9" s="3">
        <v>45772</v>
      </c>
      <c r="BM9" s="3">
        <v>45777</v>
      </c>
      <c r="BN9" s="5" t="s">
        <v>436</v>
      </c>
      <c r="BO9" s="5" t="s">
        <v>378</v>
      </c>
      <c r="BP9">
        <v>1</v>
      </c>
      <c r="BQ9" t="s">
        <v>303</v>
      </c>
      <c r="BR9" t="s">
        <v>379</v>
      </c>
      <c r="BS9" t="s">
        <v>380</v>
      </c>
      <c r="BT9" t="s">
        <v>371</v>
      </c>
      <c r="BU9" t="s">
        <v>371</v>
      </c>
      <c r="BV9" s="5" t="s">
        <v>381</v>
      </c>
      <c r="BW9" t="s">
        <v>380</v>
      </c>
      <c r="BX9" t="s">
        <v>306</v>
      </c>
      <c r="BY9" t="s">
        <v>203</v>
      </c>
      <c r="BZ9">
        <v>1</v>
      </c>
      <c r="CA9" t="s">
        <v>382</v>
      </c>
      <c r="CB9" s="5" t="s">
        <v>383</v>
      </c>
      <c r="CC9" s="5" t="s">
        <v>384</v>
      </c>
      <c r="CD9" s="5" t="s">
        <v>385</v>
      </c>
      <c r="CE9" s="5" t="s">
        <v>386</v>
      </c>
      <c r="CF9" s="5" t="s">
        <v>387</v>
      </c>
      <c r="CG9" t="s">
        <v>388</v>
      </c>
      <c r="CH9" s="3">
        <v>45848</v>
      </c>
    </row>
    <row r="10" spans="1:87" ht="65.25" customHeight="1" x14ac:dyDescent="0.25">
      <c r="A10">
        <v>2025</v>
      </c>
      <c r="B10" s="3">
        <v>45748</v>
      </c>
      <c r="C10" s="3">
        <v>45838</v>
      </c>
      <c r="D10" t="s">
        <v>192</v>
      </c>
      <c r="E10" t="s">
        <v>199</v>
      </c>
      <c r="F10" t="s">
        <v>200</v>
      </c>
      <c r="G10" t="s">
        <v>408</v>
      </c>
      <c r="H10" t="s">
        <v>203</v>
      </c>
      <c r="I10" s="4" t="s">
        <v>409</v>
      </c>
      <c r="J10" s="5" t="s">
        <v>433</v>
      </c>
      <c r="K10">
        <v>1</v>
      </c>
      <c r="L10" s="10" t="s">
        <v>362</v>
      </c>
      <c r="M10" s="3">
        <v>45811</v>
      </c>
      <c r="N10" s="7" t="s">
        <v>410</v>
      </c>
      <c r="O10">
        <v>1</v>
      </c>
      <c r="P10" s="3">
        <v>45811</v>
      </c>
      <c r="Q10">
        <v>1</v>
      </c>
      <c r="R10">
        <v>1</v>
      </c>
      <c r="S10" s="5" t="s">
        <v>364</v>
      </c>
      <c r="T10" s="5" t="s">
        <v>365</v>
      </c>
      <c r="U10" s="5" t="s">
        <v>366</v>
      </c>
      <c r="V10" s="5" t="s">
        <v>367</v>
      </c>
      <c r="W10" t="s">
        <v>420</v>
      </c>
      <c r="X10" t="s">
        <v>420</v>
      </c>
      <c r="Y10" t="s">
        <v>420</v>
      </c>
      <c r="Z10" t="s">
        <v>204</v>
      </c>
      <c r="AA10" t="s">
        <v>420</v>
      </c>
      <c r="AB10">
        <v>1</v>
      </c>
      <c r="AC10" t="s">
        <v>395</v>
      </c>
      <c r="AD10" t="s">
        <v>231</v>
      </c>
      <c r="AE10" t="s">
        <v>421</v>
      </c>
      <c r="AF10">
        <v>32</v>
      </c>
      <c r="AG10">
        <v>0</v>
      </c>
      <c r="AH10" t="s">
        <v>235</v>
      </c>
      <c r="AI10" t="s">
        <v>369</v>
      </c>
      <c r="AJ10" t="s">
        <v>422</v>
      </c>
      <c r="AK10" t="s">
        <v>422</v>
      </c>
      <c r="AL10" t="s">
        <v>423</v>
      </c>
      <c r="AM10" t="s">
        <v>423</v>
      </c>
      <c r="AN10" t="s">
        <v>370</v>
      </c>
      <c r="AO10" t="s">
        <v>300</v>
      </c>
      <c r="AP10">
        <v>54190</v>
      </c>
      <c r="AQ10" t="s">
        <v>371</v>
      </c>
      <c r="AR10" t="s">
        <v>371</v>
      </c>
      <c r="AS10" t="s">
        <v>371</v>
      </c>
      <c r="AT10" t="s">
        <v>371</v>
      </c>
      <c r="AU10" t="s">
        <v>372</v>
      </c>
      <c r="AV10" t="s">
        <v>430</v>
      </c>
      <c r="AW10" t="s">
        <v>391</v>
      </c>
      <c r="AX10" t="s">
        <v>391</v>
      </c>
      <c r="AY10" t="s">
        <v>419</v>
      </c>
      <c r="AZ10" s="3">
        <v>45811</v>
      </c>
      <c r="BA10" s="3">
        <v>45800</v>
      </c>
      <c r="BB10" s="3">
        <v>46022</v>
      </c>
      <c r="BC10" s="6">
        <v>1293103.45</v>
      </c>
      <c r="BD10" s="6">
        <v>1500000</v>
      </c>
      <c r="BE10" s="6">
        <v>1500000</v>
      </c>
      <c r="BF10" s="6">
        <v>1500000</v>
      </c>
      <c r="BG10" t="s">
        <v>392</v>
      </c>
      <c r="BH10" t="s">
        <v>376</v>
      </c>
      <c r="BI10" t="s">
        <v>377</v>
      </c>
      <c r="BJ10" s="7" t="s">
        <v>410</v>
      </c>
      <c r="BK10">
        <v>0</v>
      </c>
      <c r="BL10" s="3">
        <v>45800</v>
      </c>
      <c r="BM10" s="3">
        <v>46022</v>
      </c>
      <c r="BN10" s="5" t="s">
        <v>437</v>
      </c>
      <c r="BO10" s="10" t="s">
        <v>378</v>
      </c>
      <c r="BP10">
        <v>1</v>
      </c>
      <c r="BQ10" t="s">
        <v>303</v>
      </c>
      <c r="BR10" t="s">
        <v>379</v>
      </c>
      <c r="BS10" t="s">
        <v>380</v>
      </c>
      <c r="BT10" t="s">
        <v>371</v>
      </c>
      <c r="BU10" t="s">
        <v>371</v>
      </c>
      <c r="BV10" s="5" t="s">
        <v>381</v>
      </c>
      <c r="BW10" t="s">
        <v>380</v>
      </c>
      <c r="BX10" t="s">
        <v>306</v>
      </c>
      <c r="BY10" t="s">
        <v>203</v>
      </c>
      <c r="BZ10">
        <v>1</v>
      </c>
      <c r="CA10" t="s">
        <v>382</v>
      </c>
      <c r="CB10" s="5" t="s">
        <v>383</v>
      </c>
      <c r="CC10" s="5" t="s">
        <v>384</v>
      </c>
      <c r="CD10" s="5" t="s">
        <v>385</v>
      </c>
      <c r="CE10" s="5" t="s">
        <v>386</v>
      </c>
      <c r="CF10" s="10" t="s">
        <v>387</v>
      </c>
      <c r="CG10" t="s">
        <v>388</v>
      </c>
      <c r="CH10" s="3">
        <v>45848</v>
      </c>
    </row>
    <row r="11" spans="1:87" ht="75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t="s">
        <v>407</v>
      </c>
      <c r="H11" t="s">
        <v>203</v>
      </c>
      <c r="I11" s="4" t="s">
        <v>393</v>
      </c>
      <c r="J11" s="5" t="s">
        <v>434</v>
      </c>
      <c r="K11">
        <v>1</v>
      </c>
      <c r="L11" s="10" t="s">
        <v>362</v>
      </c>
      <c r="M11" s="3">
        <v>45800</v>
      </c>
      <c r="N11" s="7" t="s">
        <v>394</v>
      </c>
      <c r="O11">
        <v>1</v>
      </c>
      <c r="P11" s="3">
        <v>45800</v>
      </c>
      <c r="Q11">
        <v>1</v>
      </c>
      <c r="R11">
        <v>1</v>
      </c>
      <c r="S11" s="5" t="s">
        <v>364</v>
      </c>
      <c r="T11" s="5" t="s">
        <v>365</v>
      </c>
      <c r="U11" s="5" t="s">
        <v>366</v>
      </c>
      <c r="V11" s="5" t="s">
        <v>367</v>
      </c>
      <c r="W11" t="s">
        <v>424</v>
      </c>
      <c r="X11" t="s">
        <v>424</v>
      </c>
      <c r="Y11" t="s">
        <v>424</v>
      </c>
      <c r="Z11" t="s">
        <v>205</v>
      </c>
      <c r="AA11" t="s">
        <v>424</v>
      </c>
      <c r="AB11">
        <v>1</v>
      </c>
      <c r="AC11" t="s">
        <v>425</v>
      </c>
      <c r="AD11" t="s">
        <v>217</v>
      </c>
      <c r="AE11" t="s">
        <v>426</v>
      </c>
      <c r="AF11">
        <v>182</v>
      </c>
      <c r="AG11" t="s">
        <v>427</v>
      </c>
      <c r="AH11" t="s">
        <v>235</v>
      </c>
      <c r="AI11" t="s">
        <v>369</v>
      </c>
      <c r="AJ11" t="s">
        <v>428</v>
      </c>
      <c r="AK11" t="s">
        <v>428</v>
      </c>
      <c r="AL11" t="s">
        <v>429</v>
      </c>
      <c r="AM11" t="s">
        <v>429</v>
      </c>
      <c r="AN11" t="s">
        <v>370</v>
      </c>
      <c r="AO11" t="s">
        <v>300</v>
      </c>
      <c r="AP11">
        <v>1010</v>
      </c>
      <c r="AQ11" t="s">
        <v>371</v>
      </c>
      <c r="AR11" t="s">
        <v>371</v>
      </c>
      <c r="AS11" t="s">
        <v>371</v>
      </c>
      <c r="AT11" t="s">
        <v>371</v>
      </c>
      <c r="AU11" t="s">
        <v>372</v>
      </c>
      <c r="AV11" t="s">
        <v>373</v>
      </c>
      <c r="AW11" t="s">
        <v>391</v>
      </c>
      <c r="AX11" t="s">
        <v>391</v>
      </c>
      <c r="AY11" t="s">
        <v>418</v>
      </c>
      <c r="AZ11" s="3">
        <v>45800</v>
      </c>
      <c r="BA11" s="3">
        <v>45800</v>
      </c>
      <c r="BB11" s="3">
        <v>45802</v>
      </c>
      <c r="BC11" s="6">
        <v>198362.07</v>
      </c>
      <c r="BD11" s="6">
        <v>230100</v>
      </c>
      <c r="BE11" s="6">
        <v>230100</v>
      </c>
      <c r="BF11" s="6">
        <v>230100</v>
      </c>
      <c r="BG11" t="s">
        <v>392</v>
      </c>
      <c r="BH11" t="s">
        <v>376</v>
      </c>
      <c r="BI11" t="s">
        <v>377</v>
      </c>
      <c r="BJ11" t="s">
        <v>394</v>
      </c>
      <c r="BK11">
        <v>0</v>
      </c>
      <c r="BL11" s="3">
        <v>45800</v>
      </c>
      <c r="BM11" s="3">
        <v>45802</v>
      </c>
      <c r="BN11" s="5" t="s">
        <v>438</v>
      </c>
      <c r="BO11" s="5" t="s">
        <v>378</v>
      </c>
      <c r="BP11">
        <v>1</v>
      </c>
      <c r="BQ11" t="s">
        <v>303</v>
      </c>
      <c r="BR11" t="s">
        <v>379</v>
      </c>
      <c r="BS11" t="s">
        <v>380</v>
      </c>
      <c r="BT11" t="s">
        <v>371</v>
      </c>
      <c r="BU11" t="s">
        <v>371</v>
      </c>
      <c r="BV11" s="5" t="s">
        <v>381</v>
      </c>
      <c r="BW11" t="s">
        <v>380</v>
      </c>
      <c r="BX11" t="s">
        <v>306</v>
      </c>
      <c r="BY11" t="s">
        <v>203</v>
      </c>
      <c r="BZ11">
        <v>1</v>
      </c>
      <c r="CA11" t="s">
        <v>382</v>
      </c>
      <c r="CB11" s="5" t="s">
        <v>383</v>
      </c>
      <c r="CC11" s="5" t="s">
        <v>384</v>
      </c>
      <c r="CD11" s="5" t="s">
        <v>385</v>
      </c>
      <c r="CE11" s="5" t="s">
        <v>386</v>
      </c>
      <c r="CF11" s="5" t="s">
        <v>387</v>
      </c>
      <c r="CG11" t="s">
        <v>388</v>
      </c>
      <c r="CH11" s="3">
        <v>45848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AO8:AO185" xr:uid="{00000000-0002-0000-0000-000007000000}">
      <formula1>Hidden_840</formula1>
    </dataValidation>
    <dataValidation type="list" allowBlank="1" showErrorMessage="1" sqref="D8:D185" xr:uid="{00000000-0002-0000-0000-000000000000}">
      <formula1>Hidden_13</formula1>
    </dataValidation>
    <dataValidation type="list" allowBlank="1" showErrorMessage="1" sqref="E8:E185" xr:uid="{00000000-0002-0000-0000-000001000000}">
      <formula1>Hidden_24</formula1>
    </dataValidation>
    <dataValidation type="list" allowBlank="1" showErrorMessage="1" sqref="F8:F185" xr:uid="{00000000-0002-0000-0000-000002000000}">
      <formula1>Hidden_35</formula1>
    </dataValidation>
    <dataValidation type="list" allowBlank="1" showErrorMessage="1" sqref="H8:H185" xr:uid="{00000000-0002-0000-0000-000003000000}">
      <formula1>Hidden_47</formula1>
    </dataValidation>
    <dataValidation type="list" allowBlank="1" showErrorMessage="1" sqref="Z8:Z185" xr:uid="{00000000-0002-0000-0000-000004000000}">
      <formula1>Hidden_525</formula1>
    </dataValidation>
    <dataValidation type="list" allowBlank="1" showErrorMessage="1" sqref="AD8:AD185" xr:uid="{00000000-0002-0000-0000-000005000000}">
      <formula1>Hidden_629</formula1>
    </dataValidation>
    <dataValidation type="list" allowBlank="1" showErrorMessage="1" sqref="AH8:AH185" xr:uid="{00000000-0002-0000-0000-000006000000}">
      <formula1>Hidden_733</formula1>
    </dataValidation>
    <dataValidation type="list" allowBlank="1" showErrorMessage="1" sqref="BQ8:BQ185" xr:uid="{00000000-0002-0000-0000-000008000000}">
      <formula1>Hidden_968</formula1>
    </dataValidation>
    <dataValidation type="list" allowBlank="1" showErrorMessage="1" sqref="BX8:BX185" xr:uid="{00000000-0002-0000-0000-000009000000}">
      <formula1>Hidden_1075</formula1>
    </dataValidation>
    <dataValidation type="list" allowBlank="1" showErrorMessage="1" sqref="BY8:BY185" xr:uid="{00000000-0002-0000-0000-00000A000000}">
      <formula1>Hidden_1176</formula1>
    </dataValidation>
  </dataValidations>
  <hyperlinks>
    <hyperlink ref="U9" r:id="rId1" xr:uid="{AC5B7352-9340-4303-B957-EEC85B9C51EF}"/>
    <hyperlink ref="U8" r:id="rId2" xr:uid="{E6DCF542-D462-403A-BA19-9609AE67F752}"/>
    <hyperlink ref="CF9" r:id="rId3" xr:uid="{093E46E6-354F-4C12-BEBC-C339C56DEB65}"/>
    <hyperlink ref="CF8" r:id="rId4" xr:uid="{D7ABE435-2DAB-4EB9-AF47-2315EED2A9B1}"/>
    <hyperlink ref="CE9" r:id="rId5" xr:uid="{773BF05A-5321-45E8-9CDE-7CA6E267BF1D}"/>
    <hyperlink ref="CE8" r:id="rId6" xr:uid="{CDF3CAB4-3EB1-42D2-87B5-E809AC76E97A}"/>
    <hyperlink ref="CD9" r:id="rId7" xr:uid="{412C05BF-696F-41A6-AB1E-D93CAF1086C6}"/>
    <hyperlink ref="CD8" r:id="rId8" xr:uid="{E9A3C0C3-9161-4679-9469-5136D54599C1}"/>
    <hyperlink ref="CC9" r:id="rId9" xr:uid="{9E3C641E-F04C-4619-B367-A30868956BA7}"/>
    <hyperlink ref="CC8" r:id="rId10" xr:uid="{141B0099-D182-4DDC-A5F0-24AED34A86DA}"/>
    <hyperlink ref="CB9" r:id="rId11" xr:uid="{42F8811C-747D-4015-9A21-3D04D2A28705}"/>
    <hyperlink ref="CB8" r:id="rId12" xr:uid="{E3EDCDCC-020F-4215-959F-09EADE9993D6}"/>
    <hyperlink ref="BV9" r:id="rId13" xr:uid="{71856167-8F18-4AEB-A0DD-DAD34BA97E31}"/>
    <hyperlink ref="BV8" r:id="rId14" xr:uid="{FA85C93F-925F-44FE-97CA-3E0C590C92AC}"/>
    <hyperlink ref="BO9" r:id="rId15" xr:uid="{77D9654E-392B-41C6-BACE-DD7A4E429EE4}"/>
    <hyperlink ref="BO8" r:id="rId16" xr:uid="{443FE8AC-0498-4A62-ABAA-A012765B17CE}"/>
    <hyperlink ref="V9" r:id="rId17" xr:uid="{6A6B744D-7D46-4D7A-A134-6731AADEA29E}"/>
    <hyperlink ref="V8" r:id="rId18" xr:uid="{02C616D0-3F62-41E2-AA5E-E0A96E11F918}"/>
    <hyperlink ref="T9" r:id="rId19" xr:uid="{369ABB63-B9B2-4C4E-9DBA-E164A51EF8BD}"/>
    <hyperlink ref="T8" r:id="rId20" xr:uid="{2FAA249E-093C-48A4-A8FC-5872F0FE0050}"/>
    <hyperlink ref="S9" r:id="rId21" xr:uid="{520C9246-9A35-42E8-A6D1-23C034B1C5F7}"/>
    <hyperlink ref="S8" r:id="rId22" xr:uid="{50ECCF41-72DC-4FAD-804D-16F3781FD95B}"/>
    <hyperlink ref="L8" r:id="rId23" xr:uid="{E991C216-9725-4584-8C7C-EDEBF3647D4B}"/>
    <hyperlink ref="L9" r:id="rId24" xr:uid="{9442B353-8444-4927-A1E5-458FFE980846}"/>
    <hyperlink ref="L11" r:id="rId25" xr:uid="{73671615-3664-4C14-902C-A10B4A9729F5}"/>
    <hyperlink ref="L10" r:id="rId26" xr:uid="{48EFCB1C-AB58-4F24-A447-8EDA055BE164}"/>
    <hyperlink ref="S10" r:id="rId27" xr:uid="{82EF058A-25D1-4A3A-BDAC-5BF44E26B1FA}"/>
    <hyperlink ref="T10" r:id="rId28" xr:uid="{F1AC65AC-CB7A-4447-9DD3-17CEA0D1A8BB}"/>
    <hyperlink ref="U10" r:id="rId29" xr:uid="{F68B6AC1-CA7F-4072-891B-9F1DB581A34B}"/>
    <hyperlink ref="V10" r:id="rId30" xr:uid="{19108190-281B-41DB-B4AC-A1F6AB75449F}"/>
    <hyperlink ref="BO10" r:id="rId31" xr:uid="{D49073EA-BF34-451C-965C-9AAEA84FE246}"/>
    <hyperlink ref="BV10" r:id="rId32" xr:uid="{5CFB8278-8C94-4B7E-846C-C0C53D46ACED}"/>
    <hyperlink ref="CF10" r:id="rId33" xr:uid="{AE23E5E5-4685-4CDB-9117-A8F6C1786AF7}"/>
    <hyperlink ref="CE10" r:id="rId34" xr:uid="{48C95302-DABC-4D9F-A9AA-26F7573839F3}"/>
    <hyperlink ref="CD10" r:id="rId35" xr:uid="{DA59CDBC-8C68-4D76-8599-799BDDB14C94}"/>
    <hyperlink ref="CC10" r:id="rId36" xr:uid="{40DEC406-B35A-45D2-916D-7A8B2F230ED7}"/>
    <hyperlink ref="CB10" r:id="rId37" xr:uid="{F24BCB86-D993-4697-8114-B55175D03A15}"/>
    <hyperlink ref="J10" r:id="rId38" xr:uid="{833218E3-5F00-4E24-85AC-5C828DCE9EB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411</v>
      </c>
      <c r="C4" t="s">
        <v>411</v>
      </c>
      <c r="D4" t="s">
        <v>411</v>
      </c>
      <c r="E4" t="s">
        <v>204</v>
      </c>
      <c r="F4" t="s">
        <v>411</v>
      </c>
      <c r="G4" t="s">
        <v>412</v>
      </c>
    </row>
    <row r="5" spans="1:7" x14ac:dyDescent="0.25">
      <c r="A5">
        <v>1</v>
      </c>
      <c r="B5" t="s">
        <v>420</v>
      </c>
      <c r="C5" t="s">
        <v>420</v>
      </c>
      <c r="D5" t="s">
        <v>420</v>
      </c>
      <c r="E5" t="s">
        <v>204</v>
      </c>
      <c r="F5" t="s">
        <v>420</v>
      </c>
      <c r="G5" t="s">
        <v>395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395</v>
      </c>
    </row>
    <row r="7" spans="1:7" x14ac:dyDescent="0.25">
      <c r="A7">
        <v>1</v>
      </c>
      <c r="B7" t="s">
        <v>424</v>
      </c>
      <c r="C7" t="s">
        <v>424</v>
      </c>
      <c r="D7" t="s">
        <v>424</v>
      </c>
      <c r="E7" t="s">
        <v>205</v>
      </c>
      <c r="F7" t="s">
        <v>424</v>
      </c>
      <c r="G7" t="s">
        <v>425</v>
      </c>
    </row>
  </sheetData>
  <dataValidations count="1">
    <dataValidation type="list" allowBlank="1" showErrorMessage="1" sqref="E4:E188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411</v>
      </c>
      <c r="C4" t="s">
        <v>411</v>
      </c>
      <c r="D4" t="s">
        <v>411</v>
      </c>
      <c r="E4" t="s">
        <v>204</v>
      </c>
      <c r="F4" t="s">
        <v>411</v>
      </c>
      <c r="G4" t="s">
        <v>412</v>
      </c>
    </row>
    <row r="5" spans="1:7" x14ac:dyDescent="0.25">
      <c r="A5">
        <v>1</v>
      </c>
      <c r="B5" t="s">
        <v>420</v>
      </c>
      <c r="C5" t="s">
        <v>420</v>
      </c>
      <c r="D5" t="s">
        <v>420</v>
      </c>
      <c r="E5" t="s">
        <v>204</v>
      </c>
      <c r="F5" t="s">
        <v>420</v>
      </c>
      <c r="G5" t="s">
        <v>395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395</v>
      </c>
    </row>
    <row r="7" spans="1:7" x14ac:dyDescent="0.25">
      <c r="A7">
        <v>1</v>
      </c>
      <c r="B7" t="s">
        <v>424</v>
      </c>
      <c r="C7" t="s">
        <v>424</v>
      </c>
      <c r="D7" t="s">
        <v>424</v>
      </c>
      <c r="E7" t="s">
        <v>205</v>
      </c>
      <c r="F7" t="s">
        <v>424</v>
      </c>
      <c r="G7" t="s">
        <v>425</v>
      </c>
    </row>
  </sheetData>
  <dataValidations count="1">
    <dataValidation type="list" allowBlank="1" showErrorMessage="1" sqref="E4:E188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411</v>
      </c>
      <c r="C4" t="s">
        <v>411</v>
      </c>
      <c r="D4" t="s">
        <v>411</v>
      </c>
      <c r="E4" t="s">
        <v>204</v>
      </c>
      <c r="F4" t="s">
        <v>411</v>
      </c>
      <c r="G4" t="s">
        <v>412</v>
      </c>
    </row>
    <row r="5" spans="1:7" x14ac:dyDescent="0.25">
      <c r="A5">
        <v>1</v>
      </c>
      <c r="B5" t="s">
        <v>420</v>
      </c>
      <c r="C5" t="s">
        <v>420</v>
      </c>
      <c r="D5" t="s">
        <v>420</v>
      </c>
      <c r="E5" t="s">
        <v>204</v>
      </c>
      <c r="F5" t="s">
        <v>420</v>
      </c>
      <c r="G5" t="s">
        <v>395</v>
      </c>
    </row>
    <row r="6" spans="1:7" x14ac:dyDescent="0.25">
      <c r="A6">
        <v>1</v>
      </c>
      <c r="B6" t="s">
        <v>420</v>
      </c>
      <c r="C6" t="s">
        <v>420</v>
      </c>
      <c r="D6" t="s">
        <v>420</v>
      </c>
      <c r="E6" t="s">
        <v>204</v>
      </c>
      <c r="F6" t="s">
        <v>420</v>
      </c>
      <c r="G6" t="s">
        <v>395</v>
      </c>
    </row>
    <row r="7" spans="1:7" x14ac:dyDescent="0.25">
      <c r="A7">
        <v>1</v>
      </c>
      <c r="B7" t="s">
        <v>424</v>
      </c>
      <c r="C7" t="s">
        <v>424</v>
      </c>
      <c r="D7" t="s">
        <v>424</v>
      </c>
      <c r="E7" t="s">
        <v>205</v>
      </c>
      <c r="F7" t="s">
        <v>424</v>
      </c>
      <c r="G7" t="s">
        <v>425</v>
      </c>
    </row>
  </sheetData>
  <dataValidations count="1">
    <dataValidation type="list" allowBlank="1" showErrorMessage="1" sqref="E4:E188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abSelected="1"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396</v>
      </c>
      <c r="C4" t="s">
        <v>396</v>
      </c>
      <c r="D4" t="s">
        <v>396</v>
      </c>
      <c r="E4" t="s">
        <v>204</v>
      </c>
      <c r="F4" t="s">
        <v>396</v>
      </c>
      <c r="G4" t="s">
        <v>396</v>
      </c>
    </row>
    <row r="5" spans="1:7" x14ac:dyDescent="0.25">
      <c r="A5">
        <v>1</v>
      </c>
      <c r="B5" t="s">
        <v>396</v>
      </c>
      <c r="C5" t="s">
        <v>396</v>
      </c>
      <c r="D5" t="s">
        <v>396</v>
      </c>
      <c r="E5" t="s">
        <v>204</v>
      </c>
      <c r="F5" t="s">
        <v>396</v>
      </c>
      <c r="G5" t="s">
        <v>396</v>
      </c>
    </row>
    <row r="6" spans="1:7" x14ac:dyDescent="0.25">
      <c r="A6">
        <v>1</v>
      </c>
      <c r="B6" t="s">
        <v>397</v>
      </c>
      <c r="C6" t="s">
        <v>398</v>
      </c>
      <c r="D6" t="s">
        <v>399</v>
      </c>
      <c r="E6" t="s">
        <v>204</v>
      </c>
      <c r="F6" t="s">
        <v>400</v>
      </c>
      <c r="G6" t="s">
        <v>401</v>
      </c>
    </row>
    <row r="7" spans="1:7" x14ac:dyDescent="0.25">
      <c r="A7">
        <v>1</v>
      </c>
      <c r="B7" t="s">
        <v>396</v>
      </c>
      <c r="C7" t="s">
        <v>396</v>
      </c>
      <c r="D7" t="s">
        <v>396</v>
      </c>
      <c r="E7" t="s">
        <v>204</v>
      </c>
      <c r="F7" t="s">
        <v>396</v>
      </c>
      <c r="G7" t="s">
        <v>396</v>
      </c>
    </row>
  </sheetData>
  <dataValidations count="1">
    <dataValidation type="list" allowBlank="1" showErrorMessage="1" sqref="E4:E188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402</v>
      </c>
      <c r="C4" t="s">
        <v>402</v>
      </c>
      <c r="D4" t="s">
        <v>402</v>
      </c>
    </row>
    <row r="5" spans="1:4" x14ac:dyDescent="0.25">
      <c r="A5">
        <v>1</v>
      </c>
      <c r="B5" t="s">
        <v>402</v>
      </c>
      <c r="C5" t="s">
        <v>402</v>
      </c>
      <c r="D5" t="s">
        <v>402</v>
      </c>
    </row>
    <row r="6" spans="1:4" x14ac:dyDescent="0.25">
      <c r="A6">
        <v>1</v>
      </c>
      <c r="B6" t="s">
        <v>402</v>
      </c>
      <c r="C6" t="s">
        <v>402</v>
      </c>
      <c r="D6" t="s">
        <v>402</v>
      </c>
    </row>
    <row r="7" spans="1:4" x14ac:dyDescent="0.25">
      <c r="A7">
        <v>1</v>
      </c>
      <c r="B7" t="s">
        <v>402</v>
      </c>
      <c r="C7" t="s">
        <v>402</v>
      </c>
      <c r="D7" t="s">
        <v>402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2111</v>
      </c>
    </row>
    <row r="5" spans="1:2" x14ac:dyDescent="0.25">
      <c r="A5">
        <v>1</v>
      </c>
      <c r="B5">
        <v>3291</v>
      </c>
    </row>
    <row r="6" spans="1:2" x14ac:dyDescent="0.25">
      <c r="A6">
        <v>1</v>
      </c>
      <c r="B6">
        <v>3291</v>
      </c>
    </row>
    <row r="7" spans="1:2" x14ac:dyDescent="0.25">
      <c r="A7">
        <v>1</v>
      </c>
      <c r="B7">
        <v>3291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403</v>
      </c>
      <c r="D4" s="3">
        <v>45838</v>
      </c>
      <c r="E4" s="5" t="s">
        <v>404</v>
      </c>
    </row>
    <row r="5" spans="1:5" x14ac:dyDescent="0.25">
      <c r="A5">
        <v>1</v>
      </c>
      <c r="B5">
        <v>0</v>
      </c>
      <c r="C5" t="s">
        <v>403</v>
      </c>
      <c r="D5" s="3">
        <v>45838</v>
      </c>
      <c r="E5" s="5" t="s">
        <v>404</v>
      </c>
    </row>
    <row r="6" spans="1:5" x14ac:dyDescent="0.25">
      <c r="A6">
        <v>1</v>
      </c>
      <c r="B6">
        <v>0</v>
      </c>
      <c r="C6" t="s">
        <v>403</v>
      </c>
      <c r="D6" s="3">
        <v>45838</v>
      </c>
      <c r="E6" s="5" t="s">
        <v>404</v>
      </c>
    </row>
    <row r="7" spans="1:5" x14ac:dyDescent="0.25">
      <c r="A7">
        <v>1</v>
      </c>
      <c r="B7">
        <v>0</v>
      </c>
      <c r="C7" t="s">
        <v>403</v>
      </c>
      <c r="D7" s="3">
        <v>45838</v>
      </c>
      <c r="E7" s="5" t="s">
        <v>404</v>
      </c>
    </row>
  </sheetData>
  <hyperlinks>
    <hyperlink ref="E6" r:id="rId1" xr:uid="{5C822935-E0A6-4D92-98B0-BA9681001216}"/>
    <hyperlink ref="E4:E5" r:id="rId2" display="https://www.transparencia.cdmx.gob.mx/storage/app/uploads/public/67f/984/0e0/67f9840e05d0d151785080.pdf" xr:uid="{B9685B27-047C-46EA-9793-2C5AB6BE76A6}"/>
    <hyperlink ref="E7" r:id="rId3" xr:uid="{7DB5FFCA-F65B-4B8A-B8E7-3646070AC9A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Jimenez Pineda</cp:lastModifiedBy>
  <dcterms:created xsi:type="dcterms:W3CDTF">2025-04-15T15:49:49Z</dcterms:created>
  <dcterms:modified xsi:type="dcterms:W3CDTF">2025-07-16T15:41:20Z</dcterms:modified>
</cp:coreProperties>
</file>